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ppth_terbaru/temp_doc/"/>
    </mc:Choice>
  </mc:AlternateContent>
  <xr:revisionPtr revIDLastSave="0" documentId="13_ncr:1_{F88CBEED-FE04-F843-AFEE-097C1EF3A03D}" xr6:coauthVersionLast="47" xr6:coauthVersionMax="47" xr10:uidLastSave="{00000000-0000-0000-0000-000000000000}"/>
  <bookViews>
    <workbookView xWindow="0" yWindow="500" windowWidth="29040" windowHeight="15840" activeTab="1" xr2:uid="{A22911EF-5D24-2343-8839-FFE0F546D574}"/>
  </bookViews>
  <sheets>
    <sheet name="2020-2021" sheetId="1" r:id="rId1"/>
    <sheet name="2021-2022" sheetId="2" r:id="rId2"/>
  </sheets>
  <definedNames>
    <definedName name="_xlnm._FilterDatabase" localSheetId="0" hidden="1">'2020-2021'!$A$1:$N$1085</definedName>
    <definedName name="_xlnm._FilterDatabase" localSheetId="1" hidden="1">'2021-2022'!$A$1:$O$963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2" l="1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8" i="2"/>
  <c r="O122" i="2"/>
  <c r="O126" i="2"/>
  <c r="O130" i="2"/>
  <c r="O134" i="2"/>
  <c r="O138" i="2"/>
  <c r="O142" i="2"/>
  <c r="O146" i="2"/>
  <c r="O150" i="2"/>
  <c r="O154" i="2"/>
  <c r="O158" i="2"/>
  <c r="O162" i="2"/>
  <c r="O166" i="2"/>
  <c r="O170" i="2"/>
  <c r="O174" i="2"/>
  <c r="O178" i="2"/>
  <c r="O182" i="2"/>
  <c r="O186" i="2"/>
  <c r="O190" i="2"/>
  <c r="O194" i="2"/>
  <c r="O198" i="2"/>
  <c r="O202" i="2"/>
  <c r="O206" i="2"/>
  <c r="O210" i="2"/>
  <c r="O214" i="2"/>
  <c r="O218" i="2"/>
  <c r="O222" i="2"/>
  <c r="O226" i="2"/>
  <c r="O230" i="2"/>
  <c r="O234" i="2"/>
  <c r="O238" i="2"/>
  <c r="O242" i="2"/>
  <c r="O246" i="2"/>
  <c r="O250" i="2"/>
  <c r="O254" i="2"/>
  <c r="O258" i="2"/>
  <c r="O262" i="2"/>
  <c r="O266" i="2"/>
  <c r="O270" i="2"/>
  <c r="O274" i="2"/>
  <c r="O278" i="2"/>
  <c r="O282" i="2"/>
  <c r="O286" i="2"/>
  <c r="O290" i="2"/>
  <c r="O294" i="2"/>
  <c r="O298" i="2"/>
  <c r="O302" i="2"/>
  <c r="O306" i="2"/>
  <c r="O310" i="2"/>
  <c r="O314" i="2"/>
  <c r="O318" i="2"/>
  <c r="O322" i="2"/>
  <c r="O326" i="2"/>
  <c r="O330" i="2"/>
  <c r="O334" i="2"/>
  <c r="O338" i="2"/>
  <c r="O342" i="2"/>
  <c r="O346" i="2"/>
  <c r="O350" i="2"/>
  <c r="O354" i="2"/>
  <c r="O358" i="2"/>
  <c r="O362" i="2"/>
  <c r="O366" i="2"/>
  <c r="O370" i="2"/>
  <c r="O374" i="2"/>
  <c r="O378" i="2"/>
  <c r="O382" i="2"/>
  <c r="O386" i="2"/>
  <c r="O390" i="2"/>
  <c r="O394" i="2"/>
  <c r="O398" i="2"/>
  <c r="O402" i="2"/>
  <c r="O406" i="2"/>
  <c r="O410" i="2"/>
  <c r="O414" i="2"/>
  <c r="O418" i="2"/>
  <c r="O422" i="2"/>
  <c r="O426" i="2"/>
  <c r="O430" i="2"/>
  <c r="O434" i="2"/>
  <c r="O438" i="2"/>
  <c r="O442" i="2"/>
  <c r="O446" i="2"/>
  <c r="O450" i="2"/>
  <c r="O454" i="2"/>
  <c r="O458" i="2"/>
  <c r="O462" i="2"/>
  <c r="O466" i="2"/>
  <c r="O470" i="2"/>
  <c r="O474" i="2"/>
  <c r="O478" i="2"/>
  <c r="O482" i="2"/>
  <c r="O486" i="2"/>
  <c r="O490" i="2"/>
  <c r="O494" i="2"/>
  <c r="O498" i="2"/>
  <c r="O502" i="2"/>
  <c r="O506" i="2"/>
  <c r="O510" i="2"/>
  <c r="O514" i="2"/>
  <c r="O518" i="2"/>
  <c r="O522" i="2"/>
  <c r="O526" i="2"/>
  <c r="O530" i="2"/>
  <c r="O534" i="2"/>
  <c r="O538" i="2"/>
  <c r="O542" i="2"/>
  <c r="O546" i="2"/>
  <c r="O550" i="2"/>
  <c r="O554" i="2"/>
  <c r="O558" i="2"/>
  <c r="O562" i="2"/>
  <c r="O566" i="2"/>
  <c r="O570" i="2"/>
  <c r="O574" i="2"/>
  <c r="O578" i="2"/>
  <c r="O582" i="2"/>
  <c r="O586" i="2"/>
  <c r="O590" i="2"/>
  <c r="O594" i="2"/>
  <c r="O598" i="2"/>
  <c r="O602" i="2"/>
  <c r="O606" i="2"/>
  <c r="O610" i="2"/>
  <c r="O614" i="2"/>
  <c r="O618" i="2"/>
  <c r="O622" i="2"/>
  <c r="O626" i="2"/>
  <c r="O630" i="2"/>
  <c r="O634" i="2"/>
  <c r="O638" i="2"/>
  <c r="O642" i="2"/>
  <c r="O646" i="2"/>
  <c r="O650" i="2"/>
  <c r="O654" i="2"/>
  <c r="O658" i="2"/>
  <c r="O662" i="2"/>
  <c r="O666" i="2"/>
  <c r="O670" i="2"/>
  <c r="O674" i="2"/>
  <c r="O678" i="2"/>
  <c r="O682" i="2"/>
  <c r="O686" i="2"/>
  <c r="O690" i="2"/>
  <c r="O694" i="2"/>
  <c r="O698" i="2"/>
  <c r="O702" i="2"/>
  <c r="O706" i="2"/>
  <c r="O710" i="2"/>
  <c r="O714" i="2"/>
  <c r="O718" i="2"/>
  <c r="O722" i="2"/>
  <c r="O726" i="2"/>
  <c r="O730" i="2"/>
  <c r="O734" i="2"/>
  <c r="O738" i="2"/>
  <c r="O742" i="2"/>
  <c r="O746" i="2"/>
  <c r="O750" i="2"/>
  <c r="O754" i="2"/>
  <c r="O758" i="2"/>
  <c r="O762" i="2"/>
  <c r="O766" i="2"/>
  <c r="O770" i="2"/>
  <c r="O774" i="2"/>
  <c r="O778" i="2"/>
  <c r="O782" i="2"/>
  <c r="O786" i="2"/>
  <c r="O790" i="2"/>
  <c r="O794" i="2"/>
  <c r="O798" i="2"/>
  <c r="O802" i="2"/>
  <c r="O806" i="2"/>
  <c r="O810" i="2"/>
  <c r="O814" i="2"/>
  <c r="O818" i="2"/>
  <c r="O822" i="2"/>
  <c r="O826" i="2"/>
  <c r="O830" i="2"/>
  <c r="O834" i="2"/>
  <c r="O838" i="2"/>
  <c r="O842" i="2"/>
  <c r="O846" i="2"/>
  <c r="O850" i="2"/>
  <c r="O854" i="2"/>
  <c r="O858" i="2"/>
  <c r="O862" i="2"/>
  <c r="O866" i="2"/>
  <c r="O867" i="2"/>
  <c r="O870" i="2"/>
  <c r="O871" i="2"/>
  <c r="O874" i="2"/>
  <c r="O878" i="2"/>
  <c r="O882" i="2"/>
  <c r="O883" i="2"/>
  <c r="O886" i="2"/>
  <c r="O887" i="2"/>
  <c r="O890" i="2"/>
  <c r="O894" i="2"/>
  <c r="O898" i="2"/>
  <c r="O899" i="2"/>
  <c r="O902" i="2"/>
  <c r="O903" i="2"/>
  <c r="O906" i="2"/>
  <c r="O910" i="2"/>
  <c r="O914" i="2"/>
  <c r="O915" i="2"/>
  <c r="O918" i="2"/>
  <c r="O919" i="2"/>
  <c r="O922" i="2"/>
  <c r="O926" i="2"/>
  <c r="O930" i="2"/>
  <c r="O931" i="2"/>
  <c r="O934" i="2"/>
  <c r="O935" i="2"/>
  <c r="O938" i="2"/>
  <c r="O942" i="2"/>
  <c r="O946" i="2"/>
  <c r="O947" i="2"/>
  <c r="O950" i="2"/>
  <c r="O951" i="2"/>
  <c r="O954" i="2"/>
  <c r="O958" i="2"/>
  <c r="O962" i="2"/>
  <c r="O963" i="2"/>
  <c r="O961" i="2"/>
  <c r="O960" i="2"/>
  <c r="O959" i="2"/>
  <c r="O957" i="2"/>
  <c r="O956" i="2"/>
  <c r="O955" i="2"/>
  <c r="O953" i="2"/>
  <c r="O952" i="2"/>
  <c r="O949" i="2"/>
  <c r="O948" i="2"/>
  <c r="O945" i="2"/>
  <c r="O944" i="2"/>
  <c r="O943" i="2"/>
  <c r="O941" i="2"/>
  <c r="O940" i="2"/>
  <c r="O939" i="2"/>
  <c r="O937" i="2"/>
  <c r="O936" i="2"/>
  <c r="O933" i="2"/>
  <c r="O932" i="2"/>
  <c r="O929" i="2"/>
  <c r="O928" i="2"/>
  <c r="O927" i="2"/>
  <c r="O925" i="2"/>
  <c r="O924" i="2"/>
  <c r="O923" i="2"/>
  <c r="O921" i="2"/>
  <c r="O920" i="2"/>
  <c r="O917" i="2"/>
  <c r="O916" i="2"/>
  <c r="O913" i="2"/>
  <c r="O912" i="2"/>
  <c r="O911" i="2"/>
  <c r="O909" i="2"/>
  <c r="O908" i="2"/>
  <c r="O907" i="2"/>
  <c r="O905" i="2"/>
  <c r="O904" i="2"/>
  <c r="O901" i="2"/>
  <c r="O900" i="2"/>
  <c r="O897" i="2"/>
  <c r="O896" i="2"/>
  <c r="O895" i="2"/>
  <c r="O893" i="2"/>
  <c r="O892" i="2"/>
  <c r="O891" i="2"/>
  <c r="O889" i="2"/>
  <c r="O888" i="2"/>
  <c r="O885" i="2"/>
  <c r="O884" i="2"/>
  <c r="O881" i="2"/>
  <c r="O880" i="2"/>
  <c r="O879" i="2"/>
  <c r="O877" i="2"/>
  <c r="O876" i="2"/>
  <c r="O875" i="2"/>
  <c r="O873" i="2"/>
  <c r="O872" i="2"/>
  <c r="O869" i="2"/>
  <c r="O868" i="2"/>
  <c r="O865" i="2"/>
  <c r="O864" i="2"/>
  <c r="O863" i="2"/>
  <c r="O861" i="2"/>
  <c r="O860" i="2"/>
  <c r="O859" i="2"/>
  <c r="O857" i="2"/>
  <c r="O856" i="2"/>
  <c r="O855" i="2"/>
  <c r="O853" i="2"/>
  <c r="O852" i="2"/>
  <c r="O851" i="2"/>
  <c r="O849" i="2"/>
  <c r="O848" i="2"/>
  <c r="O847" i="2"/>
  <c r="O845" i="2"/>
  <c r="O844" i="2"/>
  <c r="O843" i="2"/>
  <c r="O841" i="2"/>
  <c r="O840" i="2"/>
  <c r="O839" i="2"/>
  <c r="O837" i="2"/>
  <c r="O836" i="2"/>
  <c r="O835" i="2"/>
  <c r="O833" i="2"/>
  <c r="O832" i="2"/>
  <c r="O831" i="2"/>
  <c r="O829" i="2"/>
  <c r="O828" i="2"/>
  <c r="O827" i="2"/>
  <c r="O825" i="2"/>
  <c r="O824" i="2"/>
  <c r="O823" i="2"/>
  <c r="O821" i="2"/>
  <c r="O820" i="2"/>
  <c r="O819" i="2"/>
  <c r="O817" i="2"/>
  <c r="O816" i="2"/>
  <c r="O815" i="2"/>
  <c r="O813" i="2"/>
  <c r="O812" i="2"/>
  <c r="O811" i="2"/>
  <c r="O809" i="2"/>
  <c r="O808" i="2"/>
  <c r="O807" i="2"/>
  <c r="O805" i="2"/>
  <c r="O804" i="2"/>
  <c r="O803" i="2"/>
  <c r="O801" i="2"/>
  <c r="O800" i="2"/>
  <c r="O799" i="2"/>
  <c r="O797" i="2"/>
  <c r="O796" i="2"/>
  <c r="O795" i="2"/>
  <c r="O793" i="2"/>
  <c r="O792" i="2"/>
  <c r="O791" i="2"/>
  <c r="O789" i="2"/>
  <c r="O788" i="2"/>
  <c r="O787" i="2"/>
  <c r="O785" i="2"/>
  <c r="O784" i="2"/>
  <c r="O783" i="2"/>
  <c r="O781" i="2"/>
  <c r="O780" i="2"/>
  <c r="O779" i="2"/>
  <c r="O777" i="2"/>
  <c r="O776" i="2"/>
  <c r="O775" i="2"/>
  <c r="O773" i="2"/>
  <c r="O772" i="2"/>
  <c r="O771" i="2"/>
  <c r="O769" i="2"/>
  <c r="O768" i="2"/>
  <c r="O767" i="2"/>
  <c r="O765" i="2"/>
  <c r="O764" i="2"/>
  <c r="O763" i="2"/>
  <c r="O761" i="2"/>
  <c r="O760" i="2"/>
  <c r="O759" i="2"/>
  <c r="O757" i="2"/>
  <c r="O756" i="2"/>
  <c r="O755" i="2"/>
  <c r="O753" i="2"/>
  <c r="O752" i="2"/>
  <c r="O751" i="2"/>
  <c r="O749" i="2"/>
  <c r="O748" i="2"/>
  <c r="O747" i="2"/>
  <c r="O745" i="2"/>
  <c r="O744" i="2"/>
  <c r="O743" i="2"/>
  <c r="O741" i="2"/>
  <c r="O740" i="2"/>
  <c r="O739" i="2"/>
  <c r="O737" i="2"/>
  <c r="O736" i="2"/>
  <c r="O735" i="2"/>
  <c r="O733" i="2"/>
  <c r="O732" i="2"/>
  <c r="O731" i="2"/>
  <c r="O729" i="2"/>
  <c r="O728" i="2"/>
  <c r="O727" i="2"/>
  <c r="O725" i="2"/>
  <c r="O724" i="2"/>
  <c r="O723" i="2"/>
  <c r="O721" i="2"/>
  <c r="O720" i="2"/>
  <c r="O719" i="2"/>
  <c r="O717" i="2"/>
  <c r="O716" i="2"/>
  <c r="O715" i="2"/>
  <c r="O713" i="2"/>
  <c r="O712" i="2"/>
  <c r="O711" i="2"/>
  <c r="O709" i="2"/>
  <c r="O708" i="2"/>
  <c r="O707" i="2"/>
  <c r="O705" i="2"/>
  <c r="O704" i="2"/>
  <c r="O703" i="2"/>
  <c r="O701" i="2"/>
  <c r="O700" i="2"/>
  <c r="O699" i="2"/>
  <c r="O697" i="2"/>
  <c r="O696" i="2"/>
  <c r="O695" i="2"/>
  <c r="O693" i="2"/>
  <c r="O692" i="2"/>
  <c r="O691" i="2"/>
  <c r="O689" i="2"/>
  <c r="O688" i="2"/>
  <c r="O687" i="2"/>
  <c r="O685" i="2"/>
  <c r="O684" i="2"/>
  <c r="O683" i="2"/>
  <c r="O681" i="2"/>
  <c r="O680" i="2"/>
  <c r="O679" i="2"/>
  <c r="O677" i="2"/>
  <c r="O676" i="2"/>
  <c r="O675" i="2"/>
  <c r="O673" i="2"/>
  <c r="O672" i="2"/>
  <c r="O671" i="2"/>
  <c r="O669" i="2"/>
  <c r="O668" i="2"/>
  <c r="O667" i="2"/>
  <c r="O665" i="2"/>
  <c r="O664" i="2"/>
  <c r="O663" i="2"/>
  <c r="O661" i="2"/>
  <c r="O660" i="2"/>
  <c r="O659" i="2"/>
  <c r="O657" i="2"/>
  <c r="O656" i="2"/>
  <c r="O655" i="2"/>
  <c r="O653" i="2"/>
  <c r="O652" i="2"/>
  <c r="O651" i="2"/>
  <c r="O649" i="2"/>
  <c r="O648" i="2"/>
  <c r="O647" i="2"/>
  <c r="O645" i="2"/>
  <c r="O644" i="2"/>
  <c r="O643" i="2"/>
  <c r="O641" i="2"/>
  <c r="O640" i="2"/>
  <c r="O639" i="2"/>
  <c r="O637" i="2"/>
  <c r="O636" i="2"/>
  <c r="O635" i="2"/>
  <c r="O633" i="2"/>
  <c r="O632" i="2"/>
  <c r="O631" i="2"/>
  <c r="O629" i="2"/>
  <c r="O628" i="2"/>
  <c r="O627" i="2"/>
  <c r="O625" i="2"/>
  <c r="O624" i="2"/>
  <c r="O623" i="2"/>
  <c r="O621" i="2"/>
  <c r="O620" i="2"/>
  <c r="O619" i="2"/>
  <c r="O617" i="2"/>
  <c r="O616" i="2"/>
  <c r="O615" i="2"/>
  <c r="O613" i="2"/>
  <c r="O612" i="2"/>
  <c r="O611" i="2"/>
  <c r="O609" i="2"/>
  <c r="O608" i="2"/>
  <c r="O607" i="2"/>
  <c r="O605" i="2"/>
  <c r="O604" i="2"/>
  <c r="O603" i="2"/>
  <c r="O601" i="2"/>
  <c r="O600" i="2"/>
  <c r="O599" i="2"/>
  <c r="O597" i="2"/>
  <c r="O596" i="2"/>
  <c r="O595" i="2"/>
  <c r="O593" i="2"/>
  <c r="O592" i="2"/>
  <c r="O591" i="2"/>
  <c r="O589" i="2"/>
  <c r="O588" i="2"/>
  <c r="O587" i="2"/>
  <c r="O585" i="2"/>
  <c r="O584" i="2"/>
  <c r="O583" i="2"/>
  <c r="O581" i="2"/>
  <c r="O580" i="2"/>
  <c r="O579" i="2"/>
  <c r="O577" i="2"/>
  <c r="O576" i="2"/>
  <c r="O575" i="2"/>
  <c r="O573" i="2"/>
  <c r="O572" i="2"/>
  <c r="O571" i="2"/>
  <c r="O569" i="2"/>
  <c r="O568" i="2"/>
  <c r="O567" i="2"/>
  <c r="O565" i="2"/>
  <c r="O564" i="2"/>
  <c r="O563" i="2"/>
  <c r="O561" i="2"/>
  <c r="O560" i="2"/>
  <c r="O559" i="2"/>
  <c r="O557" i="2"/>
  <c r="O556" i="2"/>
  <c r="O555" i="2"/>
  <c r="O553" i="2"/>
  <c r="O552" i="2"/>
  <c r="O551" i="2"/>
  <c r="O549" i="2"/>
  <c r="O548" i="2"/>
  <c r="O547" i="2"/>
  <c r="O545" i="2"/>
  <c r="O544" i="2"/>
  <c r="O543" i="2"/>
  <c r="O541" i="2"/>
  <c r="O540" i="2"/>
  <c r="O539" i="2"/>
  <c r="O537" i="2"/>
  <c r="O536" i="2"/>
  <c r="O535" i="2"/>
  <c r="O533" i="2"/>
  <c r="O532" i="2"/>
  <c r="O531" i="2"/>
  <c r="O529" i="2"/>
  <c r="O528" i="2"/>
  <c r="O527" i="2"/>
  <c r="O525" i="2"/>
  <c r="O524" i="2"/>
  <c r="O523" i="2"/>
  <c r="O521" i="2"/>
  <c r="O520" i="2"/>
  <c r="O519" i="2"/>
  <c r="O517" i="2"/>
  <c r="O516" i="2"/>
  <c r="O515" i="2"/>
  <c r="O513" i="2"/>
  <c r="O512" i="2"/>
  <c r="O511" i="2"/>
  <c r="O509" i="2"/>
  <c r="O508" i="2"/>
  <c r="O507" i="2"/>
  <c r="O505" i="2"/>
  <c r="O504" i="2"/>
  <c r="O503" i="2"/>
  <c r="O501" i="2"/>
  <c r="O500" i="2"/>
  <c r="O499" i="2"/>
  <c r="O497" i="2"/>
  <c r="O496" i="2"/>
  <c r="O495" i="2"/>
  <c r="O493" i="2"/>
  <c r="O492" i="2"/>
  <c r="O491" i="2"/>
  <c r="O489" i="2"/>
  <c r="O488" i="2"/>
  <c r="O487" i="2"/>
  <c r="O485" i="2"/>
  <c r="O484" i="2"/>
  <c r="O483" i="2"/>
  <c r="O481" i="2"/>
  <c r="O480" i="2"/>
  <c r="O479" i="2"/>
  <c r="O477" i="2"/>
  <c r="O476" i="2"/>
  <c r="O475" i="2"/>
  <c r="O473" i="2"/>
  <c r="O472" i="2"/>
  <c r="O471" i="2"/>
  <c r="O469" i="2"/>
  <c r="O468" i="2"/>
  <c r="O467" i="2"/>
  <c r="O465" i="2"/>
  <c r="O464" i="2"/>
  <c r="O463" i="2"/>
  <c r="O461" i="2"/>
  <c r="O460" i="2"/>
  <c r="O459" i="2"/>
  <c r="O457" i="2"/>
  <c r="O456" i="2"/>
  <c r="O455" i="2"/>
  <c r="O453" i="2"/>
  <c r="O452" i="2"/>
  <c r="O451" i="2"/>
  <c r="O449" i="2"/>
  <c r="O448" i="2"/>
  <c r="O447" i="2"/>
  <c r="O445" i="2"/>
  <c r="O444" i="2"/>
  <c r="O443" i="2"/>
  <c r="O441" i="2"/>
  <c r="O440" i="2"/>
  <c r="O439" i="2"/>
  <c r="O437" i="2"/>
  <c r="O436" i="2"/>
  <c r="O435" i="2"/>
  <c r="O433" i="2"/>
  <c r="O432" i="2"/>
  <c r="O431" i="2"/>
  <c r="O429" i="2"/>
  <c r="O428" i="2"/>
  <c r="O427" i="2"/>
  <c r="O425" i="2"/>
  <c r="O424" i="2"/>
  <c r="O423" i="2"/>
  <c r="O421" i="2"/>
  <c r="O420" i="2"/>
  <c r="O419" i="2"/>
  <c r="O417" i="2"/>
  <c r="O416" i="2"/>
  <c r="O415" i="2"/>
  <c r="O413" i="2"/>
  <c r="O412" i="2"/>
  <c r="O411" i="2"/>
  <c r="O409" i="2"/>
  <c r="O408" i="2"/>
  <c r="O407" i="2"/>
  <c r="O405" i="2"/>
  <c r="O404" i="2"/>
  <c r="O403" i="2"/>
  <c r="O401" i="2"/>
  <c r="O400" i="2"/>
  <c r="O399" i="2"/>
  <c r="O397" i="2"/>
  <c r="O396" i="2"/>
  <c r="O395" i="2"/>
  <c r="O393" i="2"/>
  <c r="O392" i="2"/>
  <c r="O391" i="2"/>
  <c r="O389" i="2"/>
  <c r="O388" i="2"/>
  <c r="O387" i="2"/>
  <c r="O385" i="2"/>
  <c r="O384" i="2"/>
  <c r="O383" i="2"/>
  <c r="O381" i="2"/>
  <c r="O380" i="2"/>
  <c r="O379" i="2"/>
  <c r="O377" i="2"/>
  <c r="O376" i="2"/>
  <c r="O375" i="2"/>
  <c r="O373" i="2"/>
  <c r="O372" i="2"/>
  <c r="O371" i="2"/>
  <c r="O369" i="2"/>
  <c r="O368" i="2"/>
  <c r="O367" i="2"/>
  <c r="O365" i="2"/>
  <c r="O364" i="2"/>
  <c r="O363" i="2"/>
  <c r="O361" i="2"/>
  <c r="O360" i="2"/>
  <c r="O359" i="2"/>
  <c r="O357" i="2"/>
  <c r="O356" i="2"/>
  <c r="O355" i="2"/>
  <c r="O353" i="2"/>
  <c r="O352" i="2"/>
  <c r="O351" i="2"/>
  <c r="O349" i="2"/>
  <c r="O348" i="2"/>
  <c r="O347" i="2"/>
  <c r="O345" i="2"/>
  <c r="O344" i="2"/>
  <c r="O343" i="2"/>
  <c r="O341" i="2"/>
  <c r="O340" i="2"/>
  <c r="O339" i="2"/>
  <c r="O337" i="2"/>
  <c r="O336" i="2"/>
  <c r="O335" i="2"/>
  <c r="O333" i="2"/>
  <c r="O332" i="2"/>
  <c r="O331" i="2"/>
  <c r="O329" i="2"/>
  <c r="O328" i="2"/>
  <c r="O327" i="2"/>
  <c r="O325" i="2"/>
  <c r="O324" i="2"/>
  <c r="O323" i="2"/>
  <c r="O321" i="2"/>
  <c r="O320" i="2"/>
  <c r="O319" i="2"/>
  <c r="O317" i="2"/>
  <c r="O316" i="2"/>
  <c r="O315" i="2"/>
  <c r="O313" i="2"/>
  <c r="O312" i="2"/>
  <c r="O311" i="2"/>
  <c r="O309" i="2"/>
  <c r="O308" i="2"/>
  <c r="O307" i="2"/>
  <c r="O305" i="2"/>
  <c r="O304" i="2"/>
  <c r="O303" i="2"/>
  <c r="O301" i="2"/>
  <c r="O300" i="2"/>
  <c r="O299" i="2"/>
  <c r="O297" i="2"/>
  <c r="O296" i="2"/>
  <c r="O295" i="2"/>
  <c r="O293" i="2"/>
  <c r="O292" i="2"/>
  <c r="O291" i="2"/>
  <c r="O289" i="2"/>
  <c r="O288" i="2"/>
  <c r="O287" i="2"/>
  <c r="O285" i="2"/>
  <c r="O284" i="2"/>
  <c r="O283" i="2"/>
  <c r="O281" i="2"/>
  <c r="O280" i="2"/>
  <c r="O279" i="2"/>
  <c r="O277" i="2"/>
  <c r="O276" i="2"/>
  <c r="O275" i="2"/>
  <c r="O273" i="2"/>
  <c r="O272" i="2"/>
  <c r="O271" i="2"/>
  <c r="O269" i="2"/>
  <c r="O268" i="2"/>
  <c r="O267" i="2"/>
  <c r="O265" i="2"/>
  <c r="O264" i="2"/>
  <c r="O263" i="2"/>
  <c r="O261" i="2"/>
  <c r="O260" i="2"/>
  <c r="O259" i="2"/>
  <c r="O257" i="2"/>
  <c r="O256" i="2"/>
  <c r="O255" i="2"/>
  <c r="O253" i="2"/>
  <c r="O252" i="2"/>
  <c r="O251" i="2"/>
  <c r="O249" i="2"/>
  <c r="O248" i="2"/>
  <c r="O247" i="2"/>
  <c r="O245" i="2"/>
  <c r="O244" i="2"/>
  <c r="O243" i="2"/>
  <c r="O241" i="2"/>
  <c r="O240" i="2"/>
  <c r="O239" i="2"/>
  <c r="O237" i="2"/>
  <c r="O236" i="2"/>
  <c r="O235" i="2"/>
  <c r="O233" i="2"/>
  <c r="O232" i="2"/>
  <c r="O231" i="2"/>
  <c r="O229" i="2"/>
  <c r="O228" i="2"/>
  <c r="O227" i="2"/>
  <c r="O225" i="2"/>
  <c r="O224" i="2"/>
  <c r="O223" i="2"/>
  <c r="O221" i="2"/>
  <c r="O220" i="2"/>
  <c r="O219" i="2"/>
  <c r="O217" i="2"/>
  <c r="O216" i="2"/>
  <c r="O215" i="2"/>
  <c r="O213" i="2"/>
  <c r="O212" i="2"/>
  <c r="O211" i="2"/>
  <c r="O209" i="2"/>
  <c r="O208" i="2"/>
  <c r="O207" i="2"/>
  <c r="O205" i="2"/>
  <c r="O204" i="2"/>
  <c r="O203" i="2"/>
  <c r="O201" i="2"/>
  <c r="O200" i="2"/>
  <c r="O199" i="2"/>
  <c r="O197" i="2"/>
  <c r="O196" i="2"/>
  <c r="O195" i="2"/>
  <c r="O193" i="2"/>
  <c r="O192" i="2"/>
  <c r="O191" i="2"/>
  <c r="O189" i="2"/>
  <c r="O188" i="2"/>
  <c r="O187" i="2"/>
  <c r="O185" i="2"/>
  <c r="O184" i="2"/>
  <c r="O183" i="2"/>
  <c r="O181" i="2"/>
  <c r="O180" i="2"/>
  <c r="O179" i="2"/>
  <c r="O177" i="2"/>
  <c r="O176" i="2"/>
  <c r="O175" i="2"/>
  <c r="O173" i="2"/>
  <c r="O172" i="2"/>
  <c r="O171" i="2"/>
  <c r="O169" i="2"/>
  <c r="O168" i="2"/>
  <c r="O167" i="2"/>
  <c r="O165" i="2"/>
  <c r="O164" i="2"/>
  <c r="O163" i="2"/>
  <c r="O161" i="2"/>
  <c r="O160" i="2"/>
  <c r="O159" i="2"/>
  <c r="O157" i="2"/>
  <c r="O156" i="2"/>
  <c r="O155" i="2"/>
  <c r="O153" i="2"/>
  <c r="O152" i="2"/>
  <c r="O151" i="2"/>
  <c r="O149" i="2"/>
  <c r="O148" i="2"/>
  <c r="O147" i="2"/>
  <c r="O145" i="2"/>
  <c r="O144" i="2"/>
  <c r="O143" i="2"/>
  <c r="O141" i="2"/>
  <c r="O140" i="2"/>
  <c r="O139" i="2"/>
  <c r="O137" i="2"/>
  <c r="O136" i="2"/>
  <c r="O135" i="2"/>
  <c r="O133" i="2"/>
  <c r="O132" i="2"/>
  <c r="O131" i="2"/>
  <c r="O129" i="2"/>
  <c r="O128" i="2"/>
  <c r="O127" i="2"/>
  <c r="O125" i="2"/>
  <c r="O124" i="2"/>
  <c r="O123" i="2"/>
  <c r="O121" i="2"/>
  <c r="O120" i="2"/>
  <c r="O119" i="2"/>
  <c r="O117" i="2"/>
  <c r="O116" i="2"/>
  <c r="O115" i="2"/>
  <c r="O113" i="2"/>
  <c r="O112" i="2"/>
  <c r="O111" i="2"/>
  <c r="O109" i="2"/>
  <c r="O108" i="2"/>
  <c r="O107" i="2"/>
  <c r="O105" i="2"/>
  <c r="O104" i="2"/>
  <c r="O103" i="2"/>
  <c r="O101" i="2"/>
  <c r="O100" i="2"/>
  <c r="O99" i="2"/>
  <c r="O97" i="2"/>
  <c r="O96" i="2"/>
  <c r="O95" i="2"/>
  <c r="O93" i="2"/>
  <c r="O92" i="2"/>
  <c r="O91" i="2"/>
  <c r="O89" i="2"/>
  <c r="O88" i="2"/>
  <c r="O87" i="2"/>
  <c r="O85" i="2"/>
  <c r="O84" i="2"/>
  <c r="O83" i="2"/>
  <c r="O81" i="2"/>
  <c r="O80" i="2"/>
  <c r="O79" i="2"/>
  <c r="O77" i="2"/>
  <c r="O76" i="2"/>
  <c r="O75" i="2"/>
  <c r="O73" i="2"/>
  <c r="O72" i="2"/>
  <c r="O71" i="2"/>
  <c r="O69" i="2"/>
  <c r="O68" i="2"/>
  <c r="O67" i="2"/>
  <c r="O65" i="2"/>
  <c r="O64" i="2"/>
  <c r="O63" i="2"/>
  <c r="O61" i="2"/>
  <c r="O60" i="2"/>
  <c r="O59" i="2"/>
  <c r="O57" i="2"/>
  <c r="O56" i="2"/>
  <c r="O55" i="2"/>
  <c r="O53" i="2"/>
  <c r="O52" i="2"/>
  <c r="O51" i="2"/>
  <c r="O49" i="2"/>
  <c r="O48" i="2"/>
  <c r="O47" i="2"/>
  <c r="O45" i="2"/>
  <c r="O44" i="2"/>
  <c r="O43" i="2"/>
  <c r="O41" i="2"/>
  <c r="O40" i="2"/>
  <c r="O39" i="2"/>
  <c r="O37" i="2"/>
  <c r="O36" i="2"/>
  <c r="O35" i="2"/>
  <c r="O33" i="2"/>
  <c r="O32" i="2"/>
  <c r="O31" i="2"/>
  <c r="O29" i="2"/>
  <c r="O28" i="2"/>
  <c r="O27" i="2"/>
  <c r="O25" i="2"/>
  <c r="O24" i="2"/>
  <c r="O23" i="2"/>
  <c r="O21" i="2"/>
  <c r="O20" i="2"/>
  <c r="O19" i="2"/>
  <c r="O17" i="2"/>
  <c r="O16" i="2"/>
  <c r="O15" i="2"/>
  <c r="O13" i="2"/>
  <c r="O12" i="2"/>
  <c r="O11" i="2"/>
  <c r="O9" i="2"/>
  <c r="O8" i="2"/>
  <c r="O7" i="2"/>
  <c r="O5" i="2"/>
  <c r="O4" i="2"/>
  <c r="O3" i="2"/>
  <c r="O2" i="2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</calcChain>
</file>

<file path=xl/sharedStrings.xml><?xml version="1.0" encoding="utf-8"?>
<sst xmlns="http://schemas.openxmlformats.org/spreadsheetml/2006/main" count="22521" uniqueCount="3430">
  <si>
    <t>nama_siswa</t>
  </si>
  <si>
    <t>kelas</t>
  </si>
  <si>
    <t>jurusan</t>
  </si>
  <si>
    <t>ABDUL MUJIB WADI</t>
  </si>
  <si>
    <t>ABDULLAH RIYAD</t>
  </si>
  <si>
    <t>ADAM WAHYYUDI</t>
  </si>
  <si>
    <t>ADE IRSAD ABIDIN</t>
  </si>
  <si>
    <t>ADELIA ANGRAINI ZAHRA</t>
  </si>
  <si>
    <t>ADELIA ZAHRA KHIRANA</t>
  </si>
  <si>
    <t>ADI PRATAMA</t>
  </si>
  <si>
    <t>ADIS MAULANA</t>
  </si>
  <si>
    <t>ADITTIA DWI SAPUTRA</t>
  </si>
  <si>
    <t>ADITYA PRATAMA</t>
  </si>
  <si>
    <t>ADUTA BAYHAQI</t>
  </si>
  <si>
    <t>AFIF PRASETYO</t>
  </si>
  <si>
    <t>AGNES PASKA TAMBUNAN</t>
  </si>
  <si>
    <t>AGUNG MAULANA FEBRIYANTO</t>
  </si>
  <si>
    <t>AGUNG PRASETYO NUGROHO</t>
  </si>
  <si>
    <t>AGUNG RAMADHAN</t>
  </si>
  <si>
    <t>AGUS KHOLIFUDIN</t>
  </si>
  <si>
    <t>AHMAD DANY</t>
  </si>
  <si>
    <t>AHMAD FAIZ RAMDHANI</t>
  </si>
  <si>
    <t>AHMAD RIDWAN</t>
  </si>
  <si>
    <t>AHMAD RIPAI</t>
  </si>
  <si>
    <t>AHMAD SAPUTRA</t>
  </si>
  <si>
    <t>AHMAD TRI APIYAN</t>
  </si>
  <si>
    <t>AJI PRASSETYO</t>
  </si>
  <si>
    <t>AKBAR SADEWA</t>
  </si>
  <si>
    <t>AKMAL FEBRYANSYAH</t>
  </si>
  <si>
    <t>ALBASRAH MOHAMAD SALEH RAGO</t>
  </si>
  <si>
    <t>ALBERTINUS SABAM SILAEN</t>
  </si>
  <si>
    <t>ALDI AWALUDIN</t>
  </si>
  <si>
    <t>ALFIAN FEBRIYANTO</t>
  </si>
  <si>
    <t>ALFIAN NUR ILHAM</t>
  </si>
  <si>
    <t>ALIFA YULISA RAMADHILA</t>
  </si>
  <si>
    <t>ALIVIA SUCI RAMADHANI</t>
  </si>
  <si>
    <t>ALIYA INDRIYANI PUTRI</t>
  </si>
  <si>
    <t>ALPIN RAMADAN SETIAWAN</t>
  </si>
  <si>
    <t>ALTHAF NUR ASEGAF</t>
  </si>
  <si>
    <t>ALYA NASYWA KHAERANI</t>
  </si>
  <si>
    <t>ALYA SAFITRI</t>
  </si>
  <si>
    <t>AMANDA EKA MAULANA</t>
  </si>
  <si>
    <t>AMANDA NURMALA</t>
  </si>
  <si>
    <t>AMANDA YULIA PERMATA SARI</t>
  </si>
  <si>
    <t>AMELIA ANANTA PRATIWI</t>
  </si>
  <si>
    <t>AMELIA FERNANDA TANURAHARDJA</t>
  </si>
  <si>
    <t>AMRAN DANY</t>
  </si>
  <si>
    <t>ANANDA PUTRI RAMADHANI</t>
  </si>
  <si>
    <t>ANANG RAMADHAN</t>
  </si>
  <si>
    <t>ANDHIKA DIAN SAPUTRA</t>
  </si>
  <si>
    <t>ANDI FIRMANSYAH</t>
  </si>
  <si>
    <t>ANDIKA</t>
  </si>
  <si>
    <t>ANDRE YULIANTO</t>
  </si>
  <si>
    <t>ANDREAS ADIANTO</t>
  </si>
  <si>
    <t>ANDRI DWI KURNIAWAN</t>
  </si>
  <si>
    <t>ANDYKA PUTRA PRASETYA</t>
  </si>
  <si>
    <t>ANGGA PRASETYA PUTRA</t>
  </si>
  <si>
    <t>ANGGA YOGA PRATAMA</t>
  </si>
  <si>
    <t>ANGGI MAULANA</t>
  </si>
  <si>
    <t>ANIN DWI RAHMAWATI</t>
  </si>
  <si>
    <t>ANIS SYAHIIDAH MEILANI</t>
  </si>
  <si>
    <t>ANISA DINI AYU AGUSTIN</t>
  </si>
  <si>
    <t>ANISSA</t>
  </si>
  <si>
    <t>ANITA MARISKA</t>
  </si>
  <si>
    <t>ANNISA NUR HIDAYAH</t>
  </si>
  <si>
    <t>ANNISA RAHMAN</t>
  </si>
  <si>
    <t>APRILLIA IRATUR</t>
  </si>
  <si>
    <t>APSARINA LAJANA</t>
  </si>
  <si>
    <t>AQIL IRBANI</t>
  </si>
  <si>
    <t>ARDESTA KURNIAWAN</t>
  </si>
  <si>
    <t>ARDI DANU ANGGARA</t>
  </si>
  <si>
    <t>ARDI PRASETIO</t>
  </si>
  <si>
    <t>ARDIAN SYAH</t>
  </si>
  <si>
    <t>ARDIONA ATTA SAPUTRA</t>
  </si>
  <si>
    <t>ARI ARDIANSYAH</t>
  </si>
  <si>
    <t>ARIA KRISNA JOHAERI</t>
  </si>
  <si>
    <t>ARIEL ILHAMI</t>
  </si>
  <si>
    <t>ARIELLA ANDINI</t>
  </si>
  <si>
    <t>ARIF</t>
  </si>
  <si>
    <t>ARIFIN</t>
  </si>
  <si>
    <t>ARMANDA PUTRA</t>
  </si>
  <si>
    <t>ARTIKASARI</t>
  </si>
  <si>
    <t>ARYA ZULFIKAR</t>
  </si>
  <si>
    <t>ASHA SHARA APRIANA</t>
  </si>
  <si>
    <t>AULIA ANDINI</t>
  </si>
  <si>
    <t>AULIA DZURUN NAFIS</t>
  </si>
  <si>
    <t>AULIA FATIKA SARI</t>
  </si>
  <si>
    <t>AWALIA PUTRI</t>
  </si>
  <si>
    <t>AYARIKHA ASIYAH INDARDI</t>
  </si>
  <si>
    <t>AYU RAHMA AULIA</t>
  </si>
  <si>
    <t>AYU SEKAR WANGI</t>
  </si>
  <si>
    <t>AZ ZAHRA ZIDNI NAYSABILLA</t>
  </si>
  <si>
    <t>BAGUS ARIEF SAPUTRA</t>
  </si>
  <si>
    <t>BAYU FIRMANSYAH</t>
  </si>
  <si>
    <t>BAYU SAPUTRA</t>
  </si>
  <si>
    <t>BINTANG RAMADHANI</t>
  </si>
  <si>
    <t>BINTANG WIDIYASTARA ASROFI</t>
  </si>
  <si>
    <t>BRILLIANT MUHAMMAD PRANAYA</t>
  </si>
  <si>
    <t>BUNGGA ARSITA PUTRI</t>
  </si>
  <si>
    <t>CAHYA AJI SAPUTRA</t>
  </si>
  <si>
    <t>CALYSTA MAHARANI</t>
  </si>
  <si>
    <t>CANDRA AGUS NUGROHO</t>
  </si>
  <si>
    <t>CARLOS LEONARDO</t>
  </si>
  <si>
    <t>CECE CUMAIDA</t>
  </si>
  <si>
    <t>CHANDRA ANDIKA</t>
  </si>
  <si>
    <t xml:space="preserve">CHINDY WULAN SARI </t>
  </si>
  <si>
    <t>CICI HERDIANTI</t>
  </si>
  <si>
    <t>CITRA AULIA SARI</t>
  </si>
  <si>
    <t>CLARA BENITA RAVELIA</t>
  </si>
  <si>
    <t>CORY INTAN AGUSTIN</t>
  </si>
  <si>
    <t>DAMARUDIN</t>
  </si>
  <si>
    <t>DAVI TRISNA PRASETYA</t>
  </si>
  <si>
    <t>DAVID ERIK HERMAWAN</t>
  </si>
  <si>
    <t>DAVID HERMANSYAH</t>
  </si>
  <si>
    <t>DAVID UMAR HAMZAH</t>
  </si>
  <si>
    <t>DAYDAEL RAHMAT PRIHARTONO</t>
  </si>
  <si>
    <t>DEA ANANDA</t>
  </si>
  <si>
    <t>DEA MARCELLANI</t>
  </si>
  <si>
    <t>DEA MUTIARA</t>
  </si>
  <si>
    <t>DEA RAHMA ALYA</t>
  </si>
  <si>
    <t>DEA SABELA PUTRI</t>
  </si>
  <si>
    <t>DEDI MARDIYANSAH</t>
  </si>
  <si>
    <t>DELIA PINKAN RAHMAWATI</t>
  </si>
  <si>
    <t>DELLA NORMAYANTIKA</t>
  </si>
  <si>
    <t>DELLY PUSPITA SARI</t>
  </si>
  <si>
    <t>DENDI ZAKARIA</t>
  </si>
  <si>
    <t>DENDY CAHYOKO</t>
  </si>
  <si>
    <t>DENNIS RAFAEL</t>
  </si>
  <si>
    <t>DENTA FITRI NOVIANI</t>
  </si>
  <si>
    <t>DESFIANAPUTRI WIDYARSANTI</t>
  </si>
  <si>
    <t>DESI WULANDARI</t>
  </si>
  <si>
    <t>DEVA OKTAVIANA</t>
  </si>
  <si>
    <t>DEVFRAN ADITYA SUHERNO PUTRA</t>
  </si>
  <si>
    <t xml:space="preserve">DEVIANA FERNANDA </t>
  </si>
  <si>
    <t>DEVIDA AULIA</t>
  </si>
  <si>
    <t>DEVINA LORENZA KURNIA PUTRY</t>
  </si>
  <si>
    <t>DEVINNA CHRISTIANAH</t>
  </si>
  <si>
    <t>DEWI PURNAMA SARI</t>
  </si>
  <si>
    <t>DEWI SHINTA WIJAYA</t>
  </si>
  <si>
    <t>DHEA RAHMAWATI</t>
  </si>
  <si>
    <t>DHEASY NOVITA KUSUMA YETI</t>
  </si>
  <si>
    <t>DHIMAS KURNIAWAN BASORI</t>
  </si>
  <si>
    <t>DIAH PUTRI LESTARI</t>
  </si>
  <si>
    <t>DIANA FEBRIASTUTI</t>
  </si>
  <si>
    <t>DIANA ROSANA</t>
  </si>
  <si>
    <t>DICKY FADILAH</t>
  </si>
  <si>
    <t>DIEGO RAFI GHATHFAAN</t>
  </si>
  <si>
    <t>DIFA AISYAH PUTRI</t>
  </si>
  <si>
    <t>DIKI MUZALFA</t>
  </si>
  <si>
    <t>DIMAS ADI SAPUTRA</t>
  </si>
  <si>
    <t>DIMAS BUDI RIYANTO</t>
  </si>
  <si>
    <t>DINA CAHYANI</t>
  </si>
  <si>
    <t>DINI AULIA</t>
  </si>
  <si>
    <t>DION MOHAMAD BARUNA</t>
  </si>
  <si>
    <t>DUWI AMAL MAULIDA AKSAN</t>
  </si>
  <si>
    <t>DWI ANNJANY</t>
  </si>
  <si>
    <t>DWI PRAMBANDARI</t>
  </si>
  <si>
    <t>DZAKY ZAHRAN</t>
  </si>
  <si>
    <t>EGA PRATAMA</t>
  </si>
  <si>
    <t>EGI KURNIA</t>
  </si>
  <si>
    <t>EGNER CONSTANTIN</t>
  </si>
  <si>
    <t>EKA ROHMAWATI</t>
  </si>
  <si>
    <t>EKY FERDIANSYAH</t>
  </si>
  <si>
    <t>ELISA FEBRIYANTI</t>
  </si>
  <si>
    <t>ELSA APRILIA SAFITRI</t>
  </si>
  <si>
    <t>ELVIRA LUCIANA</t>
  </si>
  <si>
    <t>ERI PUTRA PRATAMA</t>
  </si>
  <si>
    <t>ERICH JALEMBA JUNIARTA</t>
  </si>
  <si>
    <t>ERIK JAJANG KURNIAWAN</t>
  </si>
  <si>
    <t>ERIKA ILMANISA</t>
  </si>
  <si>
    <t>ERWIN OKTAVIANTO</t>
  </si>
  <si>
    <t>FABRIAN AFRIANSYAH</t>
  </si>
  <si>
    <t>FACHRUL RAMADHAN</t>
  </si>
  <si>
    <t>FADILLAH ROHMAN</t>
  </si>
  <si>
    <t>FADLY ERLANGGA</t>
  </si>
  <si>
    <t>FADLY MUHAMAD NUGRAHA</t>
  </si>
  <si>
    <t>FAJAR DWI HARTADI</t>
  </si>
  <si>
    <t>FAJAR NUGRAHA</t>
  </si>
  <si>
    <t>FAKHRIY PUTRA MAULANA</t>
  </si>
  <si>
    <t>FAKHRUL DHAFI</t>
  </si>
  <si>
    <t>FANNY DWI MUNAENI</t>
  </si>
  <si>
    <t>FARIJ ASHIDIQI</t>
  </si>
  <si>
    <t>FATHYA AULIA</t>
  </si>
  <si>
    <t>FAUZI WIBOWO</t>
  </si>
  <si>
    <t>FEBI DWI SULISTIADI</t>
  </si>
  <si>
    <t>FEBRIAN FRANSIUS</t>
  </si>
  <si>
    <t>FEBRIANSYAH SANJAYA</t>
  </si>
  <si>
    <t>FELIANI MEI ASTUTI</t>
  </si>
  <si>
    <t>FELIX ADIKA</t>
  </si>
  <si>
    <t>FERDIAN AHMAD RUDIANTO</t>
  </si>
  <si>
    <t>FERDIAN WIJAYA ALEXANDRA</t>
  </si>
  <si>
    <t>FERDIYANSAH</t>
  </si>
  <si>
    <t>FERIYAN SYAH</t>
  </si>
  <si>
    <t>FICRI CHOIRUL IMAM</t>
  </si>
  <si>
    <t>FIFI RESTU HERDIANTI</t>
  </si>
  <si>
    <t>FIKA DAVILA</t>
  </si>
  <si>
    <t>FIKHAR HADISAPUTRA</t>
  </si>
  <si>
    <t>FIKRI FAHREZA</t>
  </si>
  <si>
    <t>FIONA FASTAG FARA</t>
  </si>
  <si>
    <t>FIRA RESTU HERDIANTI</t>
  </si>
  <si>
    <t>FIRA SAHIRA</t>
  </si>
  <si>
    <t xml:space="preserve">FIRGIE HAFIANSYAH FAHREVI </t>
  </si>
  <si>
    <t>FIRJATULLAH ANISSA RAHMAN</t>
  </si>
  <si>
    <t>FIRMANSYAH</t>
  </si>
  <si>
    <t>FITRI ZETIRA SALSA</t>
  </si>
  <si>
    <t>FITRIANA</t>
  </si>
  <si>
    <t>FITRIANI MARA</t>
  </si>
  <si>
    <t>FLORA CINDY AULIA</t>
  </si>
  <si>
    <t>FRANS LEONARDO HADIWINATA</t>
  </si>
  <si>
    <t>GAFARA EKA FAHRIZA</t>
  </si>
  <si>
    <t>GALIH ADIVA PRATAMA PUTRA</t>
  </si>
  <si>
    <t>GHUFRON KHAIRULLAH</t>
  </si>
  <si>
    <t>GIANLUIGI FADHIL MUSTAQIM</t>
  </si>
  <si>
    <t>GILANG DIAN SAPUTRA</t>
  </si>
  <si>
    <t>GILANG MAULANA AKBAR</t>
  </si>
  <si>
    <t>GIN GIN</t>
  </si>
  <si>
    <t>GURUH PRIYANDONO</t>
  </si>
  <si>
    <t>HABIB YAZID FIKRIANSYAH</t>
  </si>
  <si>
    <t>HAERUL ANGGA</t>
  </si>
  <si>
    <t>HAFIDZ SYAHPUTRO</t>
  </si>
  <si>
    <t>HAFISTH IKHSAN MAULANA</t>
  </si>
  <si>
    <t>HAIKAL FIKRI NURWANTO</t>
  </si>
  <si>
    <t>HAQI MAULANA</t>
  </si>
  <si>
    <t>HARIS</t>
  </si>
  <si>
    <t>HARRY RIVALDY</t>
  </si>
  <si>
    <t>HARTANTI WIJAYA</t>
  </si>
  <si>
    <t>HELEN SETIABUDI</t>
  </si>
  <si>
    <t>HENTI AKILA MARWA</t>
  </si>
  <si>
    <t>HEREN ASHARIANTI</t>
  </si>
  <si>
    <t>HERIXS HIDAYAT</t>
  </si>
  <si>
    <t>HERLINA SETIAWAN</t>
  </si>
  <si>
    <t>I MADE ANTONI</t>
  </si>
  <si>
    <t>I PT.GALIHANDRA REVA ULUM DINATA</t>
  </si>
  <si>
    <t>IAN SAPUTRA</t>
  </si>
  <si>
    <t>IIN RISKAWATI</t>
  </si>
  <si>
    <t>ILHAM APRILIANSYAH</t>
  </si>
  <si>
    <t>ILHAM RAHMATTULLOH</t>
  </si>
  <si>
    <t>ILMA AMALIA</t>
  </si>
  <si>
    <t>INDAH AYUNI SARI</t>
  </si>
  <si>
    <t>INDAH FAAKHIRA SEBASTIAN</t>
  </si>
  <si>
    <t>INDAH YULITA AZIZ</t>
  </si>
  <si>
    <t>INDI NOVI TRIANI</t>
  </si>
  <si>
    <t>INEU SANTIKA</t>
  </si>
  <si>
    <t>INTAN HESTIYANA</t>
  </si>
  <si>
    <t>INTAN MAHARANI</t>
  </si>
  <si>
    <t>IQBAL ILHAM SYAH</t>
  </si>
  <si>
    <t>IQBAL SURYADI</t>
  </si>
  <si>
    <t>IRMA SEPTIANI IRWANSYAH</t>
  </si>
  <si>
    <t>IRWANSYAH</t>
  </si>
  <si>
    <t>IVANA CHANAFI</t>
  </si>
  <si>
    <t>JANUAR BAGUS WIBOWO</t>
  </si>
  <si>
    <t>JISCAVIA MAERANY</t>
  </si>
  <si>
    <t>JOSIANA GARETZA</t>
  </si>
  <si>
    <t>JULIANA DWI PRATIWI</t>
  </si>
  <si>
    <t>JUNEDI</t>
  </si>
  <si>
    <t>JUWITA DE FRETES</t>
  </si>
  <si>
    <t>KALISA NABILA</t>
  </si>
  <si>
    <t>KEFIN HIDAYAT</t>
  </si>
  <si>
    <t>KEISYA DWI AMELIA</t>
  </si>
  <si>
    <t>KELVIN AMANDO ERAWAN</t>
  </si>
  <si>
    <t>KELVIN OKTA RAMADHAN</t>
  </si>
  <si>
    <t>KEZIA CAROLINA NONITEMA</t>
  </si>
  <si>
    <t>KHARENAL ARDIANTONY</t>
  </si>
  <si>
    <t>KHUSNUL KHOTIMATUL ZAHRA</t>
  </si>
  <si>
    <t>KRISTINA LUSIANA</t>
  </si>
  <si>
    <t>KUKUH ANGGER MAHARGYO</t>
  </si>
  <si>
    <t>KURNIA YULIANA SAPUTRI</t>
  </si>
  <si>
    <t>LAILAH NURJANAH</t>
  </si>
  <si>
    <t>LAKSAMANA PUTRA</t>
  </si>
  <si>
    <t>LINDA SAFITRI</t>
  </si>
  <si>
    <t>LISTIAWATI</t>
  </si>
  <si>
    <t>LULU NURFAOLA</t>
  </si>
  <si>
    <t>LULU ULI NUHA ALBANTANI</t>
  </si>
  <si>
    <t>M. SYAH HABIANTO</t>
  </si>
  <si>
    <t>MANDA AGRISTINA</t>
  </si>
  <si>
    <t>MARCEL EDHI SUTIKNA</t>
  </si>
  <si>
    <t>MARCELLINO ADI PRATAMA</t>
  </si>
  <si>
    <t>MARIA OKTA STYA LINDA</t>
  </si>
  <si>
    <t>MARSELA</t>
  </si>
  <si>
    <t>MARSELLINA</t>
  </si>
  <si>
    <t>MARSYA OLIVIA FARHAH</t>
  </si>
  <si>
    <t>MAULANA IKSAN</t>
  </si>
  <si>
    <t>MAYA FIRDAUS SARI</t>
  </si>
  <si>
    <t>MAYDA CHANAFI</t>
  </si>
  <si>
    <t>MAYSEL FIDELA</t>
  </si>
  <si>
    <t>MEI RIYANTI</t>
  </si>
  <si>
    <t>MIFTAHUL SAPUTRA</t>
  </si>
  <si>
    <t>MIRA YANTI</t>
  </si>
  <si>
    <t>MOCHAMAD NUR ZAINI</t>
  </si>
  <si>
    <t>MOH ALDI NIRWANSYAH</t>
  </si>
  <si>
    <t>MOHAMAD HARYONO</t>
  </si>
  <si>
    <t>MOHAMAD RAGIL ADITYA PUTRA</t>
  </si>
  <si>
    <t>MOHAMAD RIZKI</t>
  </si>
  <si>
    <t>MOHAMMAD FARHAN</t>
  </si>
  <si>
    <t>MOHAMMAD HADI WIJAYA</t>
  </si>
  <si>
    <t>MOHAMMAD KHOIRUL YANI</t>
  </si>
  <si>
    <t>MUHAMAD APRIANSYAH</t>
  </si>
  <si>
    <t>MUHAMAD ARDIANSYAH</t>
  </si>
  <si>
    <t>MUHAMAD ARYA APRIYANTO</t>
  </si>
  <si>
    <t>MUHAMAD CHAIRIEL</t>
  </si>
  <si>
    <t>MUHAMAD DIAS JUNIAWAN</t>
  </si>
  <si>
    <t>MUHAMAD RAFI EKA SAPUTRA</t>
  </si>
  <si>
    <t>MUHAMAD REZA ANDRIAN</t>
  </si>
  <si>
    <t>MUHAMAD RIZKY</t>
  </si>
  <si>
    <t>MUHAMAD ROZAK</t>
  </si>
  <si>
    <t>MUHAMAD RYAN HARDIANSYAH</t>
  </si>
  <si>
    <t>MUHAMAD SABLIK MBIPI</t>
  </si>
  <si>
    <t>MUHAMAD SUBASTIAN</t>
  </si>
  <si>
    <t>MUHAMMAD AFDANY PUTRA WIJAYA</t>
  </si>
  <si>
    <t>MUHAMMAD AFRIZAL</t>
  </si>
  <si>
    <t>MUHAMMAD AJI SURAHMAN</t>
  </si>
  <si>
    <t>MUHAMMAD ALFARIZA</t>
  </si>
  <si>
    <t>MUHAMMAD ANGGI SAPUTRA</t>
  </si>
  <si>
    <t>MUHAMMAD ARYA DIVA</t>
  </si>
  <si>
    <t>MUHAMMAD CAVAN HIZAM</t>
  </si>
  <si>
    <t>MUHAMMAD DAFFA</t>
  </si>
  <si>
    <t>MUHAMMAD DAFFA ANSORI</t>
  </si>
  <si>
    <t>MUHAMMAD DAFFI</t>
  </si>
  <si>
    <t>MUHAMMAD DARMA ILLAHI</t>
  </si>
  <si>
    <t>MUHAMMAD FAHRI HERIYANTO</t>
  </si>
  <si>
    <t>MUHAMMAD FIRDAUS</t>
  </si>
  <si>
    <t>MUHAMMAD MAULANA RAMDHANI</t>
  </si>
  <si>
    <t>MUHAMMAD NANDA FIRMANSYAH</t>
  </si>
  <si>
    <t>MUHAMMAD NOVAL ADITYA</t>
  </si>
  <si>
    <t xml:space="preserve">MUHAMMAD PIRMANSAH PUTRA RAGIL </t>
  </si>
  <si>
    <t>MUHAMMAD RAFLI</t>
  </si>
  <si>
    <t>MUHAMMAD REVALDI</t>
  </si>
  <si>
    <t>MUHAMMAD REZA BAGUS SAPUTRA</t>
  </si>
  <si>
    <t>MUHAMMAD RIDWAN</t>
  </si>
  <si>
    <t>MUHAMMAD RIFKI RABBANI</t>
  </si>
  <si>
    <t>MUHAMMAD RISKY</t>
  </si>
  <si>
    <t>MUHAMMAD RIZKY AL AKBAR</t>
  </si>
  <si>
    <t>MUHAMMAD SIROJUDDIN GHOZALI</t>
  </si>
  <si>
    <t>MUHAMMAD YUSUF FADLAN</t>
  </si>
  <si>
    <t>MUSLIM AZIZ ABDILLAH</t>
  </si>
  <si>
    <t>NABILA APRILIA SANI</t>
  </si>
  <si>
    <t>NABILA MUKHTAR</t>
  </si>
  <si>
    <t>NABILA PUTRI SETIAWAN</t>
  </si>
  <si>
    <t>NABILA SEPTYANA DEWI</t>
  </si>
  <si>
    <t>NABILAH INTAN NURAINI</t>
  </si>
  <si>
    <t>NABYLA</t>
  </si>
  <si>
    <t>NADIA KHADIJA TEWU</t>
  </si>
  <si>
    <t>NADIA NURLITA</t>
  </si>
  <si>
    <t>NAGITA ZAHARANI</t>
  </si>
  <si>
    <t>NAILATUSY ARIBAH TASIMA</t>
  </si>
  <si>
    <t>NAJWA ADELLA RAMADHANI</t>
  </si>
  <si>
    <t>NAJWA SABILLA AMRI</t>
  </si>
  <si>
    <t>NAJWAH NUR ASYIYAH</t>
  </si>
  <si>
    <t>NANDA AULYA ARIYANDI</t>
  </si>
  <si>
    <t>NANDITA PUTRI RAMADHANI</t>
  </si>
  <si>
    <t>NANDITA SALSABILA</t>
  </si>
  <si>
    <t>NASHRULLOH FIRDAUS</t>
  </si>
  <si>
    <t>NATASYA ALAWIYAH</t>
  </si>
  <si>
    <t>NATASYA ANANDA SANTOSO</t>
  </si>
  <si>
    <t>NATASYA PELITA RAMADHANI</t>
  </si>
  <si>
    <t>NAURAH SASMITA PUTRI</t>
  </si>
  <si>
    <t>NAYLA PUTRI RAHARI</t>
  </si>
  <si>
    <t>NAYLA TASYA</t>
  </si>
  <si>
    <t>NAZWA AULIA SALSABILLA</t>
  </si>
  <si>
    <t>NAZWA DWI FADILLAH</t>
  </si>
  <si>
    <t>NAZWA HANIFAH</t>
  </si>
  <si>
    <t>NENDI</t>
  </si>
  <si>
    <t>NEZA CHARLITA</t>
  </si>
  <si>
    <t>NICHOLLA MULQI BARBAROSSA</t>
  </si>
  <si>
    <t>NIDA KHOIRURRAHMAH</t>
  </si>
  <si>
    <t>NIMAS NUR YAUMI</t>
  </si>
  <si>
    <t>NINIS ANNISYA</t>
  </si>
  <si>
    <t>NIRMALASARI</t>
  </si>
  <si>
    <t>NISA UL HASANAH</t>
  </si>
  <si>
    <t>NISRINA FITRIA WIDHAH</t>
  </si>
  <si>
    <t>NITA AGUSTINA</t>
  </si>
  <si>
    <t>NIYA LASITA</t>
  </si>
  <si>
    <t>NOVA SAFITRI</t>
  </si>
  <si>
    <t>NOVAL RAMADAN</t>
  </si>
  <si>
    <t>NOVAL TRI HARYANTO</t>
  </si>
  <si>
    <t>NOVALLINO</t>
  </si>
  <si>
    <t>NOVEL SYAHPUTRA HALIM</t>
  </si>
  <si>
    <t>NOVIA ADRIANA ELISANTY</t>
  </si>
  <si>
    <t>NOVIA AMANDA</t>
  </si>
  <si>
    <t>NUR INTAN AULIA RAHMADINAH</t>
  </si>
  <si>
    <t>NUR KHOIRUNISA</t>
  </si>
  <si>
    <t>NUR KHOLIS HENDAR</t>
  </si>
  <si>
    <t>NURHIKMAH</t>
  </si>
  <si>
    <t>NURUL ZHAHRANI</t>
  </si>
  <si>
    <t>ORYSA SATIVA</t>
  </si>
  <si>
    <t>PANJI RAHMADI</t>
  </si>
  <si>
    <t>PENDI NUR SETIYAWAN</t>
  </si>
  <si>
    <t>PENDI PRASETYO</t>
  </si>
  <si>
    <t>PERDANA ANDRE SETIAWAN</t>
  </si>
  <si>
    <t>PERNANDO SAPUTRA</t>
  </si>
  <si>
    <t>PINDY AUGY SEPTIANU PUTRA</t>
  </si>
  <si>
    <t>PINGKAN LAILA OKTAVIANI</t>
  </si>
  <si>
    <t>PITON</t>
  </si>
  <si>
    <t>PUTRA SURYA PRATAMA</t>
  </si>
  <si>
    <t>PUTRI</t>
  </si>
  <si>
    <t>PUTRI ARIYANI</t>
  </si>
  <si>
    <t>PUTRI AULIA</t>
  </si>
  <si>
    <t>PUTRI AYU WULANDARI</t>
  </si>
  <si>
    <t>PUTRI SELVIANA</t>
  </si>
  <si>
    <t>QALAM RAYDATHUL SABANI</t>
  </si>
  <si>
    <t>RACHMAN GANIE</t>
  </si>
  <si>
    <t>RADIS SETIAWAN</t>
  </si>
  <si>
    <t>RAFA MALIKI ARDIANSYAH</t>
  </si>
  <si>
    <t>RAFA MAULANA ARDIANSYAH</t>
  </si>
  <si>
    <t>RAFAEL MULIA ALFAHDI</t>
  </si>
  <si>
    <t>RAFLI AGUNG PRAYOGA</t>
  </si>
  <si>
    <t>RAFLY RAMADHAN LESMANA</t>
  </si>
  <si>
    <t>RAGIL NURIL ANWAR</t>
  </si>
  <si>
    <t>RAGIL PANGESTU</t>
  </si>
  <si>
    <t>RAHMA FITRIYANI</t>
  </si>
  <si>
    <t>RAHMA SAECAR ROSSA LIANI</t>
  </si>
  <si>
    <t>RAHMAH</t>
  </si>
  <si>
    <t>RAHMAWATI</t>
  </si>
  <si>
    <t>RAIHAN MUHAMMAD AKBAR</t>
  </si>
  <si>
    <t>RAKHEL MARYAM</t>
  </si>
  <si>
    <t>RAMA ADLI ALFIAN</t>
  </si>
  <si>
    <t>RAMANDA OKTAVIANI</t>
  </si>
  <si>
    <t>RAMDZAN MULIAWAN TRAH SAPUTRA</t>
  </si>
  <si>
    <t>RATNA DILAH</t>
  </si>
  <si>
    <t>RATU NUR AYUNINGTIAS</t>
  </si>
  <si>
    <t>RAYNOR SANJIA ANDHIKAFATA</t>
  </si>
  <si>
    <t>RENA ANGELITA</t>
  </si>
  <si>
    <t>RENDI SAPUTRA</t>
  </si>
  <si>
    <t>RENI MUTIA</t>
  </si>
  <si>
    <t>RENO PRIANDANA</t>
  </si>
  <si>
    <t>REVAN OKTAGIAS RAMADHAN</t>
  </si>
  <si>
    <t>REVANI NADYA DESWIT</t>
  </si>
  <si>
    <t>REVIN KHUSNADA SAKTI</t>
  </si>
  <si>
    <t>REZA SHAFIRA WIJAYA</t>
  </si>
  <si>
    <t>RIAN MAULANA</t>
  </si>
  <si>
    <t>RIDHA AMALIAH</t>
  </si>
  <si>
    <t>RIDHO FATARDHO HAMZAH</t>
  </si>
  <si>
    <t>RIFQI AZHAR SAPUTRA</t>
  </si>
  <si>
    <t>RIFQI FADILLA DWIKA</t>
  </si>
  <si>
    <t>RINI ALFIYANI</t>
  </si>
  <si>
    <t>RINI NURBAITI</t>
  </si>
  <si>
    <t>RISKA NURUL KHOTIMAH</t>
  </si>
  <si>
    <t>RISKI SETIAWAN</t>
  </si>
  <si>
    <t>RISTY INDRIANI PUTRI</t>
  </si>
  <si>
    <t>RISVAL ANGGRA RESTA</t>
  </si>
  <si>
    <t>RIVAL WAHYUDIN</t>
  </si>
  <si>
    <t>RIVALDI AFRIAN</t>
  </si>
  <si>
    <t>RIYANTI WAFIQ AZIZAH</t>
  </si>
  <si>
    <t>RIZAL MAULANA</t>
  </si>
  <si>
    <t>RIZKA NOVIYANTI</t>
  </si>
  <si>
    <t>RIZKI ANANDA PRASETIA</t>
  </si>
  <si>
    <t>RIZKY BUDIANTO</t>
  </si>
  <si>
    <t>RIZKY DWI KARNADI</t>
  </si>
  <si>
    <t>ROFAH</t>
  </si>
  <si>
    <t>ROFIQY MIRYAL AL MURTADHA</t>
  </si>
  <si>
    <t>ROSITA ARYANINGSIH</t>
  </si>
  <si>
    <t>ROSY GUSRIA NINGRUM</t>
  </si>
  <si>
    <t>SABRINA AMALIA DEVINAYA</t>
  </si>
  <si>
    <t>SADIAH</t>
  </si>
  <si>
    <t>SAHRUL ALAM</t>
  </si>
  <si>
    <t>SAHRULDIN</t>
  </si>
  <si>
    <t>SAIPUL ALI</t>
  </si>
  <si>
    <t>SALSA ZULFA HISANAH</t>
  </si>
  <si>
    <t>SALSABILA NURUL FITRI</t>
  </si>
  <si>
    <t>SAMSUDIN RADITYA</t>
  </si>
  <si>
    <t>SANDY PUTRA</t>
  </si>
  <si>
    <t>SANTI MURJANI</t>
  </si>
  <si>
    <t>SARAH AULIYA</t>
  </si>
  <si>
    <t>SARI RAHMAWATI</t>
  </si>
  <si>
    <t>SATRIA PUTRA</t>
  </si>
  <si>
    <t>SATRIAWAN TRIE SAPUTRA</t>
  </si>
  <si>
    <t>SEFHIA MAHARANI</t>
  </si>
  <si>
    <t>SELO GIRI ADJI PANGESTU</t>
  </si>
  <si>
    <t>SELVIA ELVINA DARAPUSPITA</t>
  </si>
  <si>
    <t>SELVIYANTI MUHSIN</t>
  </si>
  <si>
    <t>SELVY AYU DAVISTA</t>
  </si>
  <si>
    <t>SEPTI AMINATUL CHASANAH</t>
  </si>
  <si>
    <t>SEPTIANI RAHAYU</t>
  </si>
  <si>
    <t>SEVILA</t>
  </si>
  <si>
    <t>SHANDY PUTRA IRWANSYAH</t>
  </si>
  <si>
    <t>SHEREN FEBRIANI</t>
  </si>
  <si>
    <t>SHEVA SEPTANIO</t>
  </si>
  <si>
    <t>SHOHAIH AGYL SAPUTRA</t>
  </si>
  <si>
    <t>SIDIK DWI MUNAHZAR</t>
  </si>
  <si>
    <t>SIGIT NURCAHYONO</t>
  </si>
  <si>
    <t>SILFIANA SARI</t>
  </si>
  <si>
    <t>SILVIANA NUGRAHA</t>
  </si>
  <si>
    <t>SILVIE</t>
  </si>
  <si>
    <t>SISKA AULIA WARYANTO</t>
  </si>
  <si>
    <t>SITI AFSYOH TRININGTYAS</t>
  </si>
  <si>
    <t>SITI LESTARI</t>
  </si>
  <si>
    <t>SITI MUTIARA WARDAH</t>
  </si>
  <si>
    <t>SITI NUR HABIBAH</t>
  </si>
  <si>
    <t>SITI NUR HANIFA</t>
  </si>
  <si>
    <t>SITI POUJIYAN</t>
  </si>
  <si>
    <t>SITI TWANTI</t>
  </si>
  <si>
    <t>SOFHIANA PUTRI SUTRISNO</t>
  </si>
  <si>
    <t>SOPIYAN</t>
  </si>
  <si>
    <t>STEVANI PUTRI WIJAYA</t>
  </si>
  <si>
    <t>SUCI RIJKIA SARI</t>
  </si>
  <si>
    <t>SUCI SALVA AULIA</t>
  </si>
  <si>
    <t>SUCI WULAN DINI</t>
  </si>
  <si>
    <t>SUGENG DWI WALUYO</t>
  </si>
  <si>
    <t>SURYANI</t>
  </si>
  <si>
    <t>SYADIAH NUR LATIFAH</t>
  </si>
  <si>
    <t>SYAHRIEZA BAGUS WIDIYANTO</t>
  </si>
  <si>
    <t>SYAHRUL HANAVI</t>
  </si>
  <si>
    <t>SYAIRA RANI ASMARI PUTRI</t>
  </si>
  <si>
    <t>SYAVANA EKI FEBRIYANTI</t>
  </si>
  <si>
    <t>SYIFATUL HASANAH</t>
  </si>
  <si>
    <t>TASYA AMELIA</t>
  </si>
  <si>
    <t>TEGAR</t>
  </si>
  <si>
    <t>TEGAR CAHYA PUTRA</t>
  </si>
  <si>
    <t>TEGUH SOLEH</t>
  </si>
  <si>
    <t>THERESIA BUI HERA</t>
  </si>
  <si>
    <t>THIFAL AZIZAH HARTANTI</t>
  </si>
  <si>
    <t>TIARA PUSPITA SARI</t>
  </si>
  <si>
    <t>TIAYU</t>
  </si>
  <si>
    <t>TISYA OCTAVIA RAMADHANI</t>
  </si>
  <si>
    <t>TRI PUTRA AFRIANSYAH</t>
  </si>
  <si>
    <t>TUBAGUS ABU BAKAR ZEIN</t>
  </si>
  <si>
    <t>TYO RIYADI SYAPUTRA</t>
  </si>
  <si>
    <t>ULFA NURMAYANTI</t>
  </si>
  <si>
    <t>ULPAH LEPIYANI</t>
  </si>
  <si>
    <t>VANI HARIYANTI</t>
  </si>
  <si>
    <t>VENDA FERNANDA</t>
  </si>
  <si>
    <t>VIANA PATRICIA ANG</t>
  </si>
  <si>
    <t>VIKKY PRIMA SUPELI</t>
  </si>
  <si>
    <t>VIVIAN CORNELIA SETIAWAN</t>
  </si>
  <si>
    <t>WIDDIYA BAGUS ENDANG WINARYO</t>
  </si>
  <si>
    <t>WILDATUL FADILLAH</t>
  </si>
  <si>
    <t>WILLYANSYAH</t>
  </si>
  <si>
    <t>WINDA AULIA</t>
  </si>
  <si>
    <t>WINDA RESTU FALIHA</t>
  </si>
  <si>
    <t>WIWID DWI RAHMAWATI</t>
  </si>
  <si>
    <t>WULAN SRI RAHAYU</t>
  </si>
  <si>
    <t>WULAN SUCI PUSPITASARI</t>
  </si>
  <si>
    <t>WULAN TARI</t>
  </si>
  <si>
    <t>YOEDI</t>
  </si>
  <si>
    <t>YOHANES SETIAWAN</t>
  </si>
  <si>
    <t>YOSI GISELA NINGRUM</t>
  </si>
  <si>
    <t>YUDHA SEPTYAN</t>
  </si>
  <si>
    <t>YULIO LUKAS ADRIANO HUTAGAOL</t>
  </si>
  <si>
    <t>YUSUP SLAMET RAHARJO</t>
  </si>
  <si>
    <t>ZAHRA AMELIA PUTRI</t>
  </si>
  <si>
    <t>ZAHRA AZIZAH DHAIFULLAH</t>
  </si>
  <si>
    <t>ZAHRA FITRIA SETIAWAN</t>
  </si>
  <si>
    <t>ZAHRA NUR NABILA</t>
  </si>
  <si>
    <t>ZAHRAH LUTFI FEBRIANA</t>
  </si>
  <si>
    <t>ZAHWA NABILA NATASYAWATI</t>
  </si>
  <si>
    <t>ZAZA NUR ANGGRAINI</t>
  </si>
  <si>
    <t>ZIDAN RIZKY RAMADHAN</t>
  </si>
  <si>
    <t>ZODI PRASTIYO</t>
  </si>
  <si>
    <t>AKL</t>
  </si>
  <si>
    <t>BDP</t>
  </si>
  <si>
    <t>OTKP</t>
  </si>
  <si>
    <t>TKJ</t>
  </si>
  <si>
    <t>SITI MAISAROH</t>
  </si>
  <si>
    <t>nis</t>
  </si>
  <si>
    <t>id_siswa </t>
  </si>
  <si>
    <t>tahun_ajaran</t>
  </si>
  <si>
    <t>Choirul Akmal Hidayat</t>
  </si>
  <si>
    <t>FIRMAN PRAYOGA</t>
  </si>
  <si>
    <t>Fitri Nur Indriani</t>
  </si>
  <si>
    <t>Hani Astuti</t>
  </si>
  <si>
    <t>SEVIRA CAHYA NINGRUM</t>
  </si>
  <si>
    <t>Sri Rahayu Wandirah</t>
  </si>
  <si>
    <t>Vania Putri Wijaya</t>
  </si>
  <si>
    <t>AGISTI AMELIA</t>
  </si>
  <si>
    <t>Ahmad Faizal Risaldi</t>
  </si>
  <si>
    <t>Aryani Chairunnisa</t>
  </si>
  <si>
    <t>Deva Pupita Sari</t>
  </si>
  <si>
    <t>LUKY FAUZI</t>
  </si>
  <si>
    <t>Marselina</t>
  </si>
  <si>
    <t>Mohamad Aldi Herdiansah</t>
  </si>
  <si>
    <t>Rayhan Muhammad Dafansyah</t>
  </si>
  <si>
    <t>Ryan Septian</t>
  </si>
  <si>
    <t>Anis Karsella</t>
  </si>
  <si>
    <t>Fatmah Ayu</t>
  </si>
  <si>
    <t>Maysia Laurent Yosephin</t>
  </si>
  <si>
    <t>Nabila Rizky Tirtananda</t>
  </si>
  <si>
    <t>Nicholas</t>
  </si>
  <si>
    <t xml:space="preserve">PINGKAN LAILA OKTAVIANI </t>
  </si>
  <si>
    <t>Preti Audia</t>
  </si>
  <si>
    <t>Rini Rustrimiati</t>
  </si>
  <si>
    <t>Wahyudi</t>
  </si>
  <si>
    <t>KHOLIFATUL RIZKIANA</t>
  </si>
  <si>
    <t>Ledia Hanifah</t>
  </si>
  <si>
    <t>Muhamad Amar Khadavi</t>
  </si>
  <si>
    <t>Muhammad Fahri Heriyanto</t>
  </si>
  <si>
    <t>Patrialis Bayu Putra</t>
  </si>
  <si>
    <t>RAMADHANTI</t>
  </si>
  <si>
    <t>Reizhart Afrino Muslim</t>
  </si>
  <si>
    <t>Septian Budi Riyanto</t>
  </si>
  <si>
    <t>Siti Nurfadilah</t>
  </si>
  <si>
    <t>Syahrul Al Fatah</t>
  </si>
  <si>
    <t xml:space="preserve">WINDYANA HANDAYANI </t>
  </si>
  <si>
    <t>Amelia Ismawati</t>
  </si>
  <si>
    <t>Cindy Aulia Putri</t>
  </si>
  <si>
    <t>Elma Novia S</t>
  </si>
  <si>
    <t>KHUSNUL MEY YANA PUTRI</t>
  </si>
  <si>
    <t>Salfarani Putri</t>
  </si>
  <si>
    <t>Siti Febrianti</t>
  </si>
  <si>
    <t>Tiara Rismayanti</t>
  </si>
  <si>
    <t>Yuni Oktapiyana</t>
  </si>
  <si>
    <t>Aulia Rahma</t>
  </si>
  <si>
    <t>DESNITA PUTRI CANIAGO</t>
  </si>
  <si>
    <t>Intan Nur Maicha</t>
  </si>
  <si>
    <t>Irna Amelia Safitri</t>
  </si>
  <si>
    <t>Nayla Khairunnisa</t>
  </si>
  <si>
    <t>Ovris Riyani</t>
  </si>
  <si>
    <t>Pipit Nurlaeli Alpitri</t>
  </si>
  <si>
    <t>Siti Maisaroh</t>
  </si>
  <si>
    <t>Yeni Rahmayanti</t>
  </si>
  <si>
    <t>Anggi Alvianto</t>
  </si>
  <si>
    <t>Aris Bastyar</t>
  </si>
  <si>
    <t>Bayu Setiawan</t>
  </si>
  <si>
    <t>Dzaky Ramadhani</t>
  </si>
  <si>
    <t>Immanuel Tamando Maso</t>
  </si>
  <si>
    <t>Justin Valentino Warouw</t>
  </si>
  <si>
    <t>Mimin Winata</t>
  </si>
  <si>
    <t>Muhammad Gusti Razan</t>
  </si>
  <si>
    <t>Muhammad Hasnul Arifin</t>
  </si>
  <si>
    <t>Abdul Rahman</t>
  </si>
  <si>
    <t>FAUZI ABDUL AZIZ</t>
  </si>
  <si>
    <t>Muhammad Rafandi</t>
  </si>
  <si>
    <t>Muhammad Vincen Ramadhan</t>
  </si>
  <si>
    <t>Najib Dzannur</t>
  </si>
  <si>
    <t>Rehandika Bayu Maarif</t>
  </si>
  <si>
    <t xml:space="preserve">Satria Wahyu Ramadhan </t>
  </si>
  <si>
    <t>SUTINAH</t>
  </si>
  <si>
    <t>Ulumuddin Adji Pamungkas</t>
  </si>
  <si>
    <t>Dewi Rizki Niluardani</t>
  </si>
  <si>
    <t>Hasrin Abdul Laji</t>
  </si>
  <si>
    <t>Muhammad Tio</t>
  </si>
  <si>
    <t>Reni Nuraeni</t>
  </si>
  <si>
    <t>ABDUL WAHID</t>
  </si>
  <si>
    <t>ACHMAD IRFAN SHOLAHUDDIN</t>
  </si>
  <si>
    <t>Agus Arbain Mahmud</t>
  </si>
  <si>
    <t>ANGEL</t>
  </si>
  <si>
    <t>ANTIKA SARI</t>
  </si>
  <si>
    <t>Aulia Fitri</t>
  </si>
  <si>
    <t>DEVI YULIANTI</t>
  </si>
  <si>
    <t>DEWI NOPITA SARI</t>
  </si>
  <si>
    <t>DEWI WULAN SARI</t>
  </si>
  <si>
    <t>Diana Pungky</t>
  </si>
  <si>
    <t>Diaz Adrian Praja</t>
  </si>
  <si>
    <t>FITRI RAMADANI</t>
  </si>
  <si>
    <t>INDRA</t>
  </si>
  <si>
    <t>JELITA HANDIANI</t>
  </si>
  <si>
    <t>Khairunisa Apriandini</t>
  </si>
  <si>
    <t>LAILA AFRIYANTI</t>
  </si>
  <si>
    <t>LAURA WANDA PUTRI</t>
  </si>
  <si>
    <t>LISNAWATI</t>
  </si>
  <si>
    <t>Marni</t>
  </si>
  <si>
    <t>MICO RAMDANI SYAHRULTIAS</t>
  </si>
  <si>
    <t>MUHAMMAD ARIF</t>
  </si>
  <si>
    <t>MUHAMMAD RAFI</t>
  </si>
  <si>
    <t>MUHAMMAD RIZKY</t>
  </si>
  <si>
    <t>MUHHAMAD SATRIO</t>
  </si>
  <si>
    <t>NG EK HOT</t>
  </si>
  <si>
    <t>OKTAVIA NENGSIH</t>
  </si>
  <si>
    <t>PEGGY FITRIANI NURDIN</t>
  </si>
  <si>
    <t>PUTRI FEBRIANI</t>
  </si>
  <si>
    <t>PUTRI MAISAROH</t>
  </si>
  <si>
    <t>PUTRI MIRANTI</t>
  </si>
  <si>
    <t>RICKO ADI SAPUTRA</t>
  </si>
  <si>
    <t>RIKA TRI UTAMI</t>
  </si>
  <si>
    <t>SELVYA ARYANTI</t>
  </si>
  <si>
    <t>SHINTYA AULIA PUTRI NABILA</t>
  </si>
  <si>
    <t>SITI NAZWATUN NISA</t>
  </si>
  <si>
    <t>SITI NURIKA RAHIM</t>
  </si>
  <si>
    <t>TRIYANA MUKTI</t>
  </si>
  <si>
    <t>VENUS SINTYA RAHAYU</t>
  </si>
  <si>
    <t>WIDYA MAHARANI WISNU PUTRI</t>
  </si>
  <si>
    <t>YUSUF KURNIA</t>
  </si>
  <si>
    <t>AKBAR KUSUMA WIJAYA</t>
  </si>
  <si>
    <t>CHANDRA PUTRA DARMAWAN</t>
  </si>
  <si>
    <t>DELA AMELIA DWI SAPUTRI</t>
  </si>
  <si>
    <t>DWI LIA NOVITA</t>
  </si>
  <si>
    <t>INSANI METASARI</t>
  </si>
  <si>
    <t>Lina Nofitasari</t>
  </si>
  <si>
    <t>LINDA CHANIAGO</t>
  </si>
  <si>
    <t>MAHARANI ANANDA PUTRI FIRDAUS</t>
  </si>
  <si>
    <t>MARINI NUROHMA</t>
  </si>
  <si>
    <t>MEGA AFIANI</t>
  </si>
  <si>
    <t>MELDA</t>
  </si>
  <si>
    <t>MELVINA FARADILLA</t>
  </si>
  <si>
    <t>MUHAMAD HASBI ASHIDIQI</t>
  </si>
  <si>
    <t>MUHAMMAD BAYU SANJAYA</t>
  </si>
  <si>
    <t>MUHAMMAD FARHAN DWINANTO</t>
  </si>
  <si>
    <t>NABILATUN ALFIAH</t>
  </si>
  <si>
    <t>NELA DESTRIANA DEWI</t>
  </si>
  <si>
    <t>NINA NURCAHYATI</t>
  </si>
  <si>
    <t>NUR AHMAD KHAIRI</t>
  </si>
  <si>
    <t>Nur Rohimah</t>
  </si>
  <si>
    <t>Rinni Maspupah</t>
  </si>
  <si>
    <t>RISMA KURNIAWATI</t>
  </si>
  <si>
    <t>Seviana Eka Saputri</t>
  </si>
  <si>
    <t>Sifa Nur Fauziah</t>
  </si>
  <si>
    <t>SILVI ATNADINATA</t>
  </si>
  <si>
    <t>SILVIA ANGGREANI</t>
  </si>
  <si>
    <t>SITI HODIJAH</t>
  </si>
  <si>
    <t>SOFIATUN NUFUS</t>
  </si>
  <si>
    <t>SUCI NOVITA SARI</t>
  </si>
  <si>
    <t>Suwanah</t>
  </si>
  <si>
    <t>UUN NAFIA</t>
  </si>
  <si>
    <t>VIVIT NUR INDASARI</t>
  </si>
  <si>
    <t>WULAN NUR OKTAVIANI</t>
  </si>
  <si>
    <t>ZERY HERMAWAN</t>
  </si>
  <si>
    <t>ZILVI BADRI AULIAH</t>
  </si>
  <si>
    <t>ABDULLAH NURHALIM</t>
  </si>
  <si>
    <t>ABELIA AGUSTIN</t>
  </si>
  <si>
    <t>AHMAD DENI</t>
  </si>
  <si>
    <t>ANANDA BUDI SUSANTO</t>
  </si>
  <si>
    <t>ARIEL OCTAREZA</t>
  </si>
  <si>
    <t>ARIN DWI ALIANI</t>
  </si>
  <si>
    <t>ARYA BAYU NUR ICHSAN</t>
  </si>
  <si>
    <t>DANDI SAPUTRA</t>
  </si>
  <si>
    <t>DEVI AVIELE</t>
  </si>
  <si>
    <t>Devi Melia Utari</t>
  </si>
  <si>
    <t>FITRI NURMAZIYAH</t>
  </si>
  <si>
    <t>GUFRON AZIS</t>
  </si>
  <si>
    <t>IWAN SANTOSO</t>
  </si>
  <si>
    <t>Jessy Apriliani</t>
  </si>
  <si>
    <t>M. Putra Erlangga</t>
  </si>
  <si>
    <t>Marshel Mahendra</t>
  </si>
  <si>
    <t>Mohammad Ikmal Maulana</t>
  </si>
  <si>
    <t>MUHAMAD RIZKI</t>
  </si>
  <si>
    <t>MUHAMMAD EQI SAPUTRA</t>
  </si>
  <si>
    <t>MUHAMMAD KHAERUL BAHRI</t>
  </si>
  <si>
    <t>Najwa Nur Kariem</t>
  </si>
  <si>
    <t>Nilan Iriyanti</t>
  </si>
  <si>
    <t>Noni Oktaviani</t>
  </si>
  <si>
    <t>Pratama Zinedine Yazid Zidane</t>
  </si>
  <si>
    <t>RAIHAN AHMAD ELIA</t>
  </si>
  <si>
    <t>RAJA DIKA PRAYOGA</t>
  </si>
  <si>
    <t>RAMSES GOZALI</t>
  </si>
  <si>
    <t>REZA FIRMANSJAH</t>
  </si>
  <si>
    <t>RIAN IRAWAN</t>
  </si>
  <si>
    <t>RISMATU ZAHRA</t>
  </si>
  <si>
    <t>TRIO ANDIKA</t>
  </si>
  <si>
    <t>Verdi Putra Satria</t>
  </si>
  <si>
    <t>WULAN CAHYANI</t>
  </si>
  <si>
    <t>Yoga Dwi Prasetyo</t>
  </si>
  <si>
    <t>Yunita Adetia Saputri</t>
  </si>
  <si>
    <t>ADI PUTRA</t>
  </si>
  <si>
    <t>Aliyah Maisuni</t>
  </si>
  <si>
    <t>ALYA SAFA KAMILA</t>
  </si>
  <si>
    <t>AMALIA SYAMSIATI ALIFAH</t>
  </si>
  <si>
    <t>Ayu Andriani</t>
  </si>
  <si>
    <t>BAGAS SUKMO</t>
  </si>
  <si>
    <t>FAIZAH PUTRI AULIA</t>
  </si>
  <si>
    <t>FANDI SAPUTRA</t>
  </si>
  <si>
    <t>FIORELLA RAISYA ERVANI</t>
  </si>
  <si>
    <t>Habil Pratama</t>
  </si>
  <si>
    <t>INDRA RUKMANA</t>
  </si>
  <si>
    <t>JULAEHA</t>
  </si>
  <si>
    <t>Kevin Afizeno</t>
  </si>
  <si>
    <t>MAHESA GENTA SAKAWAYANA</t>
  </si>
  <si>
    <t>MUHAMAD WILDAN RAMADHAN</t>
  </si>
  <si>
    <t>MUHAMMAD FADIL</t>
  </si>
  <si>
    <t>MUHAMMAD FARHAN MAULANA</t>
  </si>
  <si>
    <t>MUHAMMAD JIHAR ADIB</t>
  </si>
  <si>
    <t>Nur Rizkiyah</t>
  </si>
  <si>
    <t>RAISAH NURUL AMIN</t>
  </si>
  <si>
    <t>RAYNANDA DEWATA</t>
  </si>
  <si>
    <t>RIDHO FIRMAN SYACH</t>
  </si>
  <si>
    <t>Rifky Akbar Abdullah</t>
  </si>
  <si>
    <t>RISKA</t>
  </si>
  <si>
    <t>RISKA NURUL FADILAH</t>
  </si>
  <si>
    <t>Rosa Widiya Amaliah</t>
  </si>
  <si>
    <t>SAGDA MAHENDRA</t>
  </si>
  <si>
    <t>SELBY AYU ALZAHRA</t>
  </si>
  <si>
    <t>Silvia</t>
  </si>
  <si>
    <t>SITI MAYANGSARI RAHMADANI</t>
  </si>
  <si>
    <t>SITI NUR NABILLA</t>
  </si>
  <si>
    <t>TEGAR SAPUTRA</t>
  </si>
  <si>
    <t>Tommy Yuscandra</t>
  </si>
  <si>
    <t>YULIANTI</t>
  </si>
  <si>
    <t>ZAKI AKBAR WIJAYANTO</t>
  </si>
  <si>
    <t>AMELIA OKTAVIANI</t>
  </si>
  <si>
    <t>AMELIA SHADIYAH</t>
  </si>
  <si>
    <t>ARDELIA SALSABILA</t>
  </si>
  <si>
    <t>ARINI</t>
  </si>
  <si>
    <t>Audi Valentina</t>
  </si>
  <si>
    <t>AYU LESTARI</t>
  </si>
  <si>
    <t>Dara Wardhani</t>
  </si>
  <si>
    <t>DEDE ARUM SARI</t>
  </si>
  <si>
    <t>DEVI NUR AFRILIA</t>
  </si>
  <si>
    <t>DEWITA CAHYANI</t>
  </si>
  <si>
    <t>DIAN PATRIANI</t>
  </si>
  <si>
    <t>DINA NOVITA</t>
  </si>
  <si>
    <t>Dinii Aditia Putri Lubis</t>
  </si>
  <si>
    <t>EKA YULIA SARI</t>
  </si>
  <si>
    <t>Ersanda Aprilia</t>
  </si>
  <si>
    <t>FADIANA</t>
  </si>
  <si>
    <t>ICHA RAHMA NOVITASARI</t>
  </si>
  <si>
    <t>Ismi Syalina Hidayat</t>
  </si>
  <si>
    <t>JESI HAFILLAH</t>
  </si>
  <si>
    <t>JULIA LESTARI</t>
  </si>
  <si>
    <t>KEKE NURKHOLIFAH</t>
  </si>
  <si>
    <t>KOLIF MULYANI</t>
  </si>
  <si>
    <t>LUVIYANTI</t>
  </si>
  <si>
    <t>MARS WINDA AGUSTIN</t>
  </si>
  <si>
    <t>Maulida Azkia</t>
  </si>
  <si>
    <t>Mellida Devitasari</t>
  </si>
  <si>
    <t>NADILA RISCHA HIDAYAT</t>
  </si>
  <si>
    <t>NESSA APRILA ROSA</t>
  </si>
  <si>
    <t>Oktaviana</t>
  </si>
  <si>
    <t>PATRICIA OLIVIA BUBANE</t>
  </si>
  <si>
    <t>Reza Thalia Salsabila</t>
  </si>
  <si>
    <t>RISNA JUENDANG</t>
  </si>
  <si>
    <t>Ros Setiawati</t>
  </si>
  <si>
    <t>Rosyana Nurani</t>
  </si>
  <si>
    <t>SASKIA ALIYA ZAHRA</t>
  </si>
  <si>
    <t>SINTA ARYANA WENDARI</t>
  </si>
  <si>
    <t>Supriyana</t>
  </si>
  <si>
    <t>TIARA HENDITA PUTRI</t>
  </si>
  <si>
    <t>VERONICA PATRICIA</t>
  </si>
  <si>
    <t>WULAN SUCI FITRIANI</t>
  </si>
  <si>
    <t>ZAHRA WAHYU TRIANDINI</t>
  </si>
  <si>
    <t>AISYA YUNIARTI</t>
  </si>
  <si>
    <t>ALMA ELENA RACHMAN</t>
  </si>
  <si>
    <t>AMANDA SALSABILAH SAFITRI</t>
  </si>
  <si>
    <t>BALQIS AULIA WIJAYA</t>
  </si>
  <si>
    <t>Chika Maulida Dewi</t>
  </si>
  <si>
    <t>DEVI RIANTI</t>
  </si>
  <si>
    <t>Diah Ayu Krisna Dwi Putri</t>
  </si>
  <si>
    <t>Dian Aprilliani</t>
  </si>
  <si>
    <t>Dina Agustina</t>
  </si>
  <si>
    <t>DIYAN RAHMAWATI</t>
  </si>
  <si>
    <t>FUJA LISTY YANTI</t>
  </si>
  <si>
    <t>KARINA PUTRI OXTAVIANI</t>
  </si>
  <si>
    <t>KIKI FATIKA SYAHRANI</t>
  </si>
  <si>
    <t>Maharani Syaidina Djulianti</t>
  </si>
  <si>
    <t>MARLINA</t>
  </si>
  <si>
    <t>Meilinda Felisyawati</t>
  </si>
  <si>
    <t>MELINA NUR SAPITRI</t>
  </si>
  <si>
    <t>Nadya Putri</t>
  </si>
  <si>
    <t>Nanda Jasika</t>
  </si>
  <si>
    <t>Nisa Dwi Ramanda</t>
  </si>
  <si>
    <t>NUR ASIDIAH</t>
  </si>
  <si>
    <t>PIRANIH</t>
  </si>
  <si>
    <t>Putri Widhi Astuti</t>
  </si>
  <si>
    <t>RINI MARSITA</t>
  </si>
  <si>
    <t>RISKA KHARISMA</t>
  </si>
  <si>
    <t>RISNA PRIYANTI</t>
  </si>
  <si>
    <t>RUNI RAHAYU</t>
  </si>
  <si>
    <t>SHEVA HANDINI</t>
  </si>
  <si>
    <t>SITI NURHALIZA ARDI</t>
  </si>
  <si>
    <t>SUCI NABILAH KHAERUS</t>
  </si>
  <si>
    <t>TANIA NUR ALFITRIANI</t>
  </si>
  <si>
    <t>TIAH</t>
  </si>
  <si>
    <t>Umairoh</t>
  </si>
  <si>
    <t>VELINDA NUR AZIZAH</t>
  </si>
  <si>
    <t>WAHYU KURNIAWATI</t>
  </si>
  <si>
    <t>WULAN SUNINGSIH</t>
  </si>
  <si>
    <t>YENTI HERAWATI</t>
  </si>
  <si>
    <t>ZHILA SHOFA NAFSIAH</t>
  </si>
  <si>
    <t>ABDURRAHMAN ASNADI</t>
  </si>
  <si>
    <t>ADI NUR</t>
  </si>
  <si>
    <t>Aditya Saputra</t>
  </si>
  <si>
    <t>AIRA ANDI AHMAD</t>
  </si>
  <si>
    <t>Alfadli Merdianta</t>
  </si>
  <si>
    <t>Ariska Witri Astuti</t>
  </si>
  <si>
    <t>DANI DARMAWAN</t>
  </si>
  <si>
    <t>DANIEL PRADITYA</t>
  </si>
  <si>
    <t>DHANNIS FARDINTA</t>
  </si>
  <si>
    <t>DIMAS ADITIYA</t>
  </si>
  <si>
    <t>FARID IHWATUL MUSLIMIN</t>
  </si>
  <si>
    <t>FAUZI</t>
  </si>
  <si>
    <t>Haryanto</t>
  </si>
  <si>
    <t>HERI SETYAWAN</t>
  </si>
  <si>
    <t>IDHAM RAHMAN</t>
  </si>
  <si>
    <t>Idris Fadila</t>
  </si>
  <si>
    <t>M. JAENI SAPUTRA</t>
  </si>
  <si>
    <t>MARTIN</t>
  </si>
  <si>
    <t>MOHAMAD ARDIANSYAH RIZKI DERMAWAN</t>
  </si>
  <si>
    <t>Muhamad Jazuli Oktafio</t>
  </si>
  <si>
    <t>MUHAMAT REVA RIZKI SAPUTRA</t>
  </si>
  <si>
    <t>Muhammad Agus Triardi</t>
  </si>
  <si>
    <t>Muhammad Rafli</t>
  </si>
  <si>
    <t>MUHAMMAD RUSYDI MURTADHO</t>
  </si>
  <si>
    <t>Nana Maolana</t>
  </si>
  <si>
    <t>Nanda Arga Raditya</t>
  </si>
  <si>
    <t>NUR OKKY BINTANG SAPUTRA</t>
  </si>
  <si>
    <t>RENDI PEBRIANSYAH</t>
  </si>
  <si>
    <t>Rico Prianto</t>
  </si>
  <si>
    <t>RIVALDY IRAWAN</t>
  </si>
  <si>
    <t>Rizki Dwi Hapijar</t>
  </si>
  <si>
    <t>RIZKI HARI NUGROHO</t>
  </si>
  <si>
    <t>ROBBY ANDRIANSYAH</t>
  </si>
  <si>
    <t>TAUFIK LERA</t>
  </si>
  <si>
    <t>TENGKU ARYA SAPUTRA</t>
  </si>
  <si>
    <t>WISNU HANDOKO</t>
  </si>
  <si>
    <t>ABDULLAH PATHUR RACHMAN</t>
  </si>
  <si>
    <t>ADITYA DHARMA</t>
  </si>
  <si>
    <t>ADITYA SAPUTRA</t>
  </si>
  <si>
    <t>Agil Mubaroq</t>
  </si>
  <si>
    <t>AHMAD MAULANA</t>
  </si>
  <si>
    <t>ANDI KOSASIH</t>
  </si>
  <si>
    <t>Andriyansah</t>
  </si>
  <si>
    <t>APRIALDI SAPUTRA WIJAYA</t>
  </si>
  <si>
    <t>BIMA BAYU SAMUDRA</t>
  </si>
  <si>
    <t>EGAN BAGUS REHANDIKA ALDA RAKHANTA</t>
  </si>
  <si>
    <t>EKA DHANI</t>
  </si>
  <si>
    <t>ENDAH HERNIATI</t>
  </si>
  <si>
    <t>FACHRUL BINTANG IMZAD</t>
  </si>
  <si>
    <t>FAHREZI JANUAR RISKI</t>
  </si>
  <si>
    <t>HAFIZ NUR ARIF</t>
  </si>
  <si>
    <t>Hanan Febri Awanda</t>
  </si>
  <si>
    <t>Ibnu Adam</t>
  </si>
  <si>
    <t>KHAIRAN MAULANA</t>
  </si>
  <si>
    <t>M. RESA FAHLEVIH ADITYA PUTRA</t>
  </si>
  <si>
    <t>M.FREDY ARDIANSYAH</t>
  </si>
  <si>
    <t>MAULANA RAFI PRASETYO</t>
  </si>
  <si>
    <t>Muhamad Ariyanzah</t>
  </si>
  <si>
    <t>MUHAMAD RIDWAN</t>
  </si>
  <si>
    <t>MUHAMMAD FAHREZA DZULHIJJAH</t>
  </si>
  <si>
    <t>MUHAMMAD FERDIANSYAH</t>
  </si>
  <si>
    <t>Muhammad Ilham</t>
  </si>
  <si>
    <t>MUHAMMAD MUKHTI ABIMANYU</t>
  </si>
  <si>
    <t>MUHAMMAD RUHDIN</t>
  </si>
  <si>
    <t>MUHAMMAD UBAIDILLAH</t>
  </si>
  <si>
    <t>RAHMAT HADI WIJAYA</t>
  </si>
  <si>
    <t>RAKA PRABOWO</t>
  </si>
  <si>
    <t>RAMA HERDIANSYAH</t>
  </si>
  <si>
    <t>RIDWAN PRATAMA</t>
  </si>
  <si>
    <t>Rijik Mulana Yusup</t>
  </si>
  <si>
    <t>RIVAL SAPUTRA</t>
  </si>
  <si>
    <t>SEFI SEPTIANA</t>
  </si>
  <si>
    <t>Siti Nur Kholipah</t>
  </si>
  <si>
    <t>TYO SAPUTRA</t>
  </si>
  <si>
    <t>ADNAN BUKHARI</t>
  </si>
  <si>
    <t>AHMAT SOFBRI</t>
  </si>
  <si>
    <t>Amaika Rachman</t>
  </si>
  <si>
    <t>ANDREAN SAPUTRA</t>
  </si>
  <si>
    <t>Apriadi</t>
  </si>
  <si>
    <t>Ardi Muayad</t>
  </si>
  <si>
    <t>ARIF DWI SAPUTRA</t>
  </si>
  <si>
    <t>DESTA RAHMA NOVIANI</t>
  </si>
  <si>
    <t>DIKKY PANGESTU</t>
  </si>
  <si>
    <t>DODI PRAMUJA</t>
  </si>
  <si>
    <t>ELGA BUDI PURNOMO</t>
  </si>
  <si>
    <t>FAUZY GUNAWAN</t>
  </si>
  <si>
    <t>IKLAS GUSTI PANGESTU</t>
  </si>
  <si>
    <t>ILHAM RAMADHAN</t>
  </si>
  <si>
    <t>MUHAMAD IMAM MAHDI</t>
  </si>
  <si>
    <t>MUHAMMAD ADAM SEPTIAWAN</t>
  </si>
  <si>
    <t>MUHAMMAD BINTANG</t>
  </si>
  <si>
    <t>MUHAMMAD FIKRI GINASTIAR</t>
  </si>
  <si>
    <t>MUHAMMAD NUR IKHSAN</t>
  </si>
  <si>
    <t>NIKO SAPUTRA</t>
  </si>
  <si>
    <t>NOVA YULIANTO</t>
  </si>
  <si>
    <t>REGA ALDO NURCAHYONO</t>
  </si>
  <si>
    <t>REZZA ADITYA PRATAMA</t>
  </si>
  <si>
    <t>Rifkyan Syah</t>
  </si>
  <si>
    <t>RISKY ALFIAN</t>
  </si>
  <si>
    <t>SATRIA PAMUNGKAS</t>
  </si>
  <si>
    <t>Vaizudin</t>
  </si>
  <si>
    <t>Virlya Aulia Rohmah</t>
  </si>
  <si>
    <t>Wafa Fauzan Jamil</t>
  </si>
  <si>
    <t>WAHYU</t>
  </si>
  <si>
    <t>WILLIAM WIJAYA PHANG</t>
  </si>
  <si>
    <t>WILLY RAFIANSYAH</t>
  </si>
  <si>
    <t>YANUAR BUDI PRATAMA</t>
  </si>
  <si>
    <t>YORIKO OKTAVIANUS MAMARODIA</t>
  </si>
  <si>
    <t>ZOKROTUN NIDA</t>
  </si>
  <si>
    <t>AFIFAH ZAHRA</t>
  </si>
  <si>
    <t>AGUS SAYUTI</t>
  </si>
  <si>
    <t>AHMAD ERLANGGA SAHPUTRA</t>
  </si>
  <si>
    <t>ALVIANSYAH BUDI PRATAMA</t>
  </si>
  <si>
    <t>ANANDA DESTI MAHARANI</t>
  </si>
  <si>
    <t>DELIA AYU FITRIANI</t>
  </si>
  <si>
    <t>DEVIANA DAMAYANTI</t>
  </si>
  <si>
    <t>DEWI RATNANINGSIH</t>
  </si>
  <si>
    <t>DINANTY SANDRA BAHAR</t>
  </si>
  <si>
    <t>EKA HUNAFA</t>
  </si>
  <si>
    <t>EPI HERAWATI</t>
  </si>
  <si>
    <t>ERIKA MAULITA</t>
  </si>
  <si>
    <t>FITRI ANDRIYANI PUTRI</t>
  </si>
  <si>
    <t>FRANSISKA DWI YULIA</t>
  </si>
  <si>
    <t>GHAIB SAMUDRA ALAM SEMESTA</t>
  </si>
  <si>
    <t>IFAN ALI ROMADHON</t>
  </si>
  <si>
    <t>ILHAM MANZIS</t>
  </si>
  <si>
    <t>LISA DIA DAMAYANTI</t>
  </si>
  <si>
    <t>MARISA SONATA</t>
  </si>
  <si>
    <t>MUHAMMAD ALVIAN RIZKY</t>
  </si>
  <si>
    <t>NADIVA DHEA PUSPITA</t>
  </si>
  <si>
    <t>NURUL ASHITA</t>
  </si>
  <si>
    <t>PUTRI ANGGITA SARI</t>
  </si>
  <si>
    <t>PUTRI INDAH ROSYANTI</t>
  </si>
  <si>
    <t>RAYHAN FERDIAN</t>
  </si>
  <si>
    <t>REFI APRIYANI</t>
  </si>
  <si>
    <t>RISA SETIAWATI</t>
  </si>
  <si>
    <t>RIZKY SETIAWAN</t>
  </si>
  <si>
    <t>ROKANA SYIFAIYAH</t>
  </si>
  <si>
    <t>SABRINA PUTRI</t>
  </si>
  <si>
    <t>SEPINA</t>
  </si>
  <si>
    <t>SITI ALAWIYYAH</t>
  </si>
  <si>
    <t>SITI AMELIA</t>
  </si>
  <si>
    <t>SRI WAHYUNI</t>
  </si>
  <si>
    <t>SUKMO BUDIANGGORO</t>
  </si>
  <si>
    <t>SYAHRUL FATHUR ROYAN</t>
  </si>
  <si>
    <t>Syahrul Rafliyansyah</t>
  </si>
  <si>
    <t>TEGAR AFFANDI</t>
  </si>
  <si>
    <t>WULAN CAHYA NINGRUM</t>
  </si>
  <si>
    <t>ADINDA RAMADHONA</t>
  </si>
  <si>
    <t>ADINDA RIZKE JULIA</t>
  </si>
  <si>
    <t>AHMAD RIO</t>
  </si>
  <si>
    <t>ANISA PUJIASTUTI</t>
  </si>
  <si>
    <t>APRIAL BAHRIANSYAH</t>
  </si>
  <si>
    <t>ARSYDIO RIZKY ANDRIATNA</t>
  </si>
  <si>
    <t>AUDI ALDIANSIH</t>
  </si>
  <si>
    <t>AUDRY SYAHPUTRI</t>
  </si>
  <si>
    <t>DAHLIA GITA SAFITRI</t>
  </si>
  <si>
    <t>DEVI INDRIYANI</t>
  </si>
  <si>
    <t>DEVI PURNAMA SARI</t>
  </si>
  <si>
    <t>DITA SEPTIANA</t>
  </si>
  <si>
    <t>FARADILLAH AYU LARASATI</t>
  </si>
  <si>
    <t>FEBY NADIA SARI</t>
  </si>
  <si>
    <t>FITRI DEVIANTI</t>
  </si>
  <si>
    <t>ILHAM NUR DIANSYAH</t>
  </si>
  <si>
    <t>INDAYATI</t>
  </si>
  <si>
    <t>INDRA MAULANA</t>
  </si>
  <si>
    <t>KHAILA ALIFIA DEWI</t>
  </si>
  <si>
    <t>LAELY DWI PATRIA IKKA</t>
  </si>
  <si>
    <t>MUHAMMAD SAIPULLOH</t>
  </si>
  <si>
    <t>MUHAMMAD SURYA PADLY</t>
  </si>
  <si>
    <t>MUJI IRWANTO</t>
  </si>
  <si>
    <t>NANDA ANDRIANI</t>
  </si>
  <si>
    <t>NOVI AMELIA PUTRI</t>
  </si>
  <si>
    <t>PUTRI YUNIARTI DEWI</t>
  </si>
  <si>
    <t>RICCI IRAWAN</t>
  </si>
  <si>
    <t>RIFANI YUMULTRI</t>
  </si>
  <si>
    <t>Rika Wulandari</t>
  </si>
  <si>
    <t>RIKE NUR SAFITRI</t>
  </si>
  <si>
    <t>RIYANA</t>
  </si>
  <si>
    <t>RIZKA AYU NUNGGRAENI</t>
  </si>
  <si>
    <t>SANDY PUTRA SETIAWAN</t>
  </si>
  <si>
    <t>SEPTIA MAHARANI</t>
  </si>
  <si>
    <t>SYAIF FIKRI ALFARIZI</t>
  </si>
  <si>
    <t>SYELVI NURUL AINI</t>
  </si>
  <si>
    <t>TRI FAUZI SOEKARNO PUTRA</t>
  </si>
  <si>
    <t>TRIANA</t>
  </si>
  <si>
    <t>TRIANI</t>
  </si>
  <si>
    <t>Wahyu Alamsyah</t>
  </si>
  <si>
    <t>ADE ARIYANTO</t>
  </si>
  <si>
    <t>ADITYA GHOFUR ALIM</t>
  </si>
  <si>
    <t>ANNISA ARYANI RAMADHANI</t>
  </si>
  <si>
    <t>ARSYA MANDAHURI</t>
  </si>
  <si>
    <t>BERTHA AMANDA PUTRI</t>
  </si>
  <si>
    <t>DEFAL SULYA</t>
  </si>
  <si>
    <t>DELLA FEBRIYANTI</t>
  </si>
  <si>
    <t>FADHLI HAYKAL AZHMI</t>
  </si>
  <si>
    <t>FADLI SETIAWAN RAMADHAN</t>
  </si>
  <si>
    <t>FIKI REZA MAESA PUTRA</t>
  </si>
  <si>
    <t>HALIM SYAEPUDIN</t>
  </si>
  <si>
    <t>HANIEKA ZAKARIA PUTRI</t>
  </si>
  <si>
    <t>ILHAM SAPUTRA</t>
  </si>
  <si>
    <t>Indira Riski</t>
  </si>
  <si>
    <t>INTAN PERMATA SARI</t>
  </si>
  <si>
    <t>LIDIYA URLIA SARI</t>
  </si>
  <si>
    <t>M. ERIK FIDIANTO</t>
  </si>
  <si>
    <t>MUHAMAD IRPAN</t>
  </si>
  <si>
    <t>MUHAMAD TAUFIK ILHAM</t>
  </si>
  <si>
    <t>MUHAMAD ZHIDANE PUTRA NIFANO</t>
  </si>
  <si>
    <t>MUHAMMAD RIAN ANDRIANSYAH</t>
  </si>
  <si>
    <t>MUHAMMAD YASIN</t>
  </si>
  <si>
    <t>NABIB ROHUL AHMADA</t>
  </si>
  <si>
    <t>NABIILAH AUDIANSYAH</t>
  </si>
  <si>
    <t>NADILA LINTANG SARI</t>
  </si>
  <si>
    <t>NANDA FITRIA</t>
  </si>
  <si>
    <t>NANDAR ROMADONI</t>
  </si>
  <si>
    <t>Naswiti</t>
  </si>
  <si>
    <t>PURNAMASARI</t>
  </si>
  <si>
    <t>PUTRA MINANDA</t>
  </si>
  <si>
    <t>RAFI CHESTA ADABI</t>
  </si>
  <si>
    <t>REGITA OLIA ANGGRAYANI</t>
  </si>
  <si>
    <t>RICKY NUGROHO</t>
  </si>
  <si>
    <t>RIFQI RAMADHAN</t>
  </si>
  <si>
    <t>RIJAL</t>
  </si>
  <si>
    <t>RIZAL PRATAMA PUTRA</t>
  </si>
  <si>
    <t>RIZKY JULIANTO</t>
  </si>
  <si>
    <t>ACHMAD KHOZIN</t>
  </si>
  <si>
    <t>AMILDA NOPASARI</t>
  </si>
  <si>
    <t>ANDRI ARDIANSYAH</t>
  </si>
  <si>
    <t>ANDRI PURNIAWAN</t>
  </si>
  <si>
    <t>ANNISA FAJRI YANTI</t>
  </si>
  <si>
    <t>BAGAS DWIYANTO</t>
  </si>
  <si>
    <t>BARRIANSYAH RAMADHAN</t>
  </si>
  <si>
    <t>DAFFA MUHAMMAD SYARIP</t>
  </si>
  <si>
    <t>DHEAJENG NOOR AZIZAH</t>
  </si>
  <si>
    <t>DIAN LESTARI</t>
  </si>
  <si>
    <t>EKA SEFTIAN</t>
  </si>
  <si>
    <t>ENES ROSIANA</t>
  </si>
  <si>
    <t>FAUZAN HUDAYATULLAH</t>
  </si>
  <si>
    <t>FAUZIA SALMA HANIFAH</t>
  </si>
  <si>
    <t>HEGI YULIO</t>
  </si>
  <si>
    <t>IRENE NOPTIA ANINDITA</t>
  </si>
  <si>
    <t>IVONNE LISDIANA</t>
  </si>
  <si>
    <t>KENDI PRIATNO</t>
  </si>
  <si>
    <t>MELVIS PERMANA</t>
  </si>
  <si>
    <t>MOH. NOVAL SAIPULLOH</t>
  </si>
  <si>
    <t>MOHAMMAD SODIK</t>
  </si>
  <si>
    <t>MOHAMMAD VIQY ADRIAN</t>
  </si>
  <si>
    <t>MUHAMAT SATRIO CAHYADI</t>
  </si>
  <si>
    <t>MUHAMMAD ERLANGGA</t>
  </si>
  <si>
    <t>Muhammad Iqbal Maulana</t>
  </si>
  <si>
    <t>NURHALIM</t>
  </si>
  <si>
    <t>PREMADI PRATAMA</t>
  </si>
  <si>
    <t>PURWA AJI SEPTIANA</t>
  </si>
  <si>
    <t>RAFLI ANANDA ANDY RIVAI</t>
  </si>
  <si>
    <t>RAHMANIA ISNAINI</t>
  </si>
  <si>
    <t>RIO BAGASKARA</t>
  </si>
  <si>
    <t>SEPTISANI MARYANI</t>
  </si>
  <si>
    <t>SIGIT ARYANTO</t>
  </si>
  <si>
    <t>Umiyati</t>
  </si>
  <si>
    <t>VIVIE NOVIYANA PUTRI</t>
  </si>
  <si>
    <t>WAHYU SETIABUDI</t>
  </si>
  <si>
    <t>AMELIA ROHAENI</t>
  </si>
  <si>
    <t>ANGGI SURYANI</t>
  </si>
  <si>
    <t>Annisa Oktaviani</t>
  </si>
  <si>
    <t>ARTIKA DIVA TIANA</t>
  </si>
  <si>
    <t>AULIA PUTRI</t>
  </si>
  <si>
    <t>BELLA NURFARIDA</t>
  </si>
  <si>
    <t>CRISTINA</t>
  </si>
  <si>
    <t>DAMAYANTI</t>
  </si>
  <si>
    <t>DELLA AMANDA FITRIANI</t>
  </si>
  <si>
    <t>DELLARAS PUTRI HERMAWATI</t>
  </si>
  <si>
    <t>DESVITA AULIA WULAN</t>
  </si>
  <si>
    <t>DHEA PARAMITA SUHANDI</t>
  </si>
  <si>
    <t>DIAN PUSPITA SARI</t>
  </si>
  <si>
    <t>DINA FATHIMATUZ ZAHRO</t>
  </si>
  <si>
    <t>DWI YUNIARTI</t>
  </si>
  <si>
    <t>EKA JULIANTI</t>
  </si>
  <si>
    <t>ERFINA FIRDANI</t>
  </si>
  <si>
    <t>ERIN WERDIANINGSIH</t>
  </si>
  <si>
    <t>FITRI PURNAMASARI</t>
  </si>
  <si>
    <t>GANIS RISKA SUKESIH</t>
  </si>
  <si>
    <t>Helen Estepani</t>
  </si>
  <si>
    <t>INDAH OCTAVIANI</t>
  </si>
  <si>
    <t>INTAN MUHARROMAH</t>
  </si>
  <si>
    <t>Juhri Permata Septiani</t>
  </si>
  <si>
    <t>LUSI FEBRIANI</t>
  </si>
  <si>
    <t>MELINDA NOVITASARI</t>
  </si>
  <si>
    <t>MELLYANTI KIRANI</t>
  </si>
  <si>
    <t>NABILA SHOBRIYAH</t>
  </si>
  <si>
    <t>NAILAH WAFA KAMILAH</t>
  </si>
  <si>
    <t>NIKEN AYU LESTARI</t>
  </si>
  <si>
    <t>NURAFNI SETIAWANTI</t>
  </si>
  <si>
    <t>NURISKA PUJAYANTI</t>
  </si>
  <si>
    <t>NURUL MAI SAROH</t>
  </si>
  <si>
    <t>PUTRI RAHMADANI</t>
  </si>
  <si>
    <t>Putri Salsabila</t>
  </si>
  <si>
    <t>RANI</t>
  </si>
  <si>
    <t>RIFDA SALSABIL</t>
  </si>
  <si>
    <t>SELVI DIANA</t>
  </si>
  <si>
    <t>SYAHARANI BAHRI PUTRI</t>
  </si>
  <si>
    <t>TIA PERTIWI</t>
  </si>
  <si>
    <t>WIDI ASTUTIK</t>
  </si>
  <si>
    <t>AMANDA RERE BACHTIAR</t>
  </si>
  <si>
    <t>AYU NING TYAS PUTRI</t>
  </si>
  <si>
    <t>EKA ROSANTI</t>
  </si>
  <si>
    <t>EVA HERAWATI</t>
  </si>
  <si>
    <t>FEBIE PEBRIYANI</t>
  </si>
  <si>
    <t>HABIBAH FITRIANI TOSI</t>
  </si>
  <si>
    <t>Ira Syahrin</t>
  </si>
  <si>
    <t>KHOIRUN NISA</t>
  </si>
  <si>
    <t>MARINDA SALSA BILA</t>
  </si>
  <si>
    <t>MAYA DAMAYANTI</t>
  </si>
  <si>
    <t>NADYA RAHMA</t>
  </si>
  <si>
    <t>Niken Sriyuliana</t>
  </si>
  <si>
    <t>Nofitasari Asmiyati</t>
  </si>
  <si>
    <t>PUTRI SEKAR HESTI</t>
  </si>
  <si>
    <t>PUTRI WINDASARI</t>
  </si>
  <si>
    <t>RAHMA AINI SHOLEHAH</t>
  </si>
  <si>
    <t>RAHMA NOVIA PUTRI</t>
  </si>
  <si>
    <t>RIA ANGGRAENI</t>
  </si>
  <si>
    <t>RINI RAHMAWATI</t>
  </si>
  <si>
    <t>Sabina Aulia Putri</t>
  </si>
  <si>
    <t>SABRINA MAULIDA KUSUMA</t>
  </si>
  <si>
    <t>SAFAATUL MUSLIMAH</t>
  </si>
  <si>
    <t>SAFIRA PUTRI NABILLA PRAYUGA</t>
  </si>
  <si>
    <t>SALSABILA ISNAINI PUTRI</t>
  </si>
  <si>
    <t>SALSABILLA ANNISA</t>
  </si>
  <si>
    <t>SAPNAH FITRIYANI</t>
  </si>
  <si>
    <t>SELMA PUTRI SARI</t>
  </si>
  <si>
    <t>SELVI UBEDILAH</t>
  </si>
  <si>
    <t>SEPTI WIDIASTUTI</t>
  </si>
  <si>
    <t>SHILFIA NUR FEBRIYANI</t>
  </si>
  <si>
    <t>SITI DEWI SAPITRI</t>
  </si>
  <si>
    <t>TARISA CASWINDI</t>
  </si>
  <si>
    <t>VERONICA MURDIANTI</t>
  </si>
  <si>
    <t>VINA NUR AISYAH</t>
  </si>
  <si>
    <t>WAHYUNI</t>
  </si>
  <si>
    <t>WANDA EKA PRADEVI</t>
  </si>
  <si>
    <t>Widya Hertiningsih</t>
  </si>
  <si>
    <t>WINDI SAKIRA</t>
  </si>
  <si>
    <t>WINDY OKTAPIA</t>
  </si>
  <si>
    <t>YASINTA IKA PRAMESTI</t>
  </si>
  <si>
    <t>YOYOH SURYANTI</t>
  </si>
  <si>
    <t>ABDUL ROIS DZULQARNAIN</t>
  </si>
  <si>
    <t>ADITIYA SURYA PRAYOGA</t>
  </si>
  <si>
    <t>ADITYA FERDINAND</t>
  </si>
  <si>
    <t>ADRIAN GUNAWAN</t>
  </si>
  <si>
    <t>ADYTYA MAULANA YUSUF</t>
  </si>
  <si>
    <t>AHMAD ARDIKA</t>
  </si>
  <si>
    <t>BIMA BUDIMULIA</t>
  </si>
  <si>
    <t>DESI KHOMISATUL FITRI</t>
  </si>
  <si>
    <t>DHARMA GUNAWAN</t>
  </si>
  <si>
    <t>ELY FAUZIAH</t>
  </si>
  <si>
    <t>FAQIH BAIHAKI</t>
  </si>
  <si>
    <t>FEBRIANTO AJI ANDIKA</t>
  </si>
  <si>
    <t>FIQRY FERDINAN NURHIDAYAT</t>
  </si>
  <si>
    <t>GANANG DWI SAJIWO</t>
  </si>
  <si>
    <t>GARY GARCIA</t>
  </si>
  <si>
    <t>GAVIN SEAN SULIVAN</t>
  </si>
  <si>
    <t>Ghalih Perwira Hutama</t>
  </si>
  <si>
    <t>GILANG FAJAR RAMADHAN</t>
  </si>
  <si>
    <t>MALVINO FAIZ RADITYA</t>
  </si>
  <si>
    <t>MOCHAMAD BIMA</t>
  </si>
  <si>
    <t>Muhamad Arip</t>
  </si>
  <si>
    <t>MUHAMAD FARID</t>
  </si>
  <si>
    <t>MUHAMMAD ELZA SYAH FAHLEVY</t>
  </si>
  <si>
    <t>MUHAMMAD FACHRUL ZEIN</t>
  </si>
  <si>
    <t>MUHAMMAD FATIH BUDIONO</t>
  </si>
  <si>
    <t>MUHAMMAD FIKRI HADI PERMANA</t>
  </si>
  <si>
    <t>MUHAMMAD FIQRI AWALUDIN</t>
  </si>
  <si>
    <t>NAUFAL HIDAYAT</t>
  </si>
  <si>
    <t>PUTU YOGA ADIPRATAMA</t>
  </si>
  <si>
    <t>RENDY NASRIANTO</t>
  </si>
  <si>
    <t>RIDHO GILANG PRATAMA</t>
  </si>
  <si>
    <t>RIDO RIZKI SAPUTRA</t>
  </si>
  <si>
    <t>Rido Setiawan</t>
  </si>
  <si>
    <t>RIDZUAN OKTAVIAN SUSANTO</t>
  </si>
  <si>
    <t>RIKHO SAHPUTRA</t>
  </si>
  <si>
    <t>RIO JERYANSYAH</t>
  </si>
  <si>
    <t>RIO KARISMA</t>
  </si>
  <si>
    <t>RISQY DARMAWAN</t>
  </si>
  <si>
    <t>RIZIEQ CHANDRA RIVALQI</t>
  </si>
  <si>
    <t>SANDI JOANDRA</t>
  </si>
  <si>
    <t>VERA ANGGRAENI</t>
  </si>
  <si>
    <t>AHMAD DAEROJI</t>
  </si>
  <si>
    <t>AHMAD ILHAM JAELANI</t>
  </si>
  <si>
    <t>AHMAD RAMDANI</t>
  </si>
  <si>
    <t>AHMAD SAHAL MAHFUD</t>
  </si>
  <si>
    <t>AKBAR HANDOYO</t>
  </si>
  <si>
    <t>ALDI AL VRYANDI</t>
  </si>
  <si>
    <t>ALDI DARMAWAN</t>
  </si>
  <si>
    <t>BAYU INDRA PRATAMA</t>
  </si>
  <si>
    <t>DHENI RAMADHAN</t>
  </si>
  <si>
    <t>GALIH GUNAWAN</t>
  </si>
  <si>
    <t>GUNTUR</t>
  </si>
  <si>
    <t>GUS MAULANA</t>
  </si>
  <si>
    <t>GYANT LUHMA WIRA YUDHA</t>
  </si>
  <si>
    <t>HADIS HANDIKA HAYA</t>
  </si>
  <si>
    <t>HESTY NURAINI</t>
  </si>
  <si>
    <t>IKMAL IHSAN FADILLAH</t>
  </si>
  <si>
    <t>ILBI NURFAHRI</t>
  </si>
  <si>
    <t>IQBAL FIRMANSYAH</t>
  </si>
  <si>
    <t>IRMA NIRMALASARI</t>
  </si>
  <si>
    <t>Lefiansya</t>
  </si>
  <si>
    <t>Muchamad Iqbal Gimastian</t>
  </si>
  <si>
    <t>MUHAMAD RAFDI AL WAFI</t>
  </si>
  <si>
    <t>MUHAMAD RIDHO MAULANA</t>
  </si>
  <si>
    <t>MUHAMMAD MALIKI IVAN FADILLAH</t>
  </si>
  <si>
    <t>MUHAMMAD RAFI FERDIAZ</t>
  </si>
  <si>
    <t>MUHAMMAD RAIHAN</t>
  </si>
  <si>
    <t>MUHAMMAD RENDI</t>
  </si>
  <si>
    <t>MUHAMMAD REZA PRATAMA</t>
  </si>
  <si>
    <t>RAFLIANDY PAKSY RAHARJO</t>
  </si>
  <si>
    <t>RIZKI SURYANTO</t>
  </si>
  <si>
    <t>RIZKY ADE IRAWAN</t>
  </si>
  <si>
    <t>SAHRUL ANWAR</t>
  </si>
  <si>
    <t>SALMAN AL BANA</t>
  </si>
  <si>
    <t>SALSABILA PUTRI</t>
  </si>
  <si>
    <t>SONI ALFIAN</t>
  </si>
  <si>
    <t>TEGUH ADITIYO NUGROHO</t>
  </si>
  <si>
    <t>TRI FANDI JUNIOR</t>
  </si>
  <si>
    <t>VICKY ARDIANSYAH</t>
  </si>
  <si>
    <t>WAHYU ANGGARA PUTRA</t>
  </si>
  <si>
    <t>AMIR</t>
  </si>
  <si>
    <t>ANDIKA AGASTA</t>
  </si>
  <si>
    <t>ANDJAS SETIAWAN</t>
  </si>
  <si>
    <t>ANDRE</t>
  </si>
  <si>
    <t>ANDREAN MERDIANSAH</t>
  </si>
  <si>
    <t>ANDRI WIDIYATMOKO</t>
  </si>
  <si>
    <t>ANDY SAPUTRA</t>
  </si>
  <si>
    <t>APIN SAPUTRA WIJAYA</t>
  </si>
  <si>
    <t>BAGUS SETO</t>
  </si>
  <si>
    <t>DICKY SATYA EKAPRAMUNDA</t>
  </si>
  <si>
    <t>DIMAS PERMANA</t>
  </si>
  <si>
    <t>ELANG AGUSTIAN SAPUTRA</t>
  </si>
  <si>
    <t>JONASDA</t>
  </si>
  <si>
    <t>KEINDRAN ALVIANO ARUDHISKARA</t>
  </si>
  <si>
    <t>KHOLIFAH ADAWIYAH</t>
  </si>
  <si>
    <t>KHRISNA WAHYU SATRIA</t>
  </si>
  <si>
    <t>KRISNA WAHYU PRATAMA</t>
  </si>
  <si>
    <t>KURNIA AR RAHMAN</t>
  </si>
  <si>
    <t>Lukman Bahri</t>
  </si>
  <si>
    <t>MADE KUSUMA WARDHANI</t>
  </si>
  <si>
    <t>MUHAMAD ZIDAN ALDIANSYAH</t>
  </si>
  <si>
    <t>MUHAMMAD AKBAR ARIF</t>
  </si>
  <si>
    <t>MUHAMMAD ARIQ ATHALLAH</t>
  </si>
  <si>
    <t>Muhammad Bayu Saputra</t>
  </si>
  <si>
    <t>MUHAMMAD RIZKY AULIA</t>
  </si>
  <si>
    <t>MUHAMMAD SAUQI ILHAM</t>
  </si>
  <si>
    <t>MUHAMMAD YUSRIL IZZA SAPUTRA</t>
  </si>
  <si>
    <t>NAVIZUL AL HAFIDZ DZIKRIN</t>
  </si>
  <si>
    <t>OKTARIVANI</t>
  </si>
  <si>
    <t>Raffi Aprishal</t>
  </si>
  <si>
    <t>RAFIF SYARI HIDAYAH</t>
  </si>
  <si>
    <t>RENDI WIJAYA</t>
  </si>
  <si>
    <t>REVANZA IQBAL HAKIM</t>
  </si>
  <si>
    <t>RIFAN NIUS ARRAHMAN</t>
  </si>
  <si>
    <t>TAUFIK HIDAYAT</t>
  </si>
  <si>
    <t>WANDA AYU WARDHANI</t>
  </si>
  <si>
    <t>YOHAN CAHYADI</t>
  </si>
  <si>
    <t>YOSHA SATRIA</t>
  </si>
  <si>
    <t>YUSUF ADITYAS PRATAMA</t>
  </si>
  <si>
    <t>X AKL 1</t>
  </si>
  <si>
    <t>X AKL 2</t>
  </si>
  <si>
    <t>X BDP 1</t>
  </si>
  <si>
    <t>X OTKP 1</t>
  </si>
  <si>
    <t>X OTKP 2</t>
  </si>
  <si>
    <t>X TKJ 1</t>
  </si>
  <si>
    <t>X TKJ 2</t>
  </si>
  <si>
    <t>X TKJ 3</t>
  </si>
  <si>
    <t>XI AKL 1</t>
  </si>
  <si>
    <t>XI AKL 2</t>
  </si>
  <si>
    <t>XI BDP 1</t>
  </si>
  <si>
    <t>XI BDP 2</t>
  </si>
  <si>
    <t>XI OTKP 1</t>
  </si>
  <si>
    <t>XI OTKP 2</t>
  </si>
  <si>
    <t>XI TKJ 1</t>
  </si>
  <si>
    <t>XI TKJ 2</t>
  </si>
  <si>
    <t>XI TKJ 3</t>
  </si>
  <si>
    <t>XII AKL 1</t>
  </si>
  <si>
    <t>XII AKL 2</t>
  </si>
  <si>
    <t>XII BDP 1</t>
  </si>
  <si>
    <t>XII BDP 2</t>
  </si>
  <si>
    <t>XII OTKP 1</t>
  </si>
  <si>
    <t>XII OTKP 2</t>
  </si>
  <si>
    <t>XII TKJ 1</t>
  </si>
  <si>
    <t>XII TKJ 2</t>
  </si>
  <si>
    <t>XII TKJ 3</t>
  </si>
  <si>
    <t>('</t>
  </si>
  <si>
    <t>','</t>
  </si>
  <si>
    <t>GROUP_KELAS</t>
  </si>
  <si>
    <t>MUHAMAD MIFTAHUL ATHO</t>
  </si>
  <si>
    <t>MUHAMAD ALBAR ALAMSYAH</t>
  </si>
  <si>
    <t>SITI SADIYAH</t>
  </si>
  <si>
    <t>RANGGA RAYA SAFAAT</t>
  </si>
  <si>
    <t>Achmad Alfie Sadan Widodo</t>
  </si>
  <si>
    <t>MUNIAH</t>
  </si>
  <si>
    <t>AANWAR</t>
  </si>
  <si>
    <t>NIMATUL AWWALIYA AZZAHRA</t>
  </si>
  <si>
    <t>MUHAMMAD JERRY AL MIRAJ</t>
  </si>
  <si>
    <t>Aditya Nurul Fikri</t>
  </si>
  <si>
    <t>Caterine Natalia Teja</t>
  </si>
  <si>
    <t>Cherryl Deandya Khalishah</t>
  </si>
  <si>
    <t>Muhamad Riansyah</t>
  </si>
  <si>
    <t>Bahrudin Siroth</t>
  </si>
  <si>
    <t>Muhamad Raka Hadi Sanjaya</t>
  </si>
  <si>
    <t>Savira Zahra</t>
  </si>
  <si>
    <t>Amanda Putri Sitio</t>
  </si>
  <si>
    <t>Frida Siwi Maysawati</t>
  </si>
  <si>
    <t>Jesica Trisia Putri</t>
  </si>
  <si>
    <t>Najwa Indah Lestari</t>
  </si>
  <si>
    <t>Tria Kartini Wahyudi</t>
  </si>
  <si>
    <t>Ahmad Agus Tawakal</t>
  </si>
  <si>
    <t>Muhammad Nur Arifin</t>
  </si>
  <si>
    <t>Afrizal Ardiansyah</t>
  </si>
  <si>
    <t>Diki Ramadan</t>
  </si>
  <si>
    <t>Rizky Bagaskoro</t>
  </si>
  <si>
    <t>Anis Tiarawati</t>
  </si>
  <si>
    <t>Diah Sintia</t>
  </si>
  <si>
    <t>Muhamad Rizky Farizah</t>
  </si>
  <si>
    <t>Riyo</t>
  </si>
  <si>
    <t>Syahril Suganda Saputra</t>
  </si>
  <si>
    <t>Ahmad Faisal Risaldi</t>
  </si>
  <si>
    <t>Deva Puspitasari</t>
  </si>
  <si>
    <t>Elma Novia Safitri</t>
  </si>
  <si>
    <t>MOHAMMAD ARDIANSYAH RIZKI DERMAWAN</t>
  </si>
  <si>
    <t xml:space="preserve">TASYA MUTALIFAH </t>
  </si>
  <si>
    <t>HABIB SUFYAN FADILLAH</t>
  </si>
  <si>
    <t>1001479</t>
  </si>
  <si>
    <t>1002374</t>
  </si>
  <si>
    <t>1003849</t>
  </si>
  <si>
    <t>1004557</t>
  </si>
  <si>
    <t>1005741</t>
  </si>
  <si>
    <t>1006494</t>
  </si>
  <si>
    <t>1007165</t>
  </si>
  <si>
    <t>1008950</t>
  </si>
  <si>
    <t>1009830</t>
  </si>
  <si>
    <t>1010721</t>
  </si>
  <si>
    <t>1011721</t>
  </si>
  <si>
    <t>1012940</t>
  </si>
  <si>
    <t>1013827</t>
  </si>
  <si>
    <t>1014741</t>
  </si>
  <si>
    <t>1015216</t>
  </si>
  <si>
    <t>1016859</t>
  </si>
  <si>
    <t>1017755</t>
  </si>
  <si>
    <t>1018491</t>
  </si>
  <si>
    <t>1019599</t>
  </si>
  <si>
    <t>1020494</t>
  </si>
  <si>
    <t>1021648</t>
  </si>
  <si>
    <t>1022205</t>
  </si>
  <si>
    <t>1023814</t>
  </si>
  <si>
    <t>1024750</t>
  </si>
  <si>
    <t>1025202</t>
  </si>
  <si>
    <t>1026916</t>
  </si>
  <si>
    <t>1027210</t>
  </si>
  <si>
    <t>1028146</t>
  </si>
  <si>
    <t>1029406</t>
  </si>
  <si>
    <t>1030895</t>
  </si>
  <si>
    <t>1031442</t>
  </si>
  <si>
    <t>1032504</t>
  </si>
  <si>
    <t>1033376</t>
  </si>
  <si>
    <t>1034410</t>
  </si>
  <si>
    <t>1035772</t>
  </si>
  <si>
    <t>1036568</t>
  </si>
  <si>
    <t>1037164</t>
  </si>
  <si>
    <t>1038657</t>
  </si>
  <si>
    <t>1039766</t>
  </si>
  <si>
    <t>1040557</t>
  </si>
  <si>
    <t>1041859</t>
  </si>
  <si>
    <t>1042655</t>
  </si>
  <si>
    <t>1043991</t>
  </si>
  <si>
    <t>1044761</t>
  </si>
  <si>
    <t>1045221</t>
  </si>
  <si>
    <t>1046664</t>
  </si>
  <si>
    <t>1047287</t>
  </si>
  <si>
    <t>1048982</t>
  </si>
  <si>
    <t>1049783</t>
  </si>
  <si>
    <t>1050999</t>
  </si>
  <si>
    <t>1051380</t>
  </si>
  <si>
    <t>1052977</t>
  </si>
  <si>
    <t>1053226</t>
  </si>
  <si>
    <t>1054718</t>
  </si>
  <si>
    <t>1055258</t>
  </si>
  <si>
    <t>1056174</t>
  </si>
  <si>
    <t>1057930</t>
  </si>
  <si>
    <t>1058993</t>
  </si>
  <si>
    <t>1059991</t>
  </si>
  <si>
    <t>1060354</t>
  </si>
  <si>
    <t>1061543</t>
  </si>
  <si>
    <t>1062754</t>
  </si>
  <si>
    <t>1063908</t>
  </si>
  <si>
    <t>1064848</t>
  </si>
  <si>
    <t>1065764</t>
  </si>
  <si>
    <t>1066520</t>
  </si>
  <si>
    <t>1067331</t>
  </si>
  <si>
    <t>1068426</t>
  </si>
  <si>
    <t>1069436</t>
  </si>
  <si>
    <t>1070997</t>
  </si>
  <si>
    <t>1071946</t>
  </si>
  <si>
    <t>1072911</t>
  </si>
  <si>
    <t>1073214</t>
  </si>
  <si>
    <t>1074591</t>
  </si>
  <si>
    <t>1075884</t>
  </si>
  <si>
    <t>1076525</t>
  </si>
  <si>
    <t>1077378</t>
  </si>
  <si>
    <t>1078930</t>
  </si>
  <si>
    <t>1079686</t>
  </si>
  <si>
    <t>1080216</t>
  </si>
  <si>
    <t>1081437</t>
  </si>
  <si>
    <t>1082746</t>
  </si>
  <si>
    <t>1083681</t>
  </si>
  <si>
    <t>1084508</t>
  </si>
  <si>
    <t>1085574</t>
  </si>
  <si>
    <t>1086585</t>
  </si>
  <si>
    <t>1087998</t>
  </si>
  <si>
    <t>1088126</t>
  </si>
  <si>
    <t>1089718</t>
  </si>
  <si>
    <t>1090177</t>
  </si>
  <si>
    <t>1091274</t>
  </si>
  <si>
    <t>1092468</t>
  </si>
  <si>
    <t>1093847</t>
  </si>
  <si>
    <t>1094398</t>
  </si>
  <si>
    <t>1095864</t>
  </si>
  <si>
    <t>1096209</t>
  </si>
  <si>
    <t>1097409</t>
  </si>
  <si>
    <t>1098397</t>
  </si>
  <si>
    <t>1099717</t>
  </si>
  <si>
    <t>1100450</t>
  </si>
  <si>
    <t>1101812</t>
  </si>
  <si>
    <t>1102236</t>
  </si>
  <si>
    <t>1103930</t>
  </si>
  <si>
    <t>1104287</t>
  </si>
  <si>
    <t>1105445</t>
  </si>
  <si>
    <t>1106610</t>
  </si>
  <si>
    <t>1107259</t>
  </si>
  <si>
    <t>1108208</t>
  </si>
  <si>
    <t>1109333</t>
  </si>
  <si>
    <t>1110441</t>
  </si>
  <si>
    <t>1111901</t>
  </si>
  <si>
    <t>1112207</t>
  </si>
  <si>
    <t>1113527</t>
  </si>
  <si>
    <t>1114512</t>
  </si>
  <si>
    <t>1115669</t>
  </si>
  <si>
    <t>1116173</t>
  </si>
  <si>
    <t>1117476</t>
  </si>
  <si>
    <t>1118243</t>
  </si>
  <si>
    <t>1119861</t>
  </si>
  <si>
    <t>1120925</t>
  </si>
  <si>
    <t>1121574</t>
  </si>
  <si>
    <t>1122776</t>
  </si>
  <si>
    <t>1123595</t>
  </si>
  <si>
    <t>1124270</t>
  </si>
  <si>
    <t>1125590</t>
  </si>
  <si>
    <t>1126112</t>
  </si>
  <si>
    <t>1127991</t>
  </si>
  <si>
    <t>1128968</t>
  </si>
  <si>
    <t>1129672</t>
  </si>
  <si>
    <t>1130247</t>
  </si>
  <si>
    <t>1131672</t>
  </si>
  <si>
    <t>1132627</t>
  </si>
  <si>
    <t>1133866</t>
  </si>
  <si>
    <t>1134604</t>
  </si>
  <si>
    <t>1135183</t>
  </si>
  <si>
    <t>1136603</t>
  </si>
  <si>
    <t>1137263</t>
  </si>
  <si>
    <t>1138331</t>
  </si>
  <si>
    <t>1139961</t>
  </si>
  <si>
    <t>1140120</t>
  </si>
  <si>
    <t>1141874</t>
  </si>
  <si>
    <t>1142296</t>
  </si>
  <si>
    <t>1143179</t>
  </si>
  <si>
    <t>1144864</t>
  </si>
  <si>
    <t>1145278</t>
  </si>
  <si>
    <t>1146254</t>
  </si>
  <si>
    <t>1147886</t>
  </si>
  <si>
    <t>1148860</t>
  </si>
  <si>
    <t>1149393</t>
  </si>
  <si>
    <t>1150733</t>
  </si>
  <si>
    <t>1151892</t>
  </si>
  <si>
    <t>1152369</t>
  </si>
  <si>
    <t>1153791</t>
  </si>
  <si>
    <t>1154283</t>
  </si>
  <si>
    <t>1155760</t>
  </si>
  <si>
    <t>1156346</t>
  </si>
  <si>
    <t>1157721</t>
  </si>
  <si>
    <t>1158199</t>
  </si>
  <si>
    <t>1159906</t>
  </si>
  <si>
    <t>1160977</t>
  </si>
  <si>
    <t>1161982</t>
  </si>
  <si>
    <t>1162948</t>
  </si>
  <si>
    <t>1163205</t>
  </si>
  <si>
    <t>1164310</t>
  </si>
  <si>
    <t>1165735</t>
  </si>
  <si>
    <t>1166328</t>
  </si>
  <si>
    <t>1167160</t>
  </si>
  <si>
    <t>1168455</t>
  </si>
  <si>
    <t>1169867</t>
  </si>
  <si>
    <t>1170406</t>
  </si>
  <si>
    <t>1171510</t>
  </si>
  <si>
    <t>1172844</t>
  </si>
  <si>
    <t>1173675</t>
  </si>
  <si>
    <t>1174222</t>
  </si>
  <si>
    <t>1175741</t>
  </si>
  <si>
    <t>1176502</t>
  </si>
  <si>
    <t>1177572</t>
  </si>
  <si>
    <t>1178207</t>
  </si>
  <si>
    <t>1179377</t>
  </si>
  <si>
    <t>1180517</t>
  </si>
  <si>
    <t>1181201</t>
  </si>
  <si>
    <t>1182197</t>
  </si>
  <si>
    <t>1183870</t>
  </si>
  <si>
    <t>1184181</t>
  </si>
  <si>
    <t>1185881</t>
  </si>
  <si>
    <t>1186489</t>
  </si>
  <si>
    <t>1187644</t>
  </si>
  <si>
    <t>1188705</t>
  </si>
  <si>
    <t>1189207</t>
  </si>
  <si>
    <t>1190444</t>
  </si>
  <si>
    <t>1191732</t>
  </si>
  <si>
    <t>1192234</t>
  </si>
  <si>
    <t>1193137</t>
  </si>
  <si>
    <t>1194644</t>
  </si>
  <si>
    <t>1195192</t>
  </si>
  <si>
    <t>1196224</t>
  </si>
  <si>
    <t>1197959</t>
  </si>
  <si>
    <t>1198849</t>
  </si>
  <si>
    <t>1199178</t>
  </si>
  <si>
    <t>1200427</t>
  </si>
  <si>
    <t>1201356</t>
  </si>
  <si>
    <t>1202774</t>
  </si>
  <si>
    <t>1203396</t>
  </si>
  <si>
    <t>1204688</t>
  </si>
  <si>
    <t>1205312</t>
  </si>
  <si>
    <t>1206261</t>
  </si>
  <si>
    <t>1207240</t>
  </si>
  <si>
    <t>1208137</t>
  </si>
  <si>
    <t>1209987</t>
  </si>
  <si>
    <t>1210317</t>
  </si>
  <si>
    <t>1211437</t>
  </si>
  <si>
    <t>1212664</t>
  </si>
  <si>
    <t>1213144</t>
  </si>
  <si>
    <t>1214691</t>
  </si>
  <si>
    <t>1215685</t>
  </si>
  <si>
    <t>1216461</t>
  </si>
  <si>
    <t>1217909</t>
  </si>
  <si>
    <t>1218568</t>
  </si>
  <si>
    <t>1219794</t>
  </si>
  <si>
    <t>1220981</t>
  </si>
  <si>
    <t>1221628</t>
  </si>
  <si>
    <t>1222328</t>
  </si>
  <si>
    <t>1223766</t>
  </si>
  <si>
    <t>1224597</t>
  </si>
  <si>
    <t>1225115</t>
  </si>
  <si>
    <t>1226366</t>
  </si>
  <si>
    <t>1227954</t>
  </si>
  <si>
    <t>1228903</t>
  </si>
  <si>
    <t>1229119</t>
  </si>
  <si>
    <t>1230440</t>
  </si>
  <si>
    <t>1231167</t>
  </si>
  <si>
    <t>1232236</t>
  </si>
  <si>
    <t>1233513</t>
  </si>
  <si>
    <t>1234285</t>
  </si>
  <si>
    <t>1235334</t>
  </si>
  <si>
    <t>1236764</t>
  </si>
  <si>
    <t>1237529</t>
  </si>
  <si>
    <t>1238685</t>
  </si>
  <si>
    <t>1239908</t>
  </si>
  <si>
    <t>1240778</t>
  </si>
  <si>
    <t>1241906</t>
  </si>
  <si>
    <t>1242769</t>
  </si>
  <si>
    <t>1243123</t>
  </si>
  <si>
    <t>1244630</t>
  </si>
  <si>
    <t>1245192</t>
  </si>
  <si>
    <t>1246645</t>
  </si>
  <si>
    <t>1247720</t>
  </si>
  <si>
    <t>1248829</t>
  </si>
  <si>
    <t>1249491</t>
  </si>
  <si>
    <t>1250634</t>
  </si>
  <si>
    <t>1251264</t>
  </si>
  <si>
    <t>1252870</t>
  </si>
  <si>
    <t>1253433</t>
  </si>
  <si>
    <t>1254166</t>
  </si>
  <si>
    <t>1255413</t>
  </si>
  <si>
    <t>1256423</t>
  </si>
  <si>
    <t>1257476</t>
  </si>
  <si>
    <t>1258694</t>
  </si>
  <si>
    <t>1259456</t>
  </si>
  <si>
    <t>1260739</t>
  </si>
  <si>
    <t>1261925</t>
  </si>
  <si>
    <t>1262917</t>
  </si>
  <si>
    <t>1263270</t>
  </si>
  <si>
    <t>1264670</t>
  </si>
  <si>
    <t>1265432</t>
  </si>
  <si>
    <t>1266822</t>
  </si>
  <si>
    <t>1267912</t>
  </si>
  <si>
    <t>1268184</t>
  </si>
  <si>
    <t>1269758</t>
  </si>
  <si>
    <t>1270303</t>
  </si>
  <si>
    <t>1271643</t>
  </si>
  <si>
    <t>1272548</t>
  </si>
  <si>
    <t>1273289</t>
  </si>
  <si>
    <t>1274314</t>
  </si>
  <si>
    <t>1275367</t>
  </si>
  <si>
    <t>1276195</t>
  </si>
  <si>
    <t>1277827</t>
  </si>
  <si>
    <t>1278138</t>
  </si>
  <si>
    <t>1279249</t>
  </si>
  <si>
    <t>1280229</t>
  </si>
  <si>
    <t>1281836</t>
  </si>
  <si>
    <t>1282397</t>
  </si>
  <si>
    <t>1283246</t>
  </si>
  <si>
    <t>1284402</t>
  </si>
  <si>
    <t>1285724</t>
  </si>
  <si>
    <t>1286660</t>
  </si>
  <si>
    <t>1287220</t>
  </si>
  <si>
    <t>1288787</t>
  </si>
  <si>
    <t>1289590</t>
  </si>
  <si>
    <t>1290644</t>
  </si>
  <si>
    <t>1291979</t>
  </si>
  <si>
    <t>1292981</t>
  </si>
  <si>
    <t>1293991</t>
  </si>
  <si>
    <t>1294168</t>
  </si>
  <si>
    <t>1295547</t>
  </si>
  <si>
    <t>1296523</t>
  </si>
  <si>
    <t>1297861</t>
  </si>
  <si>
    <t>1298384</t>
  </si>
  <si>
    <t>1299833</t>
  </si>
  <si>
    <t>1300974</t>
  </si>
  <si>
    <t>1301955</t>
  </si>
  <si>
    <t>1302378</t>
  </si>
  <si>
    <t>1303959</t>
  </si>
  <si>
    <t>1304399</t>
  </si>
  <si>
    <t>1305876</t>
  </si>
  <si>
    <t>1306725</t>
  </si>
  <si>
    <t>1307544</t>
  </si>
  <si>
    <t>1308948</t>
  </si>
  <si>
    <t>1309984</t>
  </si>
  <si>
    <t>1310197</t>
  </si>
  <si>
    <t>1311654</t>
  </si>
  <si>
    <t>1312882</t>
  </si>
  <si>
    <t>1313122</t>
  </si>
  <si>
    <t>1314322</t>
  </si>
  <si>
    <t>1315895</t>
  </si>
  <si>
    <t>1316247</t>
  </si>
  <si>
    <t>1317400</t>
  </si>
  <si>
    <t>1318240</t>
  </si>
  <si>
    <t>1319526</t>
  </si>
  <si>
    <t>1320377</t>
  </si>
  <si>
    <t>1321741</t>
  </si>
  <si>
    <t>1322136</t>
  </si>
  <si>
    <t>1323817</t>
  </si>
  <si>
    <t>1324804</t>
  </si>
  <si>
    <t>1325320</t>
  </si>
  <si>
    <t>1326967</t>
  </si>
  <si>
    <t>1327384</t>
  </si>
  <si>
    <t>1328695</t>
  </si>
  <si>
    <t>1329502</t>
  </si>
  <si>
    <t>1330393</t>
  </si>
  <si>
    <t>1331754</t>
  </si>
  <si>
    <t>1332184</t>
  </si>
  <si>
    <t>1333975</t>
  </si>
  <si>
    <t>1334946</t>
  </si>
  <si>
    <t>1335145</t>
  </si>
  <si>
    <t>1336191</t>
  </si>
  <si>
    <t>1337425</t>
  </si>
  <si>
    <t>1338407</t>
  </si>
  <si>
    <t>1339203</t>
  </si>
  <si>
    <t>1340451</t>
  </si>
  <si>
    <t>1341699</t>
  </si>
  <si>
    <t>1342173</t>
  </si>
  <si>
    <t>1343355</t>
  </si>
  <si>
    <t>1344818</t>
  </si>
  <si>
    <t>1345791</t>
  </si>
  <si>
    <t>1346173</t>
  </si>
  <si>
    <t>1347342</t>
  </si>
  <si>
    <t>1348228</t>
  </si>
  <si>
    <t>1349334</t>
  </si>
  <si>
    <t>1350680</t>
  </si>
  <si>
    <t>1351436</t>
  </si>
  <si>
    <t>1352325</t>
  </si>
  <si>
    <t>1353476</t>
  </si>
  <si>
    <t>1354215</t>
  </si>
  <si>
    <t>1355267</t>
  </si>
  <si>
    <t>1356309</t>
  </si>
  <si>
    <t>1357142</t>
  </si>
  <si>
    <t>1358895</t>
  </si>
  <si>
    <t>1359224</t>
  </si>
  <si>
    <t>1360319</t>
  </si>
  <si>
    <t>1361506</t>
  </si>
  <si>
    <t>1362136</t>
  </si>
  <si>
    <t>1363436</t>
  </si>
  <si>
    <t>1364342</t>
  </si>
  <si>
    <t>1365596</t>
  </si>
  <si>
    <t>1366680</t>
  </si>
  <si>
    <t>1367912</t>
  </si>
  <si>
    <t>1368599</t>
  </si>
  <si>
    <t>1369955</t>
  </si>
  <si>
    <t>1370944</t>
  </si>
  <si>
    <t>1371801</t>
  </si>
  <si>
    <t>1372702</t>
  </si>
  <si>
    <t>1373662</t>
  </si>
  <si>
    <t>1374223</t>
  </si>
  <si>
    <t>1375524</t>
  </si>
  <si>
    <t>1376237</t>
  </si>
  <si>
    <t>1377654</t>
  </si>
  <si>
    <t>1378853</t>
  </si>
  <si>
    <t>1379286</t>
  </si>
  <si>
    <t>1380161</t>
  </si>
  <si>
    <t>1381788</t>
  </si>
  <si>
    <t>1382642</t>
  </si>
  <si>
    <t>1383467</t>
  </si>
  <si>
    <t>1384493</t>
  </si>
  <si>
    <t>1385459</t>
  </si>
  <si>
    <t>1386878</t>
  </si>
  <si>
    <t>1387608</t>
  </si>
  <si>
    <t>1388783</t>
  </si>
  <si>
    <t>1389693</t>
  </si>
  <si>
    <t>1390628</t>
  </si>
  <si>
    <t>1391676</t>
  </si>
  <si>
    <t>1392323</t>
  </si>
  <si>
    <t>1393720</t>
  </si>
  <si>
    <t>1394452</t>
  </si>
  <si>
    <t>1395484</t>
  </si>
  <si>
    <t>1396426</t>
  </si>
  <si>
    <t>1397452</t>
  </si>
  <si>
    <t>1398774</t>
  </si>
  <si>
    <t>1399233</t>
  </si>
  <si>
    <t>1400729</t>
  </si>
  <si>
    <t>1401307</t>
  </si>
  <si>
    <t>1402709</t>
  </si>
  <si>
    <t>1403433</t>
  </si>
  <si>
    <t>1404403</t>
  </si>
  <si>
    <t>1405296</t>
  </si>
  <si>
    <t>1406592</t>
  </si>
  <si>
    <t>1407586</t>
  </si>
  <si>
    <t>1408292</t>
  </si>
  <si>
    <t>1409976</t>
  </si>
  <si>
    <t>1410420</t>
  </si>
  <si>
    <t>1411743</t>
  </si>
  <si>
    <t>1412918</t>
  </si>
  <si>
    <t>1413983</t>
  </si>
  <si>
    <t>1414446</t>
  </si>
  <si>
    <t>1415681</t>
  </si>
  <si>
    <t>1416441</t>
  </si>
  <si>
    <t>1417279</t>
  </si>
  <si>
    <t>1418472</t>
  </si>
  <si>
    <t>1419365</t>
  </si>
  <si>
    <t>1420868</t>
  </si>
  <si>
    <t>1421462</t>
  </si>
  <si>
    <t>1422498</t>
  </si>
  <si>
    <t>1423790</t>
  </si>
  <si>
    <t>1424657</t>
  </si>
  <si>
    <t>1425804</t>
  </si>
  <si>
    <t>1426624</t>
  </si>
  <si>
    <t>1427992</t>
  </si>
  <si>
    <t>1428947</t>
  </si>
  <si>
    <t>1429532</t>
  </si>
  <si>
    <t>1430890</t>
  </si>
  <si>
    <t>1431408</t>
  </si>
  <si>
    <t>1432560</t>
  </si>
  <si>
    <t>1433938</t>
  </si>
  <si>
    <t>1434956</t>
  </si>
  <si>
    <t>1435735</t>
  </si>
  <si>
    <t>1436700</t>
  </si>
  <si>
    <t>1437352</t>
  </si>
  <si>
    <t>1438362</t>
  </si>
  <si>
    <t>1439312</t>
  </si>
  <si>
    <t>1440399</t>
  </si>
  <si>
    <t>1441239</t>
  </si>
  <si>
    <t>1442982</t>
  </si>
  <si>
    <t>1443256</t>
  </si>
  <si>
    <t>1444735</t>
  </si>
  <si>
    <t>1445392</t>
  </si>
  <si>
    <t>1446344</t>
  </si>
  <si>
    <t>1447369</t>
  </si>
  <si>
    <t>1448414</t>
  </si>
  <si>
    <t>1449790</t>
  </si>
  <si>
    <t>1450229</t>
  </si>
  <si>
    <t>1451509</t>
  </si>
  <si>
    <t>1452774</t>
  </si>
  <si>
    <t>1453853</t>
  </si>
  <si>
    <t>1454870</t>
  </si>
  <si>
    <t>1455273</t>
  </si>
  <si>
    <t>1456449</t>
  </si>
  <si>
    <t>1457686</t>
  </si>
  <si>
    <t>1458683</t>
  </si>
  <si>
    <t>1459567</t>
  </si>
  <si>
    <t>1460658</t>
  </si>
  <si>
    <t>1461605</t>
  </si>
  <si>
    <t>1462191</t>
  </si>
  <si>
    <t>1463650</t>
  </si>
  <si>
    <t>1464722</t>
  </si>
  <si>
    <t>1465473</t>
  </si>
  <si>
    <t>1466905</t>
  </si>
  <si>
    <t>1467616</t>
  </si>
  <si>
    <t>1468220</t>
  </si>
  <si>
    <t>1469759</t>
  </si>
  <si>
    <t>1470674</t>
  </si>
  <si>
    <t>1471163</t>
  </si>
  <si>
    <t>1472157</t>
  </si>
  <si>
    <t>1473747</t>
  </si>
  <si>
    <t>1474592</t>
  </si>
  <si>
    <t>1475624</t>
  </si>
  <si>
    <t>1476152</t>
  </si>
  <si>
    <t>1477636</t>
  </si>
  <si>
    <t>1478670</t>
  </si>
  <si>
    <t>1479974</t>
  </si>
  <si>
    <t>1480806</t>
  </si>
  <si>
    <t>1481339</t>
  </si>
  <si>
    <t>1482849</t>
  </si>
  <si>
    <t>1483111</t>
  </si>
  <si>
    <t>1484416</t>
  </si>
  <si>
    <t>1485861</t>
  </si>
  <si>
    <t>1486534</t>
  </si>
  <si>
    <t>1487537</t>
  </si>
  <si>
    <t>1488299</t>
  </si>
  <si>
    <t>1489895</t>
  </si>
  <si>
    <t>1490974</t>
  </si>
  <si>
    <t>1491914</t>
  </si>
  <si>
    <t>1492564</t>
  </si>
  <si>
    <t>1493942</t>
  </si>
  <si>
    <t>1494997</t>
  </si>
  <si>
    <t>1495900</t>
  </si>
  <si>
    <t>1496854</t>
  </si>
  <si>
    <t>1497875</t>
  </si>
  <si>
    <t>1498585</t>
  </si>
  <si>
    <t>1499489</t>
  </si>
  <si>
    <t>1500188</t>
  </si>
  <si>
    <t>1501518</t>
  </si>
  <si>
    <t>1502645</t>
  </si>
  <si>
    <t>1503680</t>
  </si>
  <si>
    <t>1504903</t>
  </si>
  <si>
    <t>1505440</t>
  </si>
  <si>
    <t>1506249</t>
  </si>
  <si>
    <t>1507784</t>
  </si>
  <si>
    <t>1508595</t>
  </si>
  <si>
    <t>1509278</t>
  </si>
  <si>
    <t>1510975</t>
  </si>
  <si>
    <t>1511403</t>
  </si>
  <si>
    <t>1512492</t>
  </si>
  <si>
    <t>1513953</t>
  </si>
  <si>
    <t>1514702</t>
  </si>
  <si>
    <t>1515125</t>
  </si>
  <si>
    <t>1516556</t>
  </si>
  <si>
    <t>1517190</t>
  </si>
  <si>
    <t>1518149</t>
  </si>
  <si>
    <t>1519451</t>
  </si>
  <si>
    <t>1520893</t>
  </si>
  <si>
    <t>1521603</t>
  </si>
  <si>
    <t>1522511</t>
  </si>
  <si>
    <t>1523749</t>
  </si>
  <si>
    <t>1524964</t>
  </si>
  <si>
    <t>1525268</t>
  </si>
  <si>
    <t>1526390</t>
  </si>
  <si>
    <t>1527285</t>
  </si>
  <si>
    <t>1528965</t>
  </si>
  <si>
    <t>1529946</t>
  </si>
  <si>
    <t>1530645</t>
  </si>
  <si>
    <t>1531467</t>
  </si>
  <si>
    <t>1532254</t>
  </si>
  <si>
    <t>1533721</t>
  </si>
  <si>
    <t>1534712</t>
  </si>
  <si>
    <t>1535905</t>
  </si>
  <si>
    <t>1536635</t>
  </si>
  <si>
    <t>1537483</t>
  </si>
  <si>
    <t>1538817</t>
  </si>
  <si>
    <t>1539237</t>
  </si>
  <si>
    <t>1540581</t>
  </si>
  <si>
    <t>1541885</t>
  </si>
  <si>
    <t>1542465</t>
  </si>
  <si>
    <t>1543965</t>
  </si>
  <si>
    <t>1544506</t>
  </si>
  <si>
    <t>1545482</t>
  </si>
  <si>
    <t>1546512</t>
  </si>
  <si>
    <t>1547344</t>
  </si>
  <si>
    <t>1548725</t>
  </si>
  <si>
    <t>1549441</t>
  </si>
  <si>
    <t>1550475</t>
  </si>
  <si>
    <t>1551932</t>
  </si>
  <si>
    <t>1552466</t>
  </si>
  <si>
    <t>1553411</t>
  </si>
  <si>
    <t>1554460</t>
  </si>
  <si>
    <t>1555189</t>
  </si>
  <si>
    <t>1556494</t>
  </si>
  <si>
    <t>1557270</t>
  </si>
  <si>
    <t>1558778</t>
  </si>
  <si>
    <t>1559131</t>
  </si>
  <si>
    <t>1560215</t>
  </si>
  <si>
    <t>1561675</t>
  </si>
  <si>
    <t>1562453</t>
  </si>
  <si>
    <t>1563594</t>
  </si>
  <si>
    <t>1564543</t>
  </si>
  <si>
    <t>1565415</t>
  </si>
  <si>
    <t>1566687</t>
  </si>
  <si>
    <t>1567594</t>
  </si>
  <si>
    <t>1568960</t>
  </si>
  <si>
    <t>1569700</t>
  </si>
  <si>
    <t>1570670</t>
  </si>
  <si>
    <t>1571350</t>
  </si>
  <si>
    <t>1572632</t>
  </si>
  <si>
    <t>1573700</t>
  </si>
  <si>
    <t>1574692</t>
  </si>
  <si>
    <t>1575134</t>
  </si>
  <si>
    <t>1576368</t>
  </si>
  <si>
    <t>1577990</t>
  </si>
  <si>
    <t>1578703</t>
  </si>
  <si>
    <t>1579769</t>
  </si>
  <si>
    <t>1580290</t>
  </si>
  <si>
    <t>1581675</t>
  </si>
  <si>
    <t>1582668</t>
  </si>
  <si>
    <t>1583337</t>
  </si>
  <si>
    <t>1584187</t>
  </si>
  <si>
    <t>1585327</t>
  </si>
  <si>
    <t>1586197</t>
  </si>
  <si>
    <t>1587771</t>
  </si>
  <si>
    <t>1588717</t>
  </si>
  <si>
    <t>1589479</t>
  </si>
  <si>
    <t>1590520</t>
  </si>
  <si>
    <t>1591663</t>
  </si>
  <si>
    <t>1592981</t>
  </si>
  <si>
    <t>1593584</t>
  </si>
  <si>
    <t>1594702</t>
  </si>
  <si>
    <t>1595550</t>
  </si>
  <si>
    <t>1596577</t>
  </si>
  <si>
    <t>1597611</t>
  </si>
  <si>
    <t>1598590</t>
  </si>
  <si>
    <t>1599868</t>
  </si>
  <si>
    <t>1600883</t>
  </si>
  <si>
    <t>1601449</t>
  </si>
  <si>
    <t>1602708</t>
  </si>
  <si>
    <t>1603596</t>
  </si>
  <si>
    <t>1604883</t>
  </si>
  <si>
    <t>1605414</t>
  </si>
  <si>
    <t>1606726</t>
  </si>
  <si>
    <t>1607510</t>
  </si>
  <si>
    <t>1608254</t>
  </si>
  <si>
    <t>1609652</t>
  </si>
  <si>
    <t>1610457</t>
  </si>
  <si>
    <t>1611237</t>
  </si>
  <si>
    <t>1612170</t>
  </si>
  <si>
    <t>1613848</t>
  </si>
  <si>
    <t>1614425</t>
  </si>
  <si>
    <t>1615370</t>
  </si>
  <si>
    <t>1616994</t>
  </si>
  <si>
    <t>1617331</t>
  </si>
  <si>
    <t>1618645</t>
  </si>
  <si>
    <t>1619405</t>
  </si>
  <si>
    <t>1620970</t>
  </si>
  <si>
    <t>1621429</t>
  </si>
  <si>
    <t>1622905</t>
  </si>
  <si>
    <t>1623910</t>
  </si>
  <si>
    <t>1624355</t>
  </si>
  <si>
    <t>1625734</t>
  </si>
  <si>
    <t>1626752</t>
  </si>
  <si>
    <t>1627467</t>
  </si>
  <si>
    <t>1628422</t>
  </si>
  <si>
    <t>1629131</t>
  </si>
  <si>
    <t>1630338</t>
  </si>
  <si>
    <t>1631912</t>
  </si>
  <si>
    <t>1632154</t>
  </si>
  <si>
    <t>1633209</t>
  </si>
  <si>
    <t>1634459</t>
  </si>
  <si>
    <t>1635336</t>
  </si>
  <si>
    <t>1636954</t>
  </si>
  <si>
    <t>1637699</t>
  </si>
  <si>
    <t>1638196</t>
  </si>
  <si>
    <t>1639620</t>
  </si>
  <si>
    <t>1640450</t>
  </si>
  <si>
    <t>1641859</t>
  </si>
  <si>
    <t>1642899</t>
  </si>
  <si>
    <t>1643593</t>
  </si>
  <si>
    <t>1644844</t>
  </si>
  <si>
    <t>1645521</t>
  </si>
  <si>
    <t>1646479</t>
  </si>
  <si>
    <t>1647427</t>
  </si>
  <si>
    <t>1648305</t>
  </si>
  <si>
    <t>1649790</t>
  </si>
  <si>
    <t>1650558</t>
  </si>
  <si>
    <t>1651890</t>
  </si>
  <si>
    <t>1652740</t>
  </si>
  <si>
    <t>1653565</t>
  </si>
  <si>
    <t>1654115</t>
  </si>
  <si>
    <t>1655575</t>
  </si>
  <si>
    <t>1656272</t>
  </si>
  <si>
    <t>1657722</t>
  </si>
  <si>
    <t>1658894</t>
  </si>
  <si>
    <t>1659906</t>
  </si>
  <si>
    <t>1660684</t>
  </si>
  <si>
    <t>1661992</t>
  </si>
  <si>
    <t>1662851</t>
  </si>
  <si>
    <t>1663799</t>
  </si>
  <si>
    <t>1664137</t>
  </si>
  <si>
    <t>1665178</t>
  </si>
  <si>
    <t>1666492</t>
  </si>
  <si>
    <t>1667444</t>
  </si>
  <si>
    <t>1668145</t>
  </si>
  <si>
    <t>1669494</t>
  </si>
  <si>
    <t>1670306</t>
  </si>
  <si>
    <t>1671118</t>
  </si>
  <si>
    <t>1672490</t>
  </si>
  <si>
    <t>1673543</t>
  </si>
  <si>
    <t>1674345</t>
  </si>
  <si>
    <t>1675211</t>
  </si>
  <si>
    <t>1676675</t>
  </si>
  <si>
    <t>1677424</t>
  </si>
  <si>
    <t>1678345</t>
  </si>
  <si>
    <t>1679346</t>
  </si>
  <si>
    <t>1680873</t>
  </si>
  <si>
    <t>1681989</t>
  </si>
  <si>
    <t>1682872</t>
  </si>
  <si>
    <t>1683567</t>
  </si>
  <si>
    <t>1684374</t>
  </si>
  <si>
    <t>1685410</t>
  </si>
  <si>
    <t>1686696</t>
  </si>
  <si>
    <t>1687556</t>
  </si>
  <si>
    <t>1688187</t>
  </si>
  <si>
    <t>1689425</t>
  </si>
  <si>
    <t>1690567</t>
  </si>
  <si>
    <t>1691868</t>
  </si>
  <si>
    <t>1692359</t>
  </si>
  <si>
    <t>1693165</t>
  </si>
  <si>
    <t>1694696</t>
  </si>
  <si>
    <t>1695655</t>
  </si>
  <si>
    <t>1696439</t>
  </si>
  <si>
    <t>1697512</t>
  </si>
  <si>
    <t>1698758</t>
  </si>
  <si>
    <t>1699453</t>
  </si>
  <si>
    <t>1700781</t>
  </si>
  <si>
    <t>1701983</t>
  </si>
  <si>
    <t>1702133</t>
  </si>
  <si>
    <t>1703970</t>
  </si>
  <si>
    <t>1704512</t>
  </si>
  <si>
    <t>1705177</t>
  </si>
  <si>
    <t>1706142</t>
  </si>
  <si>
    <t>1707213</t>
  </si>
  <si>
    <t>1708878</t>
  </si>
  <si>
    <t>1709533</t>
  </si>
  <si>
    <t>1710707</t>
  </si>
  <si>
    <t>1711643</t>
  </si>
  <si>
    <t>1712373</t>
  </si>
  <si>
    <t>1713750</t>
  </si>
  <si>
    <t>1714780</t>
  </si>
  <si>
    <t>1715301</t>
  </si>
  <si>
    <t>1716338</t>
  </si>
  <si>
    <t>1717190</t>
  </si>
  <si>
    <t>1718636</t>
  </si>
  <si>
    <t>1719649</t>
  </si>
  <si>
    <t>1720407</t>
  </si>
  <si>
    <t>1721622</t>
  </si>
  <si>
    <t>1722662</t>
  </si>
  <si>
    <t>1723421</t>
  </si>
  <si>
    <t>1724976</t>
  </si>
  <si>
    <t>1725453</t>
  </si>
  <si>
    <t>1726931</t>
  </si>
  <si>
    <t>1727284</t>
  </si>
  <si>
    <t>1728959</t>
  </si>
  <si>
    <t>1729269</t>
  </si>
  <si>
    <t>1730414</t>
  </si>
  <si>
    <t>1731515</t>
  </si>
  <si>
    <t>1732856</t>
  </si>
  <si>
    <t>1733340</t>
  </si>
  <si>
    <t>1734737</t>
  </si>
  <si>
    <t>1735782</t>
  </si>
  <si>
    <t>1736916</t>
  </si>
  <si>
    <t>1737317</t>
  </si>
  <si>
    <t>1738817</t>
  </si>
  <si>
    <t>1739708</t>
  </si>
  <si>
    <t>1740276</t>
  </si>
  <si>
    <t>1741338</t>
  </si>
  <si>
    <t>1742552</t>
  </si>
  <si>
    <t>1743359</t>
  </si>
  <si>
    <t>1744154</t>
  </si>
  <si>
    <t>1745884</t>
  </si>
  <si>
    <t>1746409</t>
  </si>
  <si>
    <t>1747737</t>
  </si>
  <si>
    <t>1748900</t>
  </si>
  <si>
    <t>1749659</t>
  </si>
  <si>
    <t>1750648</t>
  </si>
  <si>
    <t>1751243</t>
  </si>
  <si>
    <t>1752733</t>
  </si>
  <si>
    <t>1753438</t>
  </si>
  <si>
    <t>1754635</t>
  </si>
  <si>
    <t>1755114</t>
  </si>
  <si>
    <t>1756930</t>
  </si>
  <si>
    <t>1757551</t>
  </si>
  <si>
    <t>1758487</t>
  </si>
  <si>
    <t>1759147</t>
  </si>
  <si>
    <t>1760695</t>
  </si>
  <si>
    <t>1761946</t>
  </si>
  <si>
    <t>1762576</t>
  </si>
  <si>
    <t>1763505</t>
  </si>
  <si>
    <t>1764320</t>
  </si>
  <si>
    <t>1765663</t>
  </si>
  <si>
    <t>1766674</t>
  </si>
  <si>
    <t>1767893</t>
  </si>
  <si>
    <t>1768360</t>
  </si>
  <si>
    <t>1769273</t>
  </si>
  <si>
    <t>1770845</t>
  </si>
  <si>
    <t>1771641</t>
  </si>
  <si>
    <t>1772304</t>
  </si>
  <si>
    <t>1773931</t>
  </si>
  <si>
    <t>1774740</t>
  </si>
  <si>
    <t>1775473</t>
  </si>
  <si>
    <t>1776500</t>
  </si>
  <si>
    <t>1777633</t>
  </si>
  <si>
    <t>1778786</t>
  </si>
  <si>
    <t>1779901</t>
  </si>
  <si>
    <t>1780142</t>
  </si>
  <si>
    <t>1781747</t>
  </si>
  <si>
    <t>1782301</t>
  </si>
  <si>
    <t>1783684</t>
  </si>
  <si>
    <t>1784294</t>
  </si>
  <si>
    <t>1785905</t>
  </si>
  <si>
    <t>1786414</t>
  </si>
  <si>
    <t>1787628</t>
  </si>
  <si>
    <t>1788198</t>
  </si>
  <si>
    <t>1789527</t>
  </si>
  <si>
    <t>1790787</t>
  </si>
  <si>
    <t>1791769</t>
  </si>
  <si>
    <t>1792728</t>
  </si>
  <si>
    <t>1793697</t>
  </si>
  <si>
    <t>1794774</t>
  </si>
  <si>
    <t>1795789</t>
  </si>
  <si>
    <t>1796661</t>
  </si>
  <si>
    <t>1797187</t>
  </si>
  <si>
    <t>1798632</t>
  </si>
  <si>
    <t>1799810</t>
  </si>
  <si>
    <t>1800542</t>
  </si>
  <si>
    <t>1801250</t>
  </si>
  <si>
    <t>1802511</t>
  </si>
  <si>
    <t>1803785</t>
  </si>
  <si>
    <t>1804361</t>
  </si>
  <si>
    <t>1805437</t>
  </si>
  <si>
    <t>1806856</t>
  </si>
  <si>
    <t>1807380</t>
  </si>
  <si>
    <t>1808331</t>
  </si>
  <si>
    <t>1809178</t>
  </si>
  <si>
    <t>1810424</t>
  </si>
  <si>
    <t>1811962</t>
  </si>
  <si>
    <t>1812297</t>
  </si>
  <si>
    <t>1813330</t>
  </si>
  <si>
    <t>1814462</t>
  </si>
  <si>
    <t>1815721</t>
  </si>
  <si>
    <t>1816629</t>
  </si>
  <si>
    <t>1817619</t>
  </si>
  <si>
    <t>1818356</t>
  </si>
  <si>
    <t>1819804</t>
  </si>
  <si>
    <t>1820343</t>
  </si>
  <si>
    <t>1821147</t>
  </si>
  <si>
    <t>1822579</t>
  </si>
  <si>
    <t>1823312</t>
  </si>
  <si>
    <t>1824167</t>
  </si>
  <si>
    <t>1825392</t>
  </si>
  <si>
    <t>1826764</t>
  </si>
  <si>
    <t>1827735</t>
  </si>
  <si>
    <t>1828705</t>
  </si>
  <si>
    <t>1829774</t>
  </si>
  <si>
    <t>1830218</t>
  </si>
  <si>
    <t>1831261</t>
  </si>
  <si>
    <t>1832700</t>
  </si>
  <si>
    <t>1833427</t>
  </si>
  <si>
    <t>1834777</t>
  </si>
  <si>
    <t>1835473</t>
  </si>
  <si>
    <t>1836127</t>
  </si>
  <si>
    <t>1837658</t>
  </si>
  <si>
    <t>1838603</t>
  </si>
  <si>
    <t>1839918</t>
  </si>
  <si>
    <t>1840163</t>
  </si>
  <si>
    <t>1841184</t>
  </si>
  <si>
    <t>1842214</t>
  </si>
  <si>
    <t>1843473</t>
  </si>
  <si>
    <t>1844442</t>
  </si>
  <si>
    <t>1845544</t>
  </si>
  <si>
    <t>1846207</t>
  </si>
  <si>
    <t>1847721</t>
  </si>
  <si>
    <t>1848829</t>
  </si>
  <si>
    <t>1849921</t>
  </si>
  <si>
    <t>1850585</t>
  </si>
  <si>
    <t>1851176</t>
  </si>
  <si>
    <t>1852254</t>
  </si>
  <si>
    <t>1853131</t>
  </si>
  <si>
    <t>1854655</t>
  </si>
  <si>
    <t>1855252</t>
  </si>
  <si>
    <t>1856810</t>
  </si>
  <si>
    <t>1857353</t>
  </si>
  <si>
    <t>1858605</t>
  </si>
  <si>
    <t>1859379</t>
  </si>
  <si>
    <t>1860141</t>
  </si>
  <si>
    <t>1861457</t>
  </si>
  <si>
    <t>1862531</t>
  </si>
  <si>
    <t>1863495</t>
  </si>
  <si>
    <t>1864406</t>
  </si>
  <si>
    <t>1865960</t>
  </si>
  <si>
    <t>1866975</t>
  </si>
  <si>
    <t>1867331</t>
  </si>
  <si>
    <t>1868556</t>
  </si>
  <si>
    <t>1869588</t>
  </si>
  <si>
    <t>1870557</t>
  </si>
  <si>
    <t>1871580</t>
  </si>
  <si>
    <t>1872376</t>
  </si>
  <si>
    <t>1873890</t>
  </si>
  <si>
    <t>1874171</t>
  </si>
  <si>
    <t>1875297</t>
  </si>
  <si>
    <t>1876341</t>
  </si>
  <si>
    <t>1877184</t>
  </si>
  <si>
    <t>1878223</t>
  </si>
  <si>
    <t>1879460</t>
  </si>
  <si>
    <t>1880141</t>
  </si>
  <si>
    <t>1881429</t>
  </si>
  <si>
    <t>1882784</t>
  </si>
  <si>
    <t>1883749</t>
  </si>
  <si>
    <t>1884535</t>
  </si>
  <si>
    <t>1885711</t>
  </si>
  <si>
    <t>1886628</t>
  </si>
  <si>
    <t>1887351</t>
  </si>
  <si>
    <t>1888887</t>
  </si>
  <si>
    <t>1889588</t>
  </si>
  <si>
    <t>1890803</t>
  </si>
  <si>
    <t>1891226</t>
  </si>
  <si>
    <t>1892813</t>
  </si>
  <si>
    <t>1893591</t>
  </si>
  <si>
    <t>1894734</t>
  </si>
  <si>
    <t>1895760</t>
  </si>
  <si>
    <t>1896441</t>
  </si>
  <si>
    <t>1897159</t>
  </si>
  <si>
    <t>1898496</t>
  </si>
  <si>
    <t>1899870</t>
  </si>
  <si>
    <t>1900328</t>
  </si>
  <si>
    <t>1901684</t>
  </si>
  <si>
    <t>1902987</t>
  </si>
  <si>
    <t>1903986</t>
  </si>
  <si>
    <t>1904692</t>
  </si>
  <si>
    <t>1905523</t>
  </si>
  <si>
    <t>1906699</t>
  </si>
  <si>
    <t>1907669</t>
  </si>
  <si>
    <t>1908398</t>
  </si>
  <si>
    <t>1909678</t>
  </si>
  <si>
    <t>1910248</t>
  </si>
  <si>
    <t>1911302</t>
  </si>
  <si>
    <t>1912167</t>
  </si>
  <si>
    <t>1913252</t>
  </si>
  <si>
    <t>1914437</t>
  </si>
  <si>
    <t>1915985</t>
  </si>
  <si>
    <t>1916973</t>
  </si>
  <si>
    <t>1917591</t>
  </si>
  <si>
    <t>1918513</t>
  </si>
  <si>
    <t>1919339</t>
  </si>
  <si>
    <t>1920552</t>
  </si>
  <si>
    <t>1921146</t>
  </si>
  <si>
    <t>1922155</t>
  </si>
  <si>
    <t>1923536</t>
  </si>
  <si>
    <t>1924752</t>
  </si>
  <si>
    <t>1925891</t>
  </si>
  <si>
    <t>1926339</t>
  </si>
  <si>
    <t>1927586</t>
  </si>
  <si>
    <t>1928555</t>
  </si>
  <si>
    <t>1929537</t>
  </si>
  <si>
    <t>1930706</t>
  </si>
  <si>
    <t>1931993</t>
  </si>
  <si>
    <t>1932697</t>
  </si>
  <si>
    <t>1933623</t>
  </si>
  <si>
    <t>1934786</t>
  </si>
  <si>
    <t>1935950</t>
  </si>
  <si>
    <t>1936971</t>
  </si>
  <si>
    <t>1937278</t>
  </si>
  <si>
    <t>1938286</t>
  </si>
  <si>
    <t>1939845</t>
  </si>
  <si>
    <t>1940549</t>
  </si>
  <si>
    <t>1941616</t>
  </si>
  <si>
    <t>1942753</t>
  </si>
  <si>
    <t>1943404</t>
  </si>
  <si>
    <t>1944689</t>
  </si>
  <si>
    <t>1945117</t>
  </si>
  <si>
    <t>1946739</t>
  </si>
  <si>
    <t>1947334</t>
  </si>
  <si>
    <t>1948331</t>
  </si>
  <si>
    <t>1949368</t>
  </si>
  <si>
    <t>1950912</t>
  </si>
  <si>
    <t>1951132</t>
  </si>
  <si>
    <t>1952328</t>
  </si>
  <si>
    <t>1953265</t>
  </si>
  <si>
    <t>1954999</t>
  </si>
  <si>
    <t>1955387</t>
  </si>
  <si>
    <t>1956413</t>
  </si>
  <si>
    <t>1957160</t>
  </si>
  <si>
    <t>1958680</t>
  </si>
  <si>
    <t>1959381</t>
  </si>
  <si>
    <t>1960882</t>
  </si>
  <si>
    <t>1961609</t>
  </si>
  <si>
    <t>1962138</t>
  </si>
  <si>
    <t>1963308</t>
  </si>
  <si>
    <t>1964481</t>
  </si>
  <si>
    <t>1965313</t>
  </si>
  <si>
    <t>1966773</t>
  </si>
  <si>
    <t>1967375</t>
  </si>
  <si>
    <t>1968384</t>
  </si>
  <si>
    <t>1969181</t>
  </si>
  <si>
    <t>1970770</t>
  </si>
  <si>
    <t>1971272</t>
  </si>
  <si>
    <t>1972718</t>
  </si>
  <si>
    <t>1973975</t>
  </si>
  <si>
    <t>1974676</t>
  </si>
  <si>
    <t>1975952</t>
  </si>
  <si>
    <t>1976601</t>
  </si>
  <si>
    <t>1977251</t>
  </si>
  <si>
    <t>1978749</t>
  </si>
  <si>
    <t>1979644</t>
  </si>
  <si>
    <t>1980847</t>
  </si>
  <si>
    <t>1981388</t>
  </si>
  <si>
    <t>1982645</t>
  </si>
  <si>
    <t>1983634</t>
  </si>
  <si>
    <t>1984875</t>
  </si>
  <si>
    <t>1985142</t>
  </si>
  <si>
    <t>1986301</t>
  </si>
  <si>
    <t>1987533</t>
  </si>
  <si>
    <t>1988715</t>
  </si>
  <si>
    <t>1989501</t>
  </si>
  <si>
    <t>1990618</t>
  </si>
  <si>
    <t>1991296</t>
  </si>
  <si>
    <t>1992588</t>
  </si>
  <si>
    <t>1993486</t>
  </si>
  <si>
    <t>1994883</t>
  </si>
  <si>
    <t>1995682</t>
  </si>
  <si>
    <t>1996277</t>
  </si>
  <si>
    <t>1997457</t>
  </si>
  <si>
    <t>1998869</t>
  </si>
  <si>
    <t>1999838</t>
  </si>
  <si>
    <t>2000982</t>
  </si>
  <si>
    <t>2001886</t>
  </si>
  <si>
    <t>2002326</t>
  </si>
  <si>
    <t>2003197</t>
  </si>
  <si>
    <t>2004634</t>
  </si>
  <si>
    <t>2005233</t>
  </si>
  <si>
    <t>2006477</t>
  </si>
  <si>
    <t>2007679</t>
  </si>
  <si>
    <t>2008913</t>
  </si>
  <si>
    <t>2009627</t>
  </si>
  <si>
    <t>2010577</t>
  </si>
  <si>
    <t>2011203</t>
  </si>
  <si>
    <t>2012612</t>
  </si>
  <si>
    <t>2013287</t>
  </si>
  <si>
    <t>2014298</t>
  </si>
  <si>
    <t>2015613</t>
  </si>
  <si>
    <t>2016402</t>
  </si>
  <si>
    <t>2017113</t>
  </si>
  <si>
    <t>2018486</t>
  </si>
  <si>
    <t>2019820</t>
  </si>
  <si>
    <t>2020112</t>
  </si>
  <si>
    <t>2021131</t>
  </si>
  <si>
    <t>2022686</t>
  </si>
  <si>
    <t>2023543</t>
  </si>
  <si>
    <t>2024394</t>
  </si>
  <si>
    <t>2025652</t>
  </si>
  <si>
    <t>2026675</t>
  </si>
  <si>
    <t>2027126</t>
  </si>
  <si>
    <t>2028416</t>
  </si>
  <si>
    <t>2029832</t>
  </si>
  <si>
    <t>2030560</t>
  </si>
  <si>
    <t>2031230</t>
  </si>
  <si>
    <t>2032959</t>
  </si>
  <si>
    <t>2033224</t>
  </si>
  <si>
    <t>2034572</t>
  </si>
  <si>
    <t>2035864</t>
  </si>
  <si>
    <t>2036744</t>
  </si>
  <si>
    <t>2037673</t>
  </si>
  <si>
    <t>2038744</t>
  </si>
  <si>
    <t>2039650</t>
  </si>
  <si>
    <t>2040562</t>
  </si>
  <si>
    <t>2041463</t>
  </si>
  <si>
    <t>2042328</t>
  </si>
  <si>
    <t>2043137</t>
  </si>
  <si>
    <t>2044964</t>
  </si>
  <si>
    <t>2045706</t>
  </si>
  <si>
    <t>2046267</t>
  </si>
  <si>
    <t>2047661</t>
  </si>
  <si>
    <t>2048790</t>
  </si>
  <si>
    <t>2049233</t>
  </si>
  <si>
    <t>2050893</t>
  </si>
  <si>
    <t>2051941</t>
  </si>
  <si>
    <t>2052694</t>
  </si>
  <si>
    <t>2053230</t>
  </si>
  <si>
    <t>2054316</t>
  </si>
  <si>
    <t>2055542</t>
  </si>
  <si>
    <t>2056772</t>
  </si>
  <si>
    <t>2057163</t>
  </si>
  <si>
    <t>2058281</t>
  </si>
  <si>
    <t>2059183</t>
  </si>
  <si>
    <t>2060198</t>
  </si>
  <si>
    <t>2061131</t>
  </si>
  <si>
    <t>2062294</t>
  </si>
  <si>
    <t>2063151</t>
  </si>
  <si>
    <t>2064416</t>
  </si>
  <si>
    <t>2065142</t>
  </si>
  <si>
    <t>2066689</t>
  </si>
  <si>
    <t>2067469</t>
  </si>
  <si>
    <t>2068885</t>
  </si>
  <si>
    <t>2069769</t>
  </si>
  <si>
    <t>2070873</t>
  </si>
  <si>
    <t>2071325</t>
  </si>
  <si>
    <t>2072122</t>
  </si>
  <si>
    <t>2073966</t>
  </si>
  <si>
    <t>2074437</t>
  </si>
  <si>
    <t>2075814</t>
  </si>
  <si>
    <t>2076650</t>
  </si>
  <si>
    <t>2077299</t>
  </si>
  <si>
    <t>2078999</t>
  </si>
  <si>
    <t>2079605</t>
  </si>
  <si>
    <t>2080802</t>
  </si>
  <si>
    <t>2081281</t>
  </si>
  <si>
    <t>2082703</t>
  </si>
  <si>
    <t>2083991</t>
  </si>
  <si>
    <t>2084153</t>
  </si>
  <si>
    <t>3003527</t>
  </si>
  <si>
    <t>3004830</t>
  </si>
  <si>
    <t>3005801</t>
  </si>
  <si>
    <t>3006751</t>
  </si>
  <si>
    <t>3007836</t>
  </si>
  <si>
    <t>3008348</t>
  </si>
  <si>
    <t>3009225</t>
  </si>
  <si>
    <t>3010133</t>
  </si>
  <si>
    <t>3011701</t>
  </si>
  <si>
    <t>3012602</t>
  </si>
  <si>
    <t>3013349</t>
  </si>
  <si>
    <t>3014337</t>
  </si>
  <si>
    <t>3015271</t>
  </si>
  <si>
    <t>3016183</t>
  </si>
  <si>
    <t>3017943</t>
  </si>
  <si>
    <t>3018560</t>
  </si>
  <si>
    <t>3019808</t>
  </si>
  <si>
    <t>3020642</t>
  </si>
  <si>
    <t>3021921</t>
  </si>
  <si>
    <t>3022665</t>
  </si>
  <si>
    <t>3023608</t>
  </si>
  <si>
    <t>3024422</t>
  </si>
  <si>
    <t>3025469</t>
  </si>
  <si>
    <t>3026486</t>
  </si>
  <si>
    <t>3027162</t>
  </si>
  <si>
    <t>3028738</t>
  </si>
  <si>
    <t>3029961</t>
  </si>
  <si>
    <t>3030586</t>
  </si>
  <si>
    <t>3031611</t>
  </si>
  <si>
    <t>3032396</t>
  </si>
  <si>
    <t>3033869</t>
  </si>
  <si>
    <t>3034399</t>
  </si>
  <si>
    <t>3035389</t>
  </si>
  <si>
    <t>3036994</t>
  </si>
  <si>
    <t>3037909</t>
  </si>
  <si>
    <t>3038524</t>
  </si>
  <si>
    <t>3039658</t>
  </si>
  <si>
    <t>3040457</t>
  </si>
  <si>
    <t>3041806</t>
  </si>
  <si>
    <t>3042681</t>
  </si>
  <si>
    <t>3043690</t>
  </si>
  <si>
    <t>3044717</t>
  </si>
  <si>
    <t>3045124</t>
  </si>
  <si>
    <t>3046462</t>
  </si>
  <si>
    <t>3047591</t>
  </si>
  <si>
    <t>3048600</t>
  </si>
  <si>
    <t>3049679</t>
  </si>
  <si>
    <t>3050571</t>
  </si>
  <si>
    <t>3051708</t>
  </si>
  <si>
    <t>3052736</t>
  </si>
  <si>
    <t>3053469</t>
  </si>
  <si>
    <t>3054603</t>
  </si>
  <si>
    <t>3055684</t>
  </si>
  <si>
    <t>3056341</t>
  </si>
  <si>
    <t>3057986</t>
  </si>
  <si>
    <t>3058546</t>
  </si>
  <si>
    <t>3059278</t>
  </si>
  <si>
    <t>3060402</t>
  </si>
  <si>
    <t>3061229</t>
  </si>
  <si>
    <t>3062468</t>
  </si>
  <si>
    <t>3063749</t>
  </si>
  <si>
    <t>3064764</t>
  </si>
  <si>
    <t>3065824</t>
  </si>
  <si>
    <t>3066974</t>
  </si>
  <si>
    <t>3067162</t>
  </si>
  <si>
    <t>3068983</t>
  </si>
  <si>
    <t>3069769</t>
  </si>
  <si>
    <t>3070530</t>
  </si>
  <si>
    <t>3071368</t>
  </si>
  <si>
    <t>3072699</t>
  </si>
  <si>
    <t>3073230</t>
  </si>
  <si>
    <t>3074131</t>
  </si>
  <si>
    <t>3075444</t>
  </si>
  <si>
    <t>3076748</t>
  </si>
  <si>
    <t>3077219</t>
  </si>
  <si>
    <t>3078839</t>
  </si>
  <si>
    <t>3079141</t>
  </si>
  <si>
    <t>3080334</t>
  </si>
  <si>
    <t>3081858</t>
  </si>
  <si>
    <t>3082132</t>
  </si>
  <si>
    <t>3083432</t>
  </si>
  <si>
    <t>3084485</t>
  </si>
  <si>
    <t>3085367</t>
  </si>
  <si>
    <t>3086509</t>
  </si>
  <si>
    <t>3087397</t>
  </si>
  <si>
    <t>3088883</t>
  </si>
  <si>
    <t>3089215</t>
  </si>
  <si>
    <t>3090533</t>
  </si>
  <si>
    <t>3091200</t>
  </si>
  <si>
    <t>3092136</t>
  </si>
  <si>
    <t>3093944</t>
  </si>
  <si>
    <t>3094306</t>
  </si>
  <si>
    <t>3095924</t>
  </si>
  <si>
    <t>3096957</t>
  </si>
  <si>
    <t>3097607</t>
  </si>
  <si>
    <t>3098194</t>
  </si>
  <si>
    <t>3099224</t>
  </si>
  <si>
    <t>3100332</t>
  </si>
  <si>
    <t>3101358</t>
  </si>
  <si>
    <t>3102612</t>
  </si>
  <si>
    <t>3103883</t>
  </si>
  <si>
    <t>3104613</t>
  </si>
  <si>
    <t>3105401</t>
  </si>
  <si>
    <t>3106289</t>
  </si>
  <si>
    <t>3107873</t>
  </si>
  <si>
    <t>3108685</t>
  </si>
  <si>
    <t>3109925</t>
  </si>
  <si>
    <t>3110408</t>
  </si>
  <si>
    <t>3111691</t>
  </si>
  <si>
    <t>3112973</t>
  </si>
  <si>
    <t>3113550</t>
  </si>
  <si>
    <t>3114323</t>
  </si>
  <si>
    <t>3115129</t>
  </si>
  <si>
    <t>3116770</t>
  </si>
  <si>
    <t>3117184</t>
  </si>
  <si>
    <t>3118357</t>
  </si>
  <si>
    <t>3119120</t>
  </si>
  <si>
    <t>3120352</t>
  </si>
  <si>
    <t>3121183</t>
  </si>
  <si>
    <t>3122570</t>
  </si>
  <si>
    <t>3123505</t>
  </si>
  <si>
    <t>3124148</t>
  </si>
  <si>
    <t>3125574</t>
  </si>
  <si>
    <t>3126215</t>
  </si>
  <si>
    <t>3127870</t>
  </si>
  <si>
    <t>3128774</t>
  </si>
  <si>
    <t>3129324</t>
  </si>
  <si>
    <t>3130166</t>
  </si>
  <si>
    <t>3131630</t>
  </si>
  <si>
    <t>3132168</t>
  </si>
  <si>
    <t>3133134</t>
  </si>
  <si>
    <t>3134697</t>
  </si>
  <si>
    <t>3135379</t>
  </si>
  <si>
    <t>3136183</t>
  </si>
  <si>
    <t>3137921</t>
  </si>
  <si>
    <t>3138591</t>
  </si>
  <si>
    <t>3139167</t>
  </si>
  <si>
    <t>3140409</t>
  </si>
  <si>
    <t>3141173</t>
  </si>
  <si>
    <t>3142679</t>
  </si>
  <si>
    <t>3143127</t>
  </si>
  <si>
    <t>3144153</t>
  </si>
  <si>
    <t>3145391</t>
  </si>
  <si>
    <t>3146375</t>
  </si>
  <si>
    <t>3147840</t>
  </si>
  <si>
    <t>3148254</t>
  </si>
  <si>
    <t>3149299</t>
  </si>
  <si>
    <t>3150823</t>
  </si>
  <si>
    <t>3151718</t>
  </si>
  <si>
    <t>3152947</t>
  </si>
  <si>
    <t>3153983</t>
  </si>
  <si>
    <t>3154543</t>
  </si>
  <si>
    <t>3155610</t>
  </si>
  <si>
    <t>3156763</t>
  </si>
  <si>
    <t>3157195</t>
  </si>
  <si>
    <t>3158168</t>
  </si>
  <si>
    <t>3159763</t>
  </si>
  <si>
    <t>3160313</t>
  </si>
  <si>
    <t>3161410</t>
  </si>
  <si>
    <t>3162999</t>
  </si>
  <si>
    <t>3163686</t>
  </si>
  <si>
    <t>3164759</t>
  </si>
  <si>
    <t>3165823</t>
  </si>
  <si>
    <t>3166920</t>
  </si>
  <si>
    <t>3167575</t>
  </si>
  <si>
    <t>3168261</t>
  </si>
  <si>
    <t>3169627</t>
  </si>
  <si>
    <t>3170198</t>
  </si>
  <si>
    <t>3171169</t>
  </si>
  <si>
    <t>3172261</t>
  </si>
  <si>
    <t>3173415</t>
  </si>
  <si>
    <t>3174747</t>
  </si>
  <si>
    <t>3175971</t>
  </si>
  <si>
    <t>3176420</t>
  </si>
  <si>
    <t>3177794</t>
  </si>
  <si>
    <t>3178443</t>
  </si>
  <si>
    <t>3179350</t>
  </si>
  <si>
    <t>3180550</t>
  </si>
  <si>
    <t>3181256</t>
  </si>
  <si>
    <t>3182417</t>
  </si>
  <si>
    <t>3183111</t>
  </si>
  <si>
    <t>3184504</t>
  </si>
  <si>
    <t>3185921</t>
  </si>
  <si>
    <t>3186437</t>
  </si>
  <si>
    <t>3187274</t>
  </si>
  <si>
    <t>3188591</t>
  </si>
  <si>
    <t>3189332</t>
  </si>
  <si>
    <t>3190642</t>
  </si>
  <si>
    <t>3191454</t>
  </si>
  <si>
    <t>3192754</t>
  </si>
  <si>
    <t>3193499</t>
  </si>
  <si>
    <t>3194791</t>
  </si>
  <si>
    <t>3195800</t>
  </si>
  <si>
    <t>3196855</t>
  </si>
  <si>
    <t>3197303</t>
  </si>
  <si>
    <t>3198262</t>
  </si>
  <si>
    <t>3199151</t>
  </si>
  <si>
    <t>3200157</t>
  </si>
  <si>
    <t>3201147</t>
  </si>
  <si>
    <t>3202876</t>
  </si>
  <si>
    <t>3203430</t>
  </si>
  <si>
    <t>3204660</t>
  </si>
  <si>
    <t>3205864</t>
  </si>
  <si>
    <t>3206442</t>
  </si>
  <si>
    <t>3207424</t>
  </si>
  <si>
    <t>3208716</t>
  </si>
  <si>
    <t>3209371</t>
  </si>
  <si>
    <t>3210379</t>
  </si>
  <si>
    <t>3211528</t>
  </si>
  <si>
    <t>3212507</t>
  </si>
  <si>
    <t>3213766</t>
  </si>
  <si>
    <t>3214512</t>
  </si>
  <si>
    <t>3215334</t>
  </si>
  <si>
    <t>3216697</t>
  </si>
  <si>
    <t>3217603</t>
  </si>
  <si>
    <t>3218328</t>
  </si>
  <si>
    <t>3219527</t>
  </si>
  <si>
    <t>3220135</t>
  </si>
  <si>
    <t>3221869</t>
  </si>
  <si>
    <t>3222672</t>
  </si>
  <si>
    <t>3223245</t>
  </si>
  <si>
    <t>3224200</t>
  </si>
  <si>
    <t>3225191</t>
  </si>
  <si>
    <t>3226980</t>
  </si>
  <si>
    <t>3227481</t>
  </si>
  <si>
    <t>3228145</t>
  </si>
  <si>
    <t>3229791</t>
  </si>
  <si>
    <t>3230675</t>
  </si>
  <si>
    <t>3231953</t>
  </si>
  <si>
    <t>3232437</t>
  </si>
  <si>
    <t>3233923</t>
  </si>
  <si>
    <t>3234442</t>
  </si>
  <si>
    <t>3235451</t>
  </si>
  <si>
    <t>3236138</t>
  </si>
  <si>
    <t>3237503</t>
  </si>
  <si>
    <t>3238612</t>
  </si>
  <si>
    <t>3239377</t>
  </si>
  <si>
    <t>3240268</t>
  </si>
  <si>
    <t>3241850</t>
  </si>
  <si>
    <t>3242897</t>
  </si>
  <si>
    <t>3243695</t>
  </si>
  <si>
    <t>3244541</t>
  </si>
  <si>
    <t>3245741</t>
  </si>
  <si>
    <t>3246207</t>
  </si>
  <si>
    <t>3247227</t>
  </si>
  <si>
    <t>3248562</t>
  </si>
  <si>
    <t>3249254</t>
  </si>
  <si>
    <t>3250427</t>
  </si>
  <si>
    <t>3251818</t>
  </si>
  <si>
    <t>3252635</t>
  </si>
  <si>
    <t>3253204</t>
  </si>
  <si>
    <t>3254905</t>
  </si>
  <si>
    <t>3255485</t>
  </si>
  <si>
    <t>3256299</t>
  </si>
  <si>
    <t>3257690</t>
  </si>
  <si>
    <t>3258383</t>
  </si>
  <si>
    <t>3259396</t>
  </si>
  <si>
    <t>3260767</t>
  </si>
  <si>
    <t>3261499</t>
  </si>
  <si>
    <t>3262206</t>
  </si>
  <si>
    <t>3263159</t>
  </si>
  <si>
    <t>3264374</t>
  </si>
  <si>
    <t>3265884</t>
  </si>
  <si>
    <t>3266424</t>
  </si>
  <si>
    <t>3267687</t>
  </si>
  <si>
    <t>3268332</t>
  </si>
  <si>
    <t>3269114</t>
  </si>
  <si>
    <t>3270825</t>
  </si>
  <si>
    <t>3271867</t>
  </si>
  <si>
    <t>3272625</t>
  </si>
  <si>
    <t>3273628</t>
  </si>
  <si>
    <t>3274675</t>
  </si>
  <si>
    <t>3275355</t>
  </si>
  <si>
    <t>3276199</t>
  </si>
  <si>
    <t>3277266</t>
  </si>
  <si>
    <t>3278519</t>
  </si>
  <si>
    <t>3279533</t>
  </si>
  <si>
    <t>3280246</t>
  </si>
  <si>
    <t>3281219</t>
  </si>
  <si>
    <t>3282848</t>
  </si>
  <si>
    <t>3283757</t>
  </si>
  <si>
    <t>3284295</t>
  </si>
  <si>
    <t>3285324</t>
  </si>
  <si>
    <t>3286905</t>
  </si>
  <si>
    <t>3287477</t>
  </si>
  <si>
    <t>3288370</t>
  </si>
  <si>
    <t>3289426</t>
  </si>
  <si>
    <t>3290716</t>
  </si>
  <si>
    <t>3291622</t>
  </si>
  <si>
    <t>3292302</t>
  </si>
  <si>
    <t>3293271</t>
  </si>
  <si>
    <t>3294677</t>
  </si>
  <si>
    <t>3295873</t>
  </si>
  <si>
    <t>3296181</t>
  </si>
  <si>
    <t>3297709</t>
  </si>
  <si>
    <t>3298256</t>
  </si>
  <si>
    <t>3299577</t>
  </si>
  <si>
    <t>3300226</t>
  </si>
  <si>
    <t>3301136</t>
  </si>
  <si>
    <t>3302993</t>
  </si>
  <si>
    <t>3303425</t>
  </si>
  <si>
    <t>3304231</t>
  </si>
  <si>
    <t>3305619</t>
  </si>
  <si>
    <t>3306783</t>
  </si>
  <si>
    <t>3307737</t>
  </si>
  <si>
    <t>3308124</t>
  </si>
  <si>
    <t>3309120</t>
  </si>
  <si>
    <t>3310784</t>
  </si>
  <si>
    <t>3311138</t>
  </si>
  <si>
    <t>3312619</t>
  </si>
  <si>
    <t>3313453</t>
  </si>
  <si>
    <t>3314335</t>
  </si>
  <si>
    <t>3315741</t>
  </si>
  <si>
    <t>3316546</t>
  </si>
  <si>
    <t>3317559</t>
  </si>
  <si>
    <t>3318674</t>
  </si>
  <si>
    <t>3319407</t>
  </si>
  <si>
    <t>3320353</t>
  </si>
  <si>
    <t>3321597</t>
  </si>
  <si>
    <t>3322385</t>
  </si>
  <si>
    <t>3323198</t>
  </si>
  <si>
    <t>3324295</t>
  </si>
  <si>
    <t>3325694</t>
  </si>
  <si>
    <t>3326482</t>
  </si>
  <si>
    <t>3327641</t>
  </si>
  <si>
    <t>3328863</t>
  </si>
  <si>
    <t>3329350</t>
  </si>
  <si>
    <t>3330359</t>
  </si>
  <si>
    <t>3331125</t>
  </si>
  <si>
    <t>3332669</t>
  </si>
  <si>
    <t>3333556</t>
  </si>
  <si>
    <t>3334380</t>
  </si>
  <si>
    <t>3335437</t>
  </si>
  <si>
    <t>3336376</t>
  </si>
  <si>
    <t>3337111</t>
  </si>
  <si>
    <t>3338828</t>
  </si>
  <si>
    <t>3339959</t>
  </si>
  <si>
    <t>3340404</t>
  </si>
  <si>
    <t>3341832</t>
  </si>
  <si>
    <t>3342287</t>
  </si>
  <si>
    <t>3343562</t>
  </si>
  <si>
    <t>3344281</t>
  </si>
  <si>
    <t>3345188</t>
  </si>
  <si>
    <t>3346413</t>
  </si>
  <si>
    <t>3347415</t>
  </si>
  <si>
    <t>3348217</t>
  </si>
  <si>
    <t>3349626</t>
  </si>
  <si>
    <t>3350849</t>
  </si>
  <si>
    <t>3351817</t>
  </si>
  <si>
    <t>3352952</t>
  </si>
  <si>
    <t>3353423</t>
  </si>
  <si>
    <t>3354594</t>
  </si>
  <si>
    <t>3355425</t>
  </si>
  <si>
    <t>3356782</t>
  </si>
  <si>
    <t>3357372</t>
  </si>
  <si>
    <t>3358830</t>
  </si>
  <si>
    <t>3359199</t>
  </si>
  <si>
    <t>3360602</t>
  </si>
  <si>
    <t>3361855</t>
  </si>
  <si>
    <t>3362604</t>
  </si>
  <si>
    <t>3363954</t>
  </si>
  <si>
    <t>3364469</t>
  </si>
  <si>
    <t>3365437</t>
  </si>
  <si>
    <t>3366259</t>
  </si>
  <si>
    <t>3367301</t>
  </si>
  <si>
    <t>3368507</t>
  </si>
  <si>
    <t>3369608</t>
  </si>
  <si>
    <t>3370401</t>
  </si>
  <si>
    <t>3371864</t>
  </si>
  <si>
    <t>3372882</t>
  </si>
  <si>
    <t>3373690</t>
  </si>
  <si>
    <t>3374452</t>
  </si>
  <si>
    <t>3375678</t>
  </si>
  <si>
    <t>3376827</t>
  </si>
  <si>
    <t>3377452</t>
  </si>
  <si>
    <t>3378930</t>
  </si>
  <si>
    <t>3379318</t>
  </si>
  <si>
    <t>3380908</t>
  </si>
  <si>
    <t>3381902</t>
  </si>
  <si>
    <t>3382786</t>
  </si>
  <si>
    <t>3383204</t>
  </si>
  <si>
    <t>3384403</t>
  </si>
  <si>
    <t>3385927</t>
  </si>
  <si>
    <t>3386220</t>
  </si>
  <si>
    <t>3387529</t>
  </si>
  <si>
    <t>3388832</t>
  </si>
  <si>
    <t>3389408</t>
  </si>
  <si>
    <t>3390627</t>
  </si>
  <si>
    <t>3391605</t>
  </si>
  <si>
    <t>3392195</t>
  </si>
  <si>
    <t>3393860</t>
  </si>
  <si>
    <t>3394611</t>
  </si>
  <si>
    <t>3395964</t>
  </si>
  <si>
    <t>3396463</t>
  </si>
  <si>
    <t>3397680</t>
  </si>
  <si>
    <t>3398346</t>
  </si>
  <si>
    <t>3399665</t>
  </si>
  <si>
    <t>3400851</t>
  </si>
  <si>
    <t>3401563</t>
  </si>
  <si>
    <t>3402321</t>
  </si>
  <si>
    <t>3403157</t>
  </si>
  <si>
    <t>3404567</t>
  </si>
  <si>
    <t>3405909</t>
  </si>
  <si>
    <t>3406819</t>
  </si>
  <si>
    <t>3407891</t>
  </si>
  <si>
    <t>3408407</t>
  </si>
  <si>
    <t>3409682</t>
  </si>
  <si>
    <t>3410956</t>
  </si>
  <si>
    <t>3411220</t>
  </si>
  <si>
    <t>3412477</t>
  </si>
  <si>
    <t>3413837</t>
  </si>
  <si>
    <t>3414486</t>
  </si>
  <si>
    <t>3415864</t>
  </si>
  <si>
    <t>3416981</t>
  </si>
  <si>
    <t>3417972</t>
  </si>
  <si>
    <t>3418369</t>
  </si>
  <si>
    <t>3419600</t>
  </si>
  <si>
    <t>3420259</t>
  </si>
  <si>
    <t>3421496</t>
  </si>
  <si>
    <t>3422842</t>
  </si>
  <si>
    <t>3423592</t>
  </si>
  <si>
    <t>3424353</t>
  </si>
  <si>
    <t>3425797</t>
  </si>
  <si>
    <t>3426423</t>
  </si>
  <si>
    <t>3427720</t>
  </si>
  <si>
    <t>3428997</t>
  </si>
  <si>
    <t>3429762</t>
  </si>
  <si>
    <t>3430638</t>
  </si>
  <si>
    <t>3431640</t>
  </si>
  <si>
    <t>3432453</t>
  </si>
  <si>
    <t>3433626</t>
  </si>
  <si>
    <t>3434886</t>
  </si>
  <si>
    <t>3435638</t>
  </si>
  <si>
    <t>3436425</t>
  </si>
  <si>
    <t>3437491</t>
  </si>
  <si>
    <t>3438157</t>
  </si>
  <si>
    <t>3439531</t>
  </si>
  <si>
    <t>3440777</t>
  </si>
  <si>
    <t>3441969</t>
  </si>
  <si>
    <t>3442965</t>
  </si>
  <si>
    <t>3443920</t>
  </si>
  <si>
    <t>3444864</t>
  </si>
  <si>
    <t>3445454</t>
  </si>
  <si>
    <t>3446403</t>
  </si>
  <si>
    <t>3447579</t>
  </si>
  <si>
    <t>3448418</t>
  </si>
  <si>
    <t>3449371</t>
  </si>
  <si>
    <t>3450187</t>
  </si>
  <si>
    <t>3451700</t>
  </si>
  <si>
    <t>3452915</t>
  </si>
  <si>
    <t>3453246</t>
  </si>
  <si>
    <t>3454962</t>
  </si>
  <si>
    <t>3455687</t>
  </si>
  <si>
    <t>3456725</t>
  </si>
  <si>
    <t>3457826</t>
  </si>
  <si>
    <t>3458461</t>
  </si>
  <si>
    <t>3459211</t>
  </si>
  <si>
    <t>3460531</t>
  </si>
  <si>
    <t>3461374</t>
  </si>
  <si>
    <t>3462561</t>
  </si>
  <si>
    <t>3463843</t>
  </si>
  <si>
    <t>3464656</t>
  </si>
  <si>
    <t>3465135</t>
  </si>
  <si>
    <t>3466567</t>
  </si>
  <si>
    <t>3467525</t>
  </si>
  <si>
    <t>3468589</t>
  </si>
  <si>
    <t>3469280</t>
  </si>
  <si>
    <t>3470393</t>
  </si>
  <si>
    <t>3471952</t>
  </si>
  <si>
    <t>3472353</t>
  </si>
  <si>
    <t>3473506</t>
  </si>
  <si>
    <t>3474567</t>
  </si>
  <si>
    <t>3475946</t>
  </si>
  <si>
    <t>3476365</t>
  </si>
  <si>
    <t>3477486</t>
  </si>
  <si>
    <t>3478454</t>
  </si>
  <si>
    <t>3479131</t>
  </si>
  <si>
    <t>3480879</t>
  </si>
  <si>
    <t>3481852</t>
  </si>
  <si>
    <t>3482543</t>
  </si>
  <si>
    <t>3483278</t>
  </si>
  <si>
    <t>3484432</t>
  </si>
  <si>
    <t>3485857</t>
  </si>
  <si>
    <t>3486410</t>
  </si>
  <si>
    <t>3487628</t>
  </si>
  <si>
    <t>3488254</t>
  </si>
  <si>
    <t>3489391</t>
  </si>
  <si>
    <t>3490979</t>
  </si>
  <si>
    <t>3491129</t>
  </si>
  <si>
    <t>3492623</t>
  </si>
  <si>
    <t>3493737</t>
  </si>
  <si>
    <t>3494227</t>
  </si>
  <si>
    <t>3495458</t>
  </si>
  <si>
    <t>3496346</t>
  </si>
  <si>
    <t>3497642</t>
  </si>
  <si>
    <t>3498864</t>
  </si>
  <si>
    <t>3499157</t>
  </si>
  <si>
    <t>3500151</t>
  </si>
  <si>
    <t>3501595</t>
  </si>
  <si>
    <t>3502213</t>
  </si>
  <si>
    <t>3503766</t>
  </si>
  <si>
    <t>3504792</t>
  </si>
  <si>
    <t>3505461</t>
  </si>
  <si>
    <t>3506604</t>
  </si>
  <si>
    <t>3507281</t>
  </si>
  <si>
    <t>3508351</t>
  </si>
  <si>
    <t>3509745</t>
  </si>
  <si>
    <t>3510837</t>
  </si>
  <si>
    <t>3511628</t>
  </si>
  <si>
    <t>3512822</t>
  </si>
  <si>
    <t>3513936</t>
  </si>
  <si>
    <t>3514417</t>
  </si>
  <si>
    <t>3515505</t>
  </si>
  <si>
    <t>3516480</t>
  </si>
  <si>
    <t>3517663</t>
  </si>
  <si>
    <t>3518243</t>
  </si>
  <si>
    <t>3519321</t>
  </si>
  <si>
    <t>3520482</t>
  </si>
  <si>
    <t>3521358</t>
  </si>
  <si>
    <t>3522834</t>
  </si>
  <si>
    <t>3523776</t>
  </si>
  <si>
    <t>3524151</t>
  </si>
  <si>
    <t>3525981</t>
  </si>
  <si>
    <t>3526389</t>
  </si>
  <si>
    <t>3527876</t>
  </si>
  <si>
    <t>3528175</t>
  </si>
  <si>
    <t>3529511</t>
  </si>
  <si>
    <t>3530191</t>
  </si>
  <si>
    <t>3531120</t>
  </si>
  <si>
    <t>3532191</t>
  </si>
  <si>
    <t>3533299</t>
  </si>
  <si>
    <t>3534617</t>
  </si>
  <si>
    <t>3535214</t>
  </si>
  <si>
    <t>3536847</t>
  </si>
  <si>
    <t>3537701</t>
  </si>
  <si>
    <t>3538519</t>
  </si>
  <si>
    <t>3539968</t>
  </si>
  <si>
    <t>3540605</t>
  </si>
  <si>
    <t>3541443</t>
  </si>
  <si>
    <t>3542827</t>
  </si>
  <si>
    <t>3543733</t>
  </si>
  <si>
    <t>3544818</t>
  </si>
  <si>
    <t>3545226</t>
  </si>
  <si>
    <t>3546316</t>
  </si>
  <si>
    <t>3547339</t>
  </si>
  <si>
    <t>3548400</t>
  </si>
  <si>
    <t>3549330</t>
  </si>
  <si>
    <t>3550885</t>
  </si>
  <si>
    <t>3551230</t>
  </si>
  <si>
    <t>3552878</t>
  </si>
  <si>
    <t>3553361</t>
  </si>
  <si>
    <t>3554748</t>
  </si>
  <si>
    <t>3555821</t>
  </si>
  <si>
    <t>3556950</t>
  </si>
  <si>
    <t>3557883</t>
  </si>
  <si>
    <t>3558319</t>
  </si>
  <si>
    <t>3559426</t>
  </si>
  <si>
    <t>3560682</t>
  </si>
  <si>
    <t>3561397</t>
  </si>
  <si>
    <t>3562347</t>
  </si>
  <si>
    <t>3563837</t>
  </si>
  <si>
    <t>3564912</t>
  </si>
  <si>
    <t>3565809</t>
  </si>
  <si>
    <t>3566312</t>
  </si>
  <si>
    <t>3567841</t>
  </si>
  <si>
    <t>3568374</t>
  </si>
  <si>
    <t>3569747</t>
  </si>
  <si>
    <t>3570135</t>
  </si>
  <si>
    <t>3571759</t>
  </si>
  <si>
    <t>3572565</t>
  </si>
  <si>
    <t>3573319</t>
  </si>
  <si>
    <t>3574465</t>
  </si>
  <si>
    <t>3575760</t>
  </si>
  <si>
    <t>3576761</t>
  </si>
  <si>
    <t>3577540</t>
  </si>
  <si>
    <t>3578732</t>
  </si>
  <si>
    <t>3579607</t>
  </si>
  <si>
    <t>3580715</t>
  </si>
  <si>
    <t>3581940</t>
  </si>
  <si>
    <t>3582503</t>
  </si>
  <si>
    <t>3583668</t>
  </si>
  <si>
    <t>3584194</t>
  </si>
  <si>
    <t>3585400</t>
  </si>
  <si>
    <t>3586494</t>
  </si>
  <si>
    <t>3587265</t>
  </si>
  <si>
    <t>3588843</t>
  </si>
  <si>
    <t>3589850</t>
  </si>
  <si>
    <t>3590835</t>
  </si>
  <si>
    <t>3591806</t>
  </si>
  <si>
    <t>3592704</t>
  </si>
  <si>
    <t>3593506</t>
  </si>
  <si>
    <t>3594568</t>
  </si>
  <si>
    <t>3595111</t>
  </si>
  <si>
    <t>3596216</t>
  </si>
  <si>
    <t>3597156</t>
  </si>
  <si>
    <t>3598625</t>
  </si>
  <si>
    <t>3599965</t>
  </si>
  <si>
    <t>3600544</t>
  </si>
  <si>
    <t>3601962</t>
  </si>
  <si>
    <t>3602742</t>
  </si>
  <si>
    <t>3603946</t>
  </si>
  <si>
    <t>3604277</t>
  </si>
  <si>
    <t>3605359</t>
  </si>
  <si>
    <t>3606406</t>
  </si>
  <si>
    <t>3607230</t>
  </si>
  <si>
    <t>3608947</t>
  </si>
  <si>
    <t>3609488</t>
  </si>
  <si>
    <t>3610117</t>
  </si>
  <si>
    <t>3611985</t>
  </si>
  <si>
    <t>3612999</t>
  </si>
  <si>
    <t>3613752</t>
  </si>
  <si>
    <t>3614894</t>
  </si>
  <si>
    <t>3615371</t>
  </si>
  <si>
    <t>3616479</t>
  </si>
  <si>
    <t>3617965</t>
  </si>
  <si>
    <t>3618891</t>
  </si>
  <si>
    <t>3619461</t>
  </si>
  <si>
    <t>3620855</t>
  </si>
  <si>
    <t>3621570</t>
  </si>
  <si>
    <t>3622681</t>
  </si>
  <si>
    <t>3623317</t>
  </si>
  <si>
    <t>3624560</t>
  </si>
  <si>
    <t>3625992</t>
  </si>
  <si>
    <t>3626161</t>
  </si>
  <si>
    <t>3627336</t>
  </si>
  <si>
    <t>3628497</t>
  </si>
  <si>
    <t>3629887</t>
  </si>
  <si>
    <t>3630239</t>
  </si>
  <si>
    <t>3631506</t>
  </si>
  <si>
    <t>3632697</t>
  </si>
  <si>
    <t>3633660</t>
  </si>
  <si>
    <t>3634490</t>
  </si>
  <si>
    <t>3635202</t>
  </si>
  <si>
    <t>3636515</t>
  </si>
  <si>
    <t>3637950</t>
  </si>
  <si>
    <t>3638893</t>
  </si>
  <si>
    <t>3639430</t>
  </si>
  <si>
    <t>3640588</t>
  </si>
  <si>
    <t>3641395</t>
  </si>
  <si>
    <t>3642865</t>
  </si>
  <si>
    <t>3643582</t>
  </si>
  <si>
    <t>3644486</t>
  </si>
  <si>
    <t>3645163</t>
  </si>
  <si>
    <t>3646311</t>
  </si>
  <si>
    <t>3647286</t>
  </si>
  <si>
    <t>3648380</t>
  </si>
  <si>
    <t>3649704</t>
  </si>
  <si>
    <t>3650702</t>
  </si>
  <si>
    <t>3651553</t>
  </si>
  <si>
    <t>3652590</t>
  </si>
  <si>
    <t>3653820</t>
  </si>
  <si>
    <t>3654376</t>
  </si>
  <si>
    <t>3655487</t>
  </si>
  <si>
    <t>3656785</t>
  </si>
  <si>
    <t>3657405</t>
  </si>
  <si>
    <t>3658582</t>
  </si>
  <si>
    <t>3659629</t>
  </si>
  <si>
    <t>3660799</t>
  </si>
  <si>
    <t>3661669</t>
  </si>
  <si>
    <t>3662705</t>
  </si>
  <si>
    <t>3663814</t>
  </si>
  <si>
    <t>3664775</t>
  </si>
  <si>
    <t>3665484</t>
  </si>
  <si>
    <t>3666337</t>
  </si>
  <si>
    <t>3667132</t>
  </si>
  <si>
    <t>3668309</t>
  </si>
  <si>
    <t>3669700</t>
  </si>
  <si>
    <t>3670283</t>
  </si>
  <si>
    <t>3671814</t>
  </si>
  <si>
    <t>3672529</t>
  </si>
  <si>
    <t>3673784</t>
  </si>
  <si>
    <t>3674570</t>
  </si>
  <si>
    <t>3675572</t>
  </si>
  <si>
    <t>3676346</t>
  </si>
  <si>
    <t>3677447</t>
  </si>
  <si>
    <t>3678964</t>
  </si>
  <si>
    <t>3679857</t>
  </si>
  <si>
    <t>3680606</t>
  </si>
  <si>
    <t>3681233</t>
  </si>
  <si>
    <t>3682304</t>
  </si>
  <si>
    <t>3683252</t>
  </si>
  <si>
    <t>3684447</t>
  </si>
  <si>
    <t>3685452</t>
  </si>
  <si>
    <t>3686557</t>
  </si>
  <si>
    <t>3687834</t>
  </si>
  <si>
    <t>3688540</t>
  </si>
  <si>
    <t>3689474</t>
  </si>
  <si>
    <t>3690631</t>
  </si>
  <si>
    <t>3691344</t>
  </si>
  <si>
    <t>3692752</t>
  </si>
  <si>
    <t>3693112</t>
  </si>
  <si>
    <t>3694154</t>
  </si>
  <si>
    <t>3695852</t>
  </si>
  <si>
    <t>3696155</t>
  </si>
  <si>
    <t>3697444</t>
  </si>
  <si>
    <t>3698374</t>
  </si>
  <si>
    <t>3699764</t>
  </si>
  <si>
    <t>3700868</t>
  </si>
  <si>
    <t>3701404</t>
  </si>
  <si>
    <t>3702367</t>
  </si>
  <si>
    <t>3703163</t>
  </si>
  <si>
    <t>3704270</t>
  </si>
  <si>
    <t>3705962</t>
  </si>
  <si>
    <t>3706704</t>
  </si>
  <si>
    <t>3707844</t>
  </si>
  <si>
    <t>3708705</t>
  </si>
  <si>
    <t>3709960</t>
  </si>
  <si>
    <t>3710151</t>
  </si>
  <si>
    <t>3711947</t>
  </si>
  <si>
    <t>3712933</t>
  </si>
  <si>
    <t>3713988</t>
  </si>
  <si>
    <t>3714698</t>
  </si>
  <si>
    <t>3715877</t>
  </si>
  <si>
    <t>3716786</t>
  </si>
  <si>
    <t>3717792</t>
  </si>
  <si>
    <t>3718930</t>
  </si>
  <si>
    <t>3719976</t>
  </si>
  <si>
    <t>3720940</t>
  </si>
  <si>
    <t>3721167</t>
  </si>
  <si>
    <t>3722882</t>
  </si>
  <si>
    <t>3723608</t>
  </si>
  <si>
    <t>3724128</t>
  </si>
  <si>
    <t>3725936</t>
  </si>
  <si>
    <t>3726792</t>
  </si>
  <si>
    <t>3727522</t>
  </si>
  <si>
    <t>3728906</t>
  </si>
  <si>
    <t>3729901</t>
  </si>
  <si>
    <t>3730592</t>
  </si>
  <si>
    <t>3731995</t>
  </si>
  <si>
    <t>3732243</t>
  </si>
  <si>
    <t>3733708</t>
  </si>
  <si>
    <t>3734488</t>
  </si>
  <si>
    <t>3735733</t>
  </si>
  <si>
    <t>3736998</t>
  </si>
  <si>
    <t>3737726</t>
  </si>
  <si>
    <t>3738717</t>
  </si>
  <si>
    <t>3739776</t>
  </si>
  <si>
    <t>3740765</t>
  </si>
  <si>
    <t>3741635</t>
  </si>
  <si>
    <t>3742983</t>
  </si>
  <si>
    <t>3743268</t>
  </si>
  <si>
    <t>3744331</t>
  </si>
  <si>
    <t>3745181</t>
  </si>
  <si>
    <t>3746177</t>
  </si>
  <si>
    <t>3747331</t>
  </si>
  <si>
    <t>3748514</t>
  </si>
  <si>
    <t>3749582</t>
  </si>
  <si>
    <t>3750652</t>
  </si>
  <si>
    <t>3751979</t>
  </si>
  <si>
    <t>3752757</t>
  </si>
  <si>
    <t>3753741</t>
  </si>
  <si>
    <t>3754304</t>
  </si>
  <si>
    <t>3755521</t>
  </si>
  <si>
    <t>3756951</t>
  </si>
  <si>
    <t>3757814</t>
  </si>
  <si>
    <t>3758974</t>
  </si>
  <si>
    <t>3759762</t>
  </si>
  <si>
    <t>3760140</t>
  </si>
  <si>
    <t>3761257</t>
  </si>
  <si>
    <t>3762796</t>
  </si>
  <si>
    <t>3763247</t>
  </si>
  <si>
    <t>3764191</t>
  </si>
  <si>
    <t>3765147</t>
  </si>
  <si>
    <t>3766859</t>
  </si>
  <si>
    <t>3767983</t>
  </si>
  <si>
    <t>3768521</t>
  </si>
  <si>
    <t>3769862</t>
  </si>
  <si>
    <t>3770159</t>
  </si>
  <si>
    <t>3771318</t>
  </si>
  <si>
    <t>3772404</t>
  </si>
  <si>
    <t>3773930</t>
  </si>
  <si>
    <t>3774570</t>
  </si>
  <si>
    <t>3775666</t>
  </si>
  <si>
    <t>3776144</t>
  </si>
  <si>
    <t>3777276</t>
  </si>
  <si>
    <t>3778903</t>
  </si>
  <si>
    <t>3779289</t>
  </si>
  <si>
    <t>3780908</t>
  </si>
  <si>
    <t>3781998</t>
  </si>
  <si>
    <t>3782489</t>
  </si>
  <si>
    <t>3783390</t>
  </si>
  <si>
    <t>3784569</t>
  </si>
  <si>
    <t>3785178</t>
  </si>
  <si>
    <t>3786999</t>
  </si>
  <si>
    <t>3787188</t>
  </si>
  <si>
    <t>3788717</t>
  </si>
  <si>
    <t>3789483</t>
  </si>
  <si>
    <t>3790934</t>
  </si>
  <si>
    <t>3791139</t>
  </si>
  <si>
    <t>3792563</t>
  </si>
  <si>
    <t>3793518</t>
  </si>
  <si>
    <t>3794591</t>
  </si>
  <si>
    <t>3795801</t>
  </si>
  <si>
    <t>3796365</t>
  </si>
  <si>
    <t>3797403</t>
  </si>
  <si>
    <t>3798853</t>
  </si>
  <si>
    <t>3799532</t>
  </si>
  <si>
    <t>3800784</t>
  </si>
  <si>
    <t>3801129</t>
  </si>
  <si>
    <t>3802343</t>
  </si>
  <si>
    <t>3803485</t>
  </si>
  <si>
    <t>3804967</t>
  </si>
  <si>
    <t>3805269</t>
  </si>
  <si>
    <t>3806383</t>
  </si>
  <si>
    <t>3807516</t>
  </si>
  <si>
    <t>3808504</t>
  </si>
  <si>
    <t>3809637</t>
  </si>
  <si>
    <t>3810221</t>
  </si>
  <si>
    <t>3811221</t>
  </si>
  <si>
    <t>3812191</t>
  </si>
  <si>
    <t>3813959</t>
  </si>
  <si>
    <t>3814341</t>
  </si>
  <si>
    <t>3815760</t>
  </si>
  <si>
    <t>3816453</t>
  </si>
  <si>
    <t>3817369</t>
  </si>
  <si>
    <t>3818401</t>
  </si>
  <si>
    <t>3819188</t>
  </si>
  <si>
    <t>3820648</t>
  </si>
  <si>
    <t>3821959</t>
  </si>
  <si>
    <t>3822720</t>
  </si>
  <si>
    <t>3823821</t>
  </si>
  <si>
    <t>3824469</t>
  </si>
  <si>
    <t>3825602</t>
  </si>
  <si>
    <t>3826781</t>
  </si>
  <si>
    <t>3827223</t>
  </si>
  <si>
    <t>3828491</t>
  </si>
  <si>
    <t>3829900</t>
  </si>
  <si>
    <t>3830488</t>
  </si>
  <si>
    <t>3831472</t>
  </si>
  <si>
    <t>3832816</t>
  </si>
  <si>
    <t>3833577</t>
  </si>
  <si>
    <t>3834616</t>
  </si>
  <si>
    <t>3835535</t>
  </si>
  <si>
    <t>3836699</t>
  </si>
  <si>
    <t>3837562</t>
  </si>
  <si>
    <t>3838996</t>
  </si>
  <si>
    <t>3839900</t>
  </si>
  <si>
    <t>3840883</t>
  </si>
  <si>
    <t>3841903</t>
  </si>
  <si>
    <t>3842182</t>
  </si>
  <si>
    <t>3843651</t>
  </si>
  <si>
    <t>3844893</t>
  </si>
  <si>
    <t>3845139</t>
  </si>
  <si>
    <t>3846351</t>
  </si>
  <si>
    <t>3847263</t>
  </si>
  <si>
    <t>3848501</t>
  </si>
  <si>
    <t>3849894</t>
  </si>
  <si>
    <t>3850800</t>
  </si>
  <si>
    <t>3851842</t>
  </si>
  <si>
    <t>3852477</t>
  </si>
  <si>
    <t>3853276</t>
  </si>
  <si>
    <t>3854958</t>
  </si>
  <si>
    <t>3855974</t>
  </si>
  <si>
    <t>3856162</t>
  </si>
  <si>
    <t>3857469</t>
  </si>
  <si>
    <t>3858316</t>
  </si>
  <si>
    <t>3859932</t>
  </si>
  <si>
    <t>3860473</t>
  </si>
  <si>
    <t>3861906</t>
  </si>
  <si>
    <t>3862183</t>
  </si>
  <si>
    <t>3863476</t>
  </si>
  <si>
    <t>3864130</t>
  </si>
  <si>
    <t>3865561</t>
  </si>
  <si>
    <t>3866472</t>
  </si>
  <si>
    <t>3867876</t>
  </si>
  <si>
    <t>3868148</t>
  </si>
  <si>
    <t>3869605</t>
  </si>
  <si>
    <t>3870746</t>
  </si>
  <si>
    <t>3871792</t>
  </si>
  <si>
    <t>3872687</t>
  </si>
  <si>
    <t>3873760</t>
  </si>
  <si>
    <t>3874399</t>
  </si>
  <si>
    <t>3875152</t>
  </si>
  <si>
    <t>3876148</t>
  </si>
  <si>
    <t>3877756</t>
  </si>
  <si>
    <t>3878111</t>
  </si>
  <si>
    <t>3879505</t>
  </si>
  <si>
    <t>3880436</t>
  </si>
  <si>
    <t>3881484</t>
  </si>
  <si>
    <t>3882757</t>
  </si>
  <si>
    <t>3883783</t>
  </si>
  <si>
    <t>3884498</t>
  </si>
  <si>
    <t>3885487</t>
  </si>
  <si>
    <t>3886592</t>
  </si>
  <si>
    <t>3887294</t>
  </si>
  <si>
    <t>3888477</t>
  </si>
  <si>
    <t>3889766</t>
  </si>
  <si>
    <t>3890250</t>
  </si>
  <si>
    <t>3891902</t>
  </si>
  <si>
    <t>3892346</t>
  </si>
  <si>
    <t>3893865</t>
  </si>
  <si>
    <t>3894343</t>
  </si>
  <si>
    <t>3895111</t>
  </si>
  <si>
    <t>3896505</t>
  </si>
  <si>
    <t>3897331</t>
  </si>
  <si>
    <t>3898598</t>
  </si>
  <si>
    <t>3899410</t>
  </si>
  <si>
    <t>3900857</t>
  </si>
  <si>
    <t>3901325</t>
  </si>
  <si>
    <t>3902179</t>
  </si>
  <si>
    <t>3903842</t>
  </si>
  <si>
    <t>3904690</t>
  </si>
  <si>
    <t>3905618</t>
  </si>
  <si>
    <t>3906784</t>
  </si>
  <si>
    <t>3907331</t>
  </si>
  <si>
    <t>3908171</t>
  </si>
  <si>
    <t>3909349</t>
  </si>
  <si>
    <t>3910500</t>
  </si>
  <si>
    <t>3911143</t>
  </si>
  <si>
    <t>3912497</t>
  </si>
  <si>
    <t>3913137</t>
  </si>
  <si>
    <t>3914527</t>
  </si>
  <si>
    <t>3915800</t>
  </si>
  <si>
    <t>3916832</t>
  </si>
  <si>
    <t>3917259</t>
  </si>
  <si>
    <t>3918695</t>
  </si>
  <si>
    <t>3919456</t>
  </si>
  <si>
    <t>3920991</t>
  </si>
  <si>
    <t>3921671</t>
  </si>
  <si>
    <t>3922723</t>
  </si>
  <si>
    <t>3923799</t>
  </si>
  <si>
    <t>3924740</t>
  </si>
  <si>
    <t>3925960</t>
  </si>
  <si>
    <t>3926476</t>
  </si>
  <si>
    <t>3927572</t>
  </si>
  <si>
    <t>3928446</t>
  </si>
  <si>
    <t>3929910</t>
  </si>
  <si>
    <t>3930643</t>
  </si>
  <si>
    <t>3931556</t>
  </si>
  <si>
    <t>3932429</t>
  </si>
  <si>
    <t>3933970</t>
  </si>
  <si>
    <t>3934364</t>
  </si>
  <si>
    <t>3935566</t>
  </si>
  <si>
    <t>3936782</t>
  </si>
  <si>
    <t>3937531</t>
  </si>
  <si>
    <t>3938699</t>
  </si>
  <si>
    <t>3939824</t>
  </si>
  <si>
    <t>3940398</t>
  </si>
  <si>
    <t>3941508</t>
  </si>
  <si>
    <t>3942911</t>
  </si>
  <si>
    <t>3943683</t>
  </si>
  <si>
    <t>3944786</t>
  </si>
  <si>
    <t>3945185</t>
  </si>
  <si>
    <t>3946921</t>
  </si>
  <si>
    <t>3947842</t>
  </si>
  <si>
    <t>3948860</t>
  </si>
  <si>
    <t>3949455</t>
  </si>
  <si>
    <t>3950230</t>
  </si>
  <si>
    <t>3951230</t>
  </si>
  <si>
    <t>3952662</t>
  </si>
  <si>
    <t>3953962</t>
  </si>
  <si>
    <t>3954427</t>
  </si>
  <si>
    <t>3955656</t>
  </si>
  <si>
    <t>3956862</t>
  </si>
  <si>
    <t>3957628</t>
  </si>
  <si>
    <t>3958710</t>
  </si>
  <si>
    <t>3959880</t>
  </si>
  <si>
    <t>3960462</t>
  </si>
  <si>
    <t>3961195</t>
  </si>
  <si>
    <t>3962961</t>
  </si>
  <si>
    <t>3963673</t>
  </si>
  <si>
    <t>3964931</t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</si>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</sst>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10D9-F9F8-FD44-9CFE-62A6A803E404}">
  <dimension ref="A1:P1085"/>
  <sheetViews>
    <sheetView topLeftCell="A957" zoomScale="80" zoomScaleNormal="80" workbookViewId="0">
      <selection activeCell="O2" sqref="O2:O1085"/>
    </sheetView>
  </sheetViews>
  <sheetFormatPr baseColWidth="10" defaultColWidth="11" defaultRowHeight="16" x14ac:dyDescent="0.2"/>
  <cols>
    <col min="1" max="1" width="5.83203125" customWidth="1"/>
    <col min="2" max="2" width="12" bestFit="1" customWidth="1"/>
    <col min="3" max="3" width="4.1640625" customWidth="1"/>
    <col min="4" max="4" width="7.6640625" bestFit="1" customWidth="1"/>
    <col min="5" max="5" width="3.6640625" customWidth="1"/>
    <col min="6" max="6" width="40" bestFit="1" customWidth="1"/>
    <col min="7" max="7" width="3.6640625" customWidth="1"/>
    <col min="9" max="9" width="4.1640625" customWidth="1"/>
    <col min="11" max="11" width="3.83203125" customWidth="1"/>
    <col min="12" max="12" width="16.1640625" customWidth="1"/>
    <col min="13" max="13" width="3" customWidth="1"/>
    <col min="14" max="14" width="14.5" bestFit="1" customWidth="1"/>
    <col min="15" max="15" width="82.33203125" bestFit="1" customWidth="1"/>
  </cols>
  <sheetData>
    <row r="1" spans="1:16" ht="17" x14ac:dyDescent="0.2">
      <c r="B1" s="3" t="s">
        <v>554</v>
      </c>
      <c r="C1" s="3"/>
      <c r="D1" s="2" t="s">
        <v>553</v>
      </c>
      <c r="E1" s="2"/>
      <c r="F1" s="2" t="s">
        <v>0</v>
      </c>
      <c r="G1" s="2"/>
      <c r="H1" s="2" t="s">
        <v>2</v>
      </c>
      <c r="I1" s="2"/>
      <c r="J1" s="2" t="s">
        <v>1</v>
      </c>
      <c r="K1" s="2"/>
      <c r="L1" s="2" t="s">
        <v>1345</v>
      </c>
      <c r="M1" s="2"/>
      <c r="N1" s="2" t="s">
        <v>555</v>
      </c>
      <c r="O1" s="1"/>
      <c r="P1" s="1"/>
    </row>
    <row r="2" spans="1:16" x14ac:dyDescent="0.2">
      <c r="A2" t="s">
        <v>1343</v>
      </c>
      <c r="B2" s="4" t="s">
        <v>1383</v>
      </c>
      <c r="C2" s="4" t="s">
        <v>1344</v>
      </c>
      <c r="D2">
        <v>207714</v>
      </c>
      <c r="E2" t="s">
        <v>1344</v>
      </c>
      <c r="F2" t="s">
        <v>53</v>
      </c>
      <c r="G2" t="s">
        <v>1344</v>
      </c>
      <c r="H2" t="s">
        <v>548</v>
      </c>
      <c r="I2" t="s">
        <v>1344</v>
      </c>
      <c r="J2" t="s">
        <v>1317</v>
      </c>
      <c r="K2" t="s">
        <v>1344</v>
      </c>
      <c r="L2">
        <v>1001</v>
      </c>
      <c r="M2" t="s">
        <v>1344</v>
      </c>
      <c r="N2">
        <v>101</v>
      </c>
      <c r="O2" t="str">
        <f>_xlfn.CONCAT(A2:N2,"'),")</f>
        <v>('1001479','207714','ANDREAS ADIANTO','AKL','X AKL 1','1001','101'),</v>
      </c>
    </row>
    <row r="3" spans="1:16" x14ac:dyDescent="0.2">
      <c r="A3" t="s">
        <v>1343</v>
      </c>
      <c r="B3" s="4" t="s">
        <v>1384</v>
      </c>
      <c r="C3" s="4" t="s">
        <v>1344</v>
      </c>
      <c r="D3">
        <v>207719</v>
      </c>
      <c r="E3" t="s">
        <v>1344</v>
      </c>
      <c r="F3" t="s">
        <v>86</v>
      </c>
      <c r="G3" t="s">
        <v>1344</v>
      </c>
      <c r="H3" t="s">
        <v>548</v>
      </c>
      <c r="I3" t="s">
        <v>1344</v>
      </c>
      <c r="J3" t="s">
        <v>1317</v>
      </c>
      <c r="K3" t="s">
        <v>1344</v>
      </c>
      <c r="L3">
        <v>1001</v>
      </c>
      <c r="M3" t="s">
        <v>1344</v>
      </c>
      <c r="N3">
        <v>101</v>
      </c>
      <c r="O3" t="str">
        <f t="shared" ref="O3:O66" si="0">_xlfn.CONCAT(A3:N3,"'),")</f>
        <v>('1002374','207719','AULIA FATIKA SARI','AKL','X AKL 1','1001','101'),</v>
      </c>
    </row>
    <row r="4" spans="1:16" x14ac:dyDescent="0.2">
      <c r="A4" t="s">
        <v>1343</v>
      </c>
      <c r="B4" s="4" t="s">
        <v>1385</v>
      </c>
      <c r="C4" s="4" t="s">
        <v>1344</v>
      </c>
      <c r="D4">
        <v>207720</v>
      </c>
      <c r="E4" t="s">
        <v>1344</v>
      </c>
      <c r="F4" t="s">
        <v>95</v>
      </c>
      <c r="G4" t="s">
        <v>1344</v>
      </c>
      <c r="H4" t="s">
        <v>548</v>
      </c>
      <c r="I4" t="s">
        <v>1344</v>
      </c>
      <c r="J4" t="s">
        <v>1317</v>
      </c>
      <c r="K4" t="s">
        <v>1344</v>
      </c>
      <c r="L4">
        <v>1001</v>
      </c>
      <c r="M4" t="s">
        <v>1344</v>
      </c>
      <c r="N4">
        <v>101</v>
      </c>
      <c r="O4" t="str">
        <f t="shared" si="0"/>
        <v>('1003849','207720','BINTANG RAMADHANI','AKL','X AKL 1','1001','101'),</v>
      </c>
    </row>
    <row r="5" spans="1:16" x14ac:dyDescent="0.2">
      <c r="A5" t="s">
        <v>1343</v>
      </c>
      <c r="B5" s="4" t="s">
        <v>1386</v>
      </c>
      <c r="C5" s="4" t="s">
        <v>1344</v>
      </c>
      <c r="D5">
        <v>207722</v>
      </c>
      <c r="E5" t="s">
        <v>1344</v>
      </c>
      <c r="F5" t="s">
        <v>556</v>
      </c>
      <c r="G5" t="s">
        <v>1344</v>
      </c>
      <c r="H5" t="s">
        <v>548</v>
      </c>
      <c r="I5" t="s">
        <v>1344</v>
      </c>
      <c r="J5" t="s">
        <v>1317</v>
      </c>
      <c r="K5" t="s">
        <v>1344</v>
      </c>
      <c r="L5">
        <v>1001</v>
      </c>
      <c r="M5" t="s">
        <v>1344</v>
      </c>
      <c r="N5">
        <v>101</v>
      </c>
      <c r="O5" t="str">
        <f t="shared" si="0"/>
        <v>('1004557','207722','Choirul Akmal Hidayat','AKL','X AKL 1','1001','101'),</v>
      </c>
    </row>
    <row r="6" spans="1:16" x14ac:dyDescent="0.2">
      <c r="A6" t="s">
        <v>1343</v>
      </c>
      <c r="B6" s="4" t="s">
        <v>1387</v>
      </c>
      <c r="C6" s="4" t="s">
        <v>1344</v>
      </c>
      <c r="D6">
        <v>207723</v>
      </c>
      <c r="E6" t="s">
        <v>1344</v>
      </c>
      <c r="F6" t="s">
        <v>117</v>
      </c>
      <c r="G6" t="s">
        <v>1344</v>
      </c>
      <c r="H6" t="s">
        <v>548</v>
      </c>
      <c r="I6" t="s">
        <v>1344</v>
      </c>
      <c r="J6" t="s">
        <v>1317</v>
      </c>
      <c r="K6" t="s">
        <v>1344</v>
      </c>
      <c r="L6">
        <v>1001</v>
      </c>
      <c r="M6" t="s">
        <v>1344</v>
      </c>
      <c r="N6">
        <v>101</v>
      </c>
      <c r="O6" t="str">
        <f t="shared" si="0"/>
        <v>('1005741','207723','DEA MARCELLANI','AKL','X AKL 1','1001','101'),</v>
      </c>
    </row>
    <row r="7" spans="1:16" x14ac:dyDescent="0.2">
      <c r="A7" t="s">
        <v>1343</v>
      </c>
      <c r="B7" s="4" t="s">
        <v>1388</v>
      </c>
      <c r="C7" s="4" t="s">
        <v>1344</v>
      </c>
      <c r="D7">
        <v>207724</v>
      </c>
      <c r="E7" t="s">
        <v>1344</v>
      </c>
      <c r="F7" t="s">
        <v>129</v>
      </c>
      <c r="G7" t="s">
        <v>1344</v>
      </c>
      <c r="H7" t="s">
        <v>548</v>
      </c>
      <c r="I7" t="s">
        <v>1344</v>
      </c>
      <c r="J7" t="s">
        <v>1317</v>
      </c>
      <c r="K7" t="s">
        <v>1344</v>
      </c>
      <c r="L7">
        <v>1001</v>
      </c>
      <c r="M7" t="s">
        <v>1344</v>
      </c>
      <c r="N7">
        <v>101</v>
      </c>
      <c r="O7" t="str">
        <f t="shared" si="0"/>
        <v>('1006494','207724','DESFIANAPUTRI WIDYARSANTI','AKL','X AKL 1','1001','101'),</v>
      </c>
    </row>
    <row r="8" spans="1:16" x14ac:dyDescent="0.2">
      <c r="A8" t="s">
        <v>1343</v>
      </c>
      <c r="B8" s="4" t="s">
        <v>1389</v>
      </c>
      <c r="C8" s="4" t="s">
        <v>1344</v>
      </c>
      <c r="D8">
        <v>207727</v>
      </c>
      <c r="E8" t="s">
        <v>1344</v>
      </c>
      <c r="F8" t="s">
        <v>133</v>
      </c>
      <c r="G8" t="s">
        <v>1344</v>
      </c>
      <c r="H8" t="s">
        <v>548</v>
      </c>
      <c r="I8" t="s">
        <v>1344</v>
      </c>
      <c r="J8" t="s">
        <v>1317</v>
      </c>
      <c r="K8" t="s">
        <v>1344</v>
      </c>
      <c r="L8">
        <v>1001</v>
      </c>
      <c r="M8" t="s">
        <v>1344</v>
      </c>
      <c r="N8">
        <v>101</v>
      </c>
      <c r="O8" t="str">
        <f t="shared" si="0"/>
        <v>('1007165','207727','DEVIANA FERNANDA ','AKL','X AKL 1','1001','101'),</v>
      </c>
    </row>
    <row r="9" spans="1:16" x14ac:dyDescent="0.2">
      <c r="A9" t="s">
        <v>1343</v>
      </c>
      <c r="B9" s="4" t="s">
        <v>1390</v>
      </c>
      <c r="C9" s="4" t="s">
        <v>1344</v>
      </c>
      <c r="D9">
        <v>207730</v>
      </c>
      <c r="E9" t="s">
        <v>1344</v>
      </c>
      <c r="F9" t="s">
        <v>173</v>
      </c>
      <c r="G9" t="s">
        <v>1344</v>
      </c>
      <c r="H9" t="s">
        <v>548</v>
      </c>
      <c r="I9" t="s">
        <v>1344</v>
      </c>
      <c r="J9" t="s">
        <v>1317</v>
      </c>
      <c r="K9" t="s">
        <v>1344</v>
      </c>
      <c r="L9">
        <v>1001</v>
      </c>
      <c r="M9" t="s">
        <v>1344</v>
      </c>
      <c r="N9">
        <v>101</v>
      </c>
      <c r="O9" t="str">
        <f t="shared" si="0"/>
        <v>('1008950','207730','FADILLAH ROHMAN','AKL','X AKL 1','1001','101'),</v>
      </c>
    </row>
    <row r="10" spans="1:16" x14ac:dyDescent="0.2">
      <c r="A10" t="s">
        <v>1343</v>
      </c>
      <c r="B10" s="4" t="s">
        <v>1391</v>
      </c>
      <c r="C10" s="4" t="s">
        <v>1344</v>
      </c>
      <c r="D10">
        <v>207731</v>
      </c>
      <c r="E10" t="s">
        <v>1344</v>
      </c>
      <c r="F10" t="s">
        <v>183</v>
      </c>
      <c r="G10" t="s">
        <v>1344</v>
      </c>
      <c r="H10" t="s">
        <v>548</v>
      </c>
      <c r="I10" t="s">
        <v>1344</v>
      </c>
      <c r="J10" t="s">
        <v>1317</v>
      </c>
      <c r="K10" t="s">
        <v>1344</v>
      </c>
      <c r="L10">
        <v>1001</v>
      </c>
      <c r="M10" t="s">
        <v>1344</v>
      </c>
      <c r="N10">
        <v>101</v>
      </c>
      <c r="O10" t="str">
        <f t="shared" si="0"/>
        <v>('1009830','207731','FAUZI WIBOWO','AKL','X AKL 1','1001','101'),</v>
      </c>
    </row>
    <row r="11" spans="1:16" x14ac:dyDescent="0.2">
      <c r="A11" t="s">
        <v>1343</v>
      </c>
      <c r="B11" s="4" t="s">
        <v>1392</v>
      </c>
      <c r="C11" s="4" t="s">
        <v>1344</v>
      </c>
      <c r="D11">
        <v>207733</v>
      </c>
      <c r="E11" t="s">
        <v>1344</v>
      </c>
      <c r="F11" t="s">
        <v>191</v>
      </c>
      <c r="G11" t="s">
        <v>1344</v>
      </c>
      <c r="H11" t="s">
        <v>548</v>
      </c>
      <c r="I11" t="s">
        <v>1344</v>
      </c>
      <c r="J11" t="s">
        <v>1317</v>
      </c>
      <c r="K11" t="s">
        <v>1344</v>
      </c>
      <c r="L11">
        <v>1001</v>
      </c>
      <c r="M11" t="s">
        <v>1344</v>
      </c>
      <c r="N11">
        <v>101</v>
      </c>
      <c r="O11" t="str">
        <f t="shared" si="0"/>
        <v>('1010721','207733','FERDIYANSAH','AKL','X AKL 1','1001','101'),</v>
      </c>
    </row>
    <row r="12" spans="1:16" x14ac:dyDescent="0.2">
      <c r="A12" t="s">
        <v>1343</v>
      </c>
      <c r="B12" s="4" t="s">
        <v>1393</v>
      </c>
      <c r="C12" s="4" t="s">
        <v>1344</v>
      </c>
      <c r="D12">
        <v>207734</v>
      </c>
      <c r="E12" t="s">
        <v>1344</v>
      </c>
      <c r="F12" t="s">
        <v>557</v>
      </c>
      <c r="G12" t="s">
        <v>1344</v>
      </c>
      <c r="H12" t="s">
        <v>548</v>
      </c>
      <c r="I12" t="s">
        <v>1344</v>
      </c>
      <c r="J12" t="s">
        <v>1317</v>
      </c>
      <c r="K12" t="s">
        <v>1344</v>
      </c>
      <c r="L12">
        <v>1001</v>
      </c>
      <c r="M12" t="s">
        <v>1344</v>
      </c>
      <c r="N12">
        <v>101</v>
      </c>
      <c r="O12" t="str">
        <f t="shared" si="0"/>
        <v>('1011721','207734','FIRMAN PRAYOGA','AKL','X AKL 1','1001','101'),</v>
      </c>
    </row>
    <row r="13" spans="1:16" x14ac:dyDescent="0.2">
      <c r="A13" t="s">
        <v>1343</v>
      </c>
      <c r="B13" s="4" t="s">
        <v>1394</v>
      </c>
      <c r="C13" s="4" t="s">
        <v>1344</v>
      </c>
      <c r="D13">
        <v>207735</v>
      </c>
      <c r="E13" t="s">
        <v>1344</v>
      </c>
      <c r="F13" t="s">
        <v>558</v>
      </c>
      <c r="G13" t="s">
        <v>1344</v>
      </c>
      <c r="H13" t="s">
        <v>548</v>
      </c>
      <c r="I13" t="s">
        <v>1344</v>
      </c>
      <c r="J13" t="s">
        <v>1317</v>
      </c>
      <c r="K13" t="s">
        <v>1344</v>
      </c>
      <c r="L13">
        <v>1001</v>
      </c>
      <c r="M13" t="s">
        <v>1344</v>
      </c>
      <c r="N13">
        <v>101</v>
      </c>
      <c r="O13" t="str">
        <f t="shared" si="0"/>
        <v>('1012940','207735','Fitri Nur Indriani','AKL','X AKL 1','1001','101'),</v>
      </c>
    </row>
    <row r="14" spans="1:16" x14ac:dyDescent="0.2">
      <c r="A14" t="s">
        <v>1343</v>
      </c>
      <c r="B14" s="4" t="s">
        <v>1395</v>
      </c>
      <c r="C14" s="4" t="s">
        <v>1344</v>
      </c>
      <c r="D14">
        <v>207736</v>
      </c>
      <c r="E14" t="s">
        <v>1344</v>
      </c>
      <c r="F14" t="s">
        <v>204</v>
      </c>
      <c r="G14" t="s">
        <v>1344</v>
      </c>
      <c r="H14" t="s">
        <v>548</v>
      </c>
      <c r="I14" t="s">
        <v>1344</v>
      </c>
      <c r="J14" t="s">
        <v>1317</v>
      </c>
      <c r="K14" t="s">
        <v>1344</v>
      </c>
      <c r="L14">
        <v>1001</v>
      </c>
      <c r="M14" t="s">
        <v>1344</v>
      </c>
      <c r="N14">
        <v>101</v>
      </c>
      <c r="O14" t="str">
        <f t="shared" si="0"/>
        <v>('1013827','207736','FITRI ZETIRA SALSA','AKL','X AKL 1','1001','101'),</v>
      </c>
    </row>
    <row r="15" spans="1:16" x14ac:dyDescent="0.2">
      <c r="A15" t="s">
        <v>1343</v>
      </c>
      <c r="B15" s="4" t="s">
        <v>1396</v>
      </c>
      <c r="C15" s="4" t="s">
        <v>1344</v>
      </c>
      <c r="D15">
        <v>207738</v>
      </c>
      <c r="E15" t="s">
        <v>1344</v>
      </c>
      <c r="F15" t="s">
        <v>217</v>
      </c>
      <c r="G15" t="s">
        <v>1344</v>
      </c>
      <c r="H15" t="s">
        <v>548</v>
      </c>
      <c r="I15" t="s">
        <v>1344</v>
      </c>
      <c r="J15" t="s">
        <v>1317</v>
      </c>
      <c r="K15" t="s">
        <v>1344</v>
      </c>
      <c r="L15">
        <v>1001</v>
      </c>
      <c r="M15" t="s">
        <v>1344</v>
      </c>
      <c r="N15">
        <v>101</v>
      </c>
      <c r="O15" t="str">
        <f t="shared" si="0"/>
        <v>('1014741','207738','HABIB YAZID FIKRIANSYAH','AKL','X AKL 1','1001','101'),</v>
      </c>
    </row>
    <row r="16" spans="1:16" x14ac:dyDescent="0.2">
      <c r="A16" t="s">
        <v>1343</v>
      </c>
      <c r="B16" s="4" t="s">
        <v>1397</v>
      </c>
      <c r="C16" s="4" t="s">
        <v>1344</v>
      </c>
      <c r="D16">
        <v>207739</v>
      </c>
      <c r="E16" t="s">
        <v>1344</v>
      </c>
      <c r="F16" t="s">
        <v>559</v>
      </c>
      <c r="G16" t="s">
        <v>1344</v>
      </c>
      <c r="H16" t="s">
        <v>548</v>
      </c>
      <c r="I16" t="s">
        <v>1344</v>
      </c>
      <c r="J16" t="s">
        <v>1317</v>
      </c>
      <c r="K16" t="s">
        <v>1344</v>
      </c>
      <c r="L16">
        <v>1001</v>
      </c>
      <c r="M16" t="s">
        <v>1344</v>
      </c>
      <c r="N16">
        <v>101</v>
      </c>
      <c r="O16" t="str">
        <f t="shared" si="0"/>
        <v>('1015216','207739','Hani Astuti','AKL','X AKL 1','1001','101'),</v>
      </c>
    </row>
    <row r="17" spans="1:15" x14ac:dyDescent="0.2">
      <c r="A17" t="s">
        <v>1343</v>
      </c>
      <c r="B17" s="4" t="s">
        <v>1398</v>
      </c>
      <c r="C17" s="4" t="s">
        <v>1344</v>
      </c>
      <c r="D17">
        <v>207740</v>
      </c>
      <c r="E17" t="s">
        <v>1344</v>
      </c>
      <c r="F17" t="s">
        <v>226</v>
      </c>
      <c r="G17" t="s">
        <v>1344</v>
      </c>
      <c r="H17" t="s">
        <v>548</v>
      </c>
      <c r="I17" t="s">
        <v>1344</v>
      </c>
      <c r="J17" t="s">
        <v>1317</v>
      </c>
      <c r="K17" t="s">
        <v>1344</v>
      </c>
      <c r="L17">
        <v>1001</v>
      </c>
      <c r="M17" t="s">
        <v>1344</v>
      </c>
      <c r="N17">
        <v>101</v>
      </c>
      <c r="O17" t="str">
        <f t="shared" si="0"/>
        <v>('1016859','207740','HELEN SETIABUDI','AKL','X AKL 1','1001','101'),</v>
      </c>
    </row>
    <row r="18" spans="1:15" x14ac:dyDescent="0.2">
      <c r="A18" t="s">
        <v>1343</v>
      </c>
      <c r="B18" s="4" t="s">
        <v>1399</v>
      </c>
      <c r="C18" s="4" t="s">
        <v>1344</v>
      </c>
      <c r="D18">
        <v>207741</v>
      </c>
      <c r="E18" t="s">
        <v>1344</v>
      </c>
      <c r="F18" t="s">
        <v>230</v>
      </c>
      <c r="G18" t="s">
        <v>1344</v>
      </c>
      <c r="H18" t="s">
        <v>548</v>
      </c>
      <c r="I18" t="s">
        <v>1344</v>
      </c>
      <c r="J18" t="s">
        <v>1317</v>
      </c>
      <c r="K18" t="s">
        <v>1344</v>
      </c>
      <c r="L18">
        <v>1001</v>
      </c>
      <c r="M18" t="s">
        <v>1344</v>
      </c>
      <c r="N18">
        <v>101</v>
      </c>
      <c r="O18" t="str">
        <f t="shared" si="0"/>
        <v>('1017755','207741','HERLINA SETIAWAN','AKL','X AKL 1','1001','101'),</v>
      </c>
    </row>
    <row r="19" spans="1:15" x14ac:dyDescent="0.2">
      <c r="A19" t="s">
        <v>1343</v>
      </c>
      <c r="B19" s="4" t="s">
        <v>1400</v>
      </c>
      <c r="C19" s="4" t="s">
        <v>1344</v>
      </c>
      <c r="D19">
        <v>207743</v>
      </c>
      <c r="E19" t="s">
        <v>1344</v>
      </c>
      <c r="F19" t="s">
        <v>237</v>
      </c>
      <c r="G19" t="s">
        <v>1344</v>
      </c>
      <c r="H19" t="s">
        <v>548</v>
      </c>
      <c r="I19" t="s">
        <v>1344</v>
      </c>
      <c r="J19" t="s">
        <v>1317</v>
      </c>
      <c r="K19" t="s">
        <v>1344</v>
      </c>
      <c r="L19">
        <v>1001</v>
      </c>
      <c r="M19" t="s">
        <v>1344</v>
      </c>
      <c r="N19">
        <v>101</v>
      </c>
      <c r="O19" t="str">
        <f t="shared" si="0"/>
        <v>('1018491','207743','ILMA AMALIA','AKL','X AKL 1','1001','101'),</v>
      </c>
    </row>
    <row r="20" spans="1:15" x14ac:dyDescent="0.2">
      <c r="A20" t="s">
        <v>1343</v>
      </c>
      <c r="B20" s="4" t="s">
        <v>1401</v>
      </c>
      <c r="C20" s="4" t="s">
        <v>1344</v>
      </c>
      <c r="D20">
        <v>207744</v>
      </c>
      <c r="E20" t="s">
        <v>1344</v>
      </c>
      <c r="F20" t="s">
        <v>249</v>
      </c>
      <c r="G20" t="s">
        <v>1344</v>
      </c>
      <c r="H20" t="s">
        <v>548</v>
      </c>
      <c r="I20" t="s">
        <v>1344</v>
      </c>
      <c r="J20" t="s">
        <v>1317</v>
      </c>
      <c r="K20" t="s">
        <v>1344</v>
      </c>
      <c r="L20">
        <v>1001</v>
      </c>
      <c r="M20" t="s">
        <v>1344</v>
      </c>
      <c r="N20">
        <v>101</v>
      </c>
      <c r="O20" t="str">
        <f t="shared" si="0"/>
        <v>('1019599','207744','IVANA CHANAFI','AKL','X AKL 1','1001','101'),</v>
      </c>
    </row>
    <row r="21" spans="1:15" x14ac:dyDescent="0.2">
      <c r="A21" t="s">
        <v>1343</v>
      </c>
      <c r="B21" s="4" t="s">
        <v>1402</v>
      </c>
      <c r="C21" s="4" t="s">
        <v>1344</v>
      </c>
      <c r="D21">
        <v>207745</v>
      </c>
      <c r="E21" t="s">
        <v>1344</v>
      </c>
      <c r="F21" t="s">
        <v>252</v>
      </c>
      <c r="G21" t="s">
        <v>1344</v>
      </c>
      <c r="H21" t="s">
        <v>548</v>
      </c>
      <c r="I21" t="s">
        <v>1344</v>
      </c>
      <c r="J21" t="s">
        <v>1317</v>
      </c>
      <c r="K21" t="s">
        <v>1344</v>
      </c>
      <c r="L21">
        <v>1001</v>
      </c>
      <c r="M21" t="s">
        <v>1344</v>
      </c>
      <c r="N21">
        <v>101</v>
      </c>
      <c r="O21" t="str">
        <f t="shared" si="0"/>
        <v>('1020494','207745','JOSIANA GARETZA','AKL','X AKL 1','1001','101'),</v>
      </c>
    </row>
    <row r="22" spans="1:15" x14ac:dyDescent="0.2">
      <c r="A22" t="s">
        <v>1343</v>
      </c>
      <c r="B22" s="4" t="s">
        <v>1403</v>
      </c>
      <c r="C22" s="4" t="s">
        <v>1344</v>
      </c>
      <c r="D22">
        <v>207753</v>
      </c>
      <c r="E22" t="s">
        <v>1344</v>
      </c>
      <c r="F22" t="s">
        <v>283</v>
      </c>
      <c r="G22" t="s">
        <v>1344</v>
      </c>
      <c r="H22" t="s">
        <v>548</v>
      </c>
      <c r="I22" t="s">
        <v>1344</v>
      </c>
      <c r="J22" t="s">
        <v>1317</v>
      </c>
      <c r="K22" t="s">
        <v>1344</v>
      </c>
      <c r="L22">
        <v>1001</v>
      </c>
      <c r="M22" t="s">
        <v>1344</v>
      </c>
      <c r="N22">
        <v>101</v>
      </c>
      <c r="O22" t="str">
        <f t="shared" si="0"/>
        <v>('1021648','207753','MAYDA CHANAFI','AKL','X AKL 1','1001','101'),</v>
      </c>
    </row>
    <row r="23" spans="1:15" x14ac:dyDescent="0.2">
      <c r="A23" t="s">
        <v>1343</v>
      </c>
      <c r="B23" s="4" t="s">
        <v>1404</v>
      </c>
      <c r="C23" s="4" t="s">
        <v>1344</v>
      </c>
      <c r="D23">
        <v>207758</v>
      </c>
      <c r="E23" t="s">
        <v>1344</v>
      </c>
      <c r="F23" t="s">
        <v>301</v>
      </c>
      <c r="G23" t="s">
        <v>1344</v>
      </c>
      <c r="H23" t="s">
        <v>548</v>
      </c>
      <c r="I23" t="s">
        <v>1344</v>
      </c>
      <c r="J23" t="s">
        <v>1317</v>
      </c>
      <c r="K23" t="s">
        <v>1344</v>
      </c>
      <c r="L23">
        <v>1001</v>
      </c>
      <c r="M23" t="s">
        <v>1344</v>
      </c>
      <c r="N23">
        <v>101</v>
      </c>
      <c r="O23" t="str">
        <f t="shared" si="0"/>
        <v>('1022205','207758','MUHAMAD RAFI EKA SAPUTRA','AKL','X AKL 1','1001','101'),</v>
      </c>
    </row>
    <row r="24" spans="1:15" x14ac:dyDescent="0.2">
      <c r="A24" t="s">
        <v>1343</v>
      </c>
      <c r="B24" s="4" t="s">
        <v>1405</v>
      </c>
      <c r="C24" s="4" t="s">
        <v>1344</v>
      </c>
      <c r="D24">
        <v>207748</v>
      </c>
      <c r="E24" t="s">
        <v>1344</v>
      </c>
      <c r="F24" t="s">
        <v>313</v>
      </c>
      <c r="G24" t="s">
        <v>1344</v>
      </c>
      <c r="H24" t="s">
        <v>548</v>
      </c>
      <c r="I24" t="s">
        <v>1344</v>
      </c>
      <c r="J24" t="s">
        <v>1317</v>
      </c>
      <c r="K24" t="s">
        <v>1344</v>
      </c>
      <c r="L24">
        <v>1001</v>
      </c>
      <c r="M24" t="s">
        <v>1344</v>
      </c>
      <c r="N24">
        <v>101</v>
      </c>
      <c r="O24" t="str">
        <f t="shared" si="0"/>
        <v>('1023814','207748','MUHAMMAD ARYA DIVA','AKL','X AKL 1','1001','101'),</v>
      </c>
    </row>
    <row r="25" spans="1:15" x14ac:dyDescent="0.2">
      <c r="A25" t="s">
        <v>1343</v>
      </c>
      <c r="B25" s="4" t="s">
        <v>1406</v>
      </c>
      <c r="C25" s="4" t="s">
        <v>1344</v>
      </c>
      <c r="D25">
        <v>207759</v>
      </c>
      <c r="E25" t="s">
        <v>1344</v>
      </c>
      <c r="F25" t="s">
        <v>335</v>
      </c>
      <c r="G25" t="s">
        <v>1344</v>
      </c>
      <c r="H25" t="s">
        <v>548</v>
      </c>
      <c r="I25" t="s">
        <v>1344</v>
      </c>
      <c r="J25" t="s">
        <v>1317</v>
      </c>
      <c r="K25" t="s">
        <v>1344</v>
      </c>
      <c r="L25">
        <v>1001</v>
      </c>
      <c r="M25" t="s">
        <v>1344</v>
      </c>
      <c r="N25">
        <v>101</v>
      </c>
      <c r="O25" t="str">
        <f t="shared" si="0"/>
        <v>('1024750','207759','NABILA APRILIA SANI','AKL','X AKL 1','1001','101'),</v>
      </c>
    </row>
    <row r="26" spans="1:15" x14ac:dyDescent="0.2">
      <c r="A26" t="s">
        <v>1343</v>
      </c>
      <c r="B26" s="4" t="s">
        <v>1407</v>
      </c>
      <c r="C26" s="4" t="s">
        <v>1344</v>
      </c>
      <c r="D26">
        <v>207760</v>
      </c>
      <c r="E26" t="s">
        <v>1344</v>
      </c>
      <c r="F26" t="s">
        <v>346</v>
      </c>
      <c r="G26" t="s">
        <v>1344</v>
      </c>
      <c r="H26" t="s">
        <v>548</v>
      </c>
      <c r="I26" t="s">
        <v>1344</v>
      </c>
      <c r="J26" t="s">
        <v>1317</v>
      </c>
      <c r="K26" t="s">
        <v>1344</v>
      </c>
      <c r="L26">
        <v>1001</v>
      </c>
      <c r="M26" t="s">
        <v>1344</v>
      </c>
      <c r="N26">
        <v>101</v>
      </c>
      <c r="O26" t="str">
        <f t="shared" si="0"/>
        <v>('1025202','207760','NAJWA SABILLA AMRI','AKL','X AKL 1','1001','101'),</v>
      </c>
    </row>
    <row r="27" spans="1:15" x14ac:dyDescent="0.2">
      <c r="A27" t="s">
        <v>1343</v>
      </c>
      <c r="B27" s="4" t="s">
        <v>1408</v>
      </c>
      <c r="C27" s="4" t="s">
        <v>1344</v>
      </c>
      <c r="D27">
        <v>207764</v>
      </c>
      <c r="E27" t="s">
        <v>1344</v>
      </c>
      <c r="F27" t="s">
        <v>377</v>
      </c>
      <c r="G27" t="s">
        <v>1344</v>
      </c>
      <c r="H27" t="s">
        <v>548</v>
      </c>
      <c r="I27" t="s">
        <v>1344</v>
      </c>
      <c r="J27" t="s">
        <v>1317</v>
      </c>
      <c r="K27" t="s">
        <v>1344</v>
      </c>
      <c r="L27">
        <v>1001</v>
      </c>
      <c r="M27" t="s">
        <v>1344</v>
      </c>
      <c r="N27">
        <v>101</v>
      </c>
      <c r="O27" t="str">
        <f t="shared" si="0"/>
        <v>('1026916','207764','NOVIA ADRIANA ELISANTY','AKL','X AKL 1','1001','101'),</v>
      </c>
    </row>
    <row r="28" spans="1:15" x14ac:dyDescent="0.2">
      <c r="A28" t="s">
        <v>1343</v>
      </c>
      <c r="B28" s="4" t="s">
        <v>1409</v>
      </c>
      <c r="C28" s="4" t="s">
        <v>1344</v>
      </c>
      <c r="D28">
        <v>207767</v>
      </c>
      <c r="E28" t="s">
        <v>1344</v>
      </c>
      <c r="F28" t="s">
        <v>402</v>
      </c>
      <c r="G28" t="s">
        <v>1344</v>
      </c>
      <c r="H28" t="s">
        <v>548</v>
      </c>
      <c r="I28" t="s">
        <v>1344</v>
      </c>
      <c r="J28" t="s">
        <v>1317</v>
      </c>
      <c r="K28" t="s">
        <v>1344</v>
      </c>
      <c r="L28">
        <v>1001</v>
      </c>
      <c r="M28" t="s">
        <v>1344</v>
      </c>
      <c r="N28">
        <v>101</v>
      </c>
      <c r="O28" t="str">
        <f t="shared" si="0"/>
        <v>('1027210','207767','RAFA MALIKI ARDIANSYAH','AKL','X AKL 1','1001','101'),</v>
      </c>
    </row>
    <row r="29" spans="1:15" x14ac:dyDescent="0.2">
      <c r="A29" t="s">
        <v>1343</v>
      </c>
      <c r="B29" s="4" t="s">
        <v>1410</v>
      </c>
      <c r="C29" s="4" t="s">
        <v>1344</v>
      </c>
      <c r="D29">
        <v>207768</v>
      </c>
      <c r="E29" t="s">
        <v>1344</v>
      </c>
      <c r="F29" t="s">
        <v>410</v>
      </c>
      <c r="G29" t="s">
        <v>1344</v>
      </c>
      <c r="H29" t="s">
        <v>548</v>
      </c>
      <c r="I29" t="s">
        <v>1344</v>
      </c>
      <c r="J29" t="s">
        <v>1317</v>
      </c>
      <c r="K29" t="s">
        <v>1344</v>
      </c>
      <c r="L29">
        <v>1001</v>
      </c>
      <c r="M29" t="s">
        <v>1344</v>
      </c>
      <c r="N29">
        <v>101</v>
      </c>
      <c r="O29" t="str">
        <f t="shared" si="0"/>
        <v>('1028146','207768','RAHMA SAECAR ROSSA LIANI','AKL','X AKL 1','1001','101'),</v>
      </c>
    </row>
    <row r="30" spans="1:15" x14ac:dyDescent="0.2">
      <c r="A30" t="s">
        <v>1343</v>
      </c>
      <c r="B30" s="4" t="s">
        <v>1411</v>
      </c>
      <c r="C30" s="4" t="s">
        <v>1344</v>
      </c>
      <c r="D30">
        <v>207769</v>
      </c>
      <c r="E30" t="s">
        <v>1344</v>
      </c>
      <c r="F30" t="s">
        <v>411</v>
      </c>
      <c r="G30" t="s">
        <v>1344</v>
      </c>
      <c r="H30" t="s">
        <v>548</v>
      </c>
      <c r="I30" t="s">
        <v>1344</v>
      </c>
      <c r="J30" t="s">
        <v>1317</v>
      </c>
      <c r="K30" t="s">
        <v>1344</v>
      </c>
      <c r="L30">
        <v>1001</v>
      </c>
      <c r="M30" t="s">
        <v>1344</v>
      </c>
      <c r="N30">
        <v>101</v>
      </c>
      <c r="O30" t="str">
        <f t="shared" si="0"/>
        <v>('1029406','207769','RAHMAH','AKL','X AKL 1','1001','101'),</v>
      </c>
    </row>
    <row r="31" spans="1:15" x14ac:dyDescent="0.2">
      <c r="A31" t="s">
        <v>1343</v>
      </c>
      <c r="B31" s="4" t="s">
        <v>1412</v>
      </c>
      <c r="C31" s="4" t="s">
        <v>1344</v>
      </c>
      <c r="D31">
        <v>207770</v>
      </c>
      <c r="E31" t="s">
        <v>1344</v>
      </c>
      <c r="F31" t="s">
        <v>414</v>
      </c>
      <c r="G31" t="s">
        <v>1344</v>
      </c>
      <c r="H31" t="s">
        <v>548</v>
      </c>
      <c r="I31" t="s">
        <v>1344</v>
      </c>
      <c r="J31" t="s">
        <v>1317</v>
      </c>
      <c r="K31" t="s">
        <v>1344</v>
      </c>
      <c r="L31">
        <v>1001</v>
      </c>
      <c r="M31" t="s">
        <v>1344</v>
      </c>
      <c r="N31">
        <v>101</v>
      </c>
      <c r="O31" t="str">
        <f t="shared" si="0"/>
        <v>('1030895','207770','RAKHEL MARYAM','AKL','X AKL 1','1001','101'),</v>
      </c>
    </row>
    <row r="32" spans="1:15" x14ac:dyDescent="0.2">
      <c r="A32" t="s">
        <v>1343</v>
      </c>
      <c r="B32" s="4" t="s">
        <v>1413</v>
      </c>
      <c r="C32" s="4" t="s">
        <v>1344</v>
      </c>
      <c r="D32">
        <v>207771</v>
      </c>
      <c r="E32" t="s">
        <v>1344</v>
      </c>
      <c r="F32" t="s">
        <v>419</v>
      </c>
      <c r="G32" t="s">
        <v>1344</v>
      </c>
      <c r="H32" t="s">
        <v>548</v>
      </c>
      <c r="I32" t="s">
        <v>1344</v>
      </c>
      <c r="J32" t="s">
        <v>1317</v>
      </c>
      <c r="K32" t="s">
        <v>1344</v>
      </c>
      <c r="L32">
        <v>1001</v>
      </c>
      <c r="M32" t="s">
        <v>1344</v>
      </c>
      <c r="N32">
        <v>101</v>
      </c>
      <c r="O32" t="str">
        <f t="shared" si="0"/>
        <v>('1031442','207771','RATU NUR AYUNINGTIAS','AKL','X AKL 1','1001','101'),</v>
      </c>
    </row>
    <row r="33" spans="1:15" x14ac:dyDescent="0.2">
      <c r="A33" t="s">
        <v>1343</v>
      </c>
      <c r="B33" s="4" t="s">
        <v>1414</v>
      </c>
      <c r="C33" s="4" t="s">
        <v>1344</v>
      </c>
      <c r="D33">
        <v>207774</v>
      </c>
      <c r="E33" t="s">
        <v>1344</v>
      </c>
      <c r="F33" t="s">
        <v>426</v>
      </c>
      <c r="G33" t="s">
        <v>1344</v>
      </c>
      <c r="H33" t="s">
        <v>548</v>
      </c>
      <c r="I33" t="s">
        <v>1344</v>
      </c>
      <c r="J33" t="s">
        <v>1317</v>
      </c>
      <c r="K33" t="s">
        <v>1344</v>
      </c>
      <c r="L33">
        <v>1001</v>
      </c>
      <c r="M33" t="s">
        <v>1344</v>
      </c>
      <c r="N33">
        <v>101</v>
      </c>
      <c r="O33" t="str">
        <f t="shared" si="0"/>
        <v>('1032504','207774','REVANI NADYA DESWIT','AKL','X AKL 1','1001','101'),</v>
      </c>
    </row>
    <row r="34" spans="1:15" x14ac:dyDescent="0.2">
      <c r="A34" t="s">
        <v>1343</v>
      </c>
      <c r="B34" s="4" t="s">
        <v>1415</v>
      </c>
      <c r="C34" s="4" t="s">
        <v>1344</v>
      </c>
      <c r="D34">
        <v>207780</v>
      </c>
      <c r="E34" t="s">
        <v>1344</v>
      </c>
      <c r="F34" t="s">
        <v>451</v>
      </c>
      <c r="G34" t="s">
        <v>1344</v>
      </c>
      <c r="H34" t="s">
        <v>548</v>
      </c>
      <c r="I34" t="s">
        <v>1344</v>
      </c>
      <c r="J34" t="s">
        <v>1317</v>
      </c>
      <c r="K34" t="s">
        <v>1344</v>
      </c>
      <c r="L34">
        <v>1001</v>
      </c>
      <c r="M34" t="s">
        <v>1344</v>
      </c>
      <c r="N34">
        <v>101</v>
      </c>
      <c r="O34" t="str">
        <f t="shared" si="0"/>
        <v>('1033376','207780','ROSY GUSRIA NINGRUM','AKL','X AKL 1','1001','101'),</v>
      </c>
    </row>
    <row r="35" spans="1:15" x14ac:dyDescent="0.2">
      <c r="A35" t="s">
        <v>1343</v>
      </c>
      <c r="B35" s="4" t="s">
        <v>1416</v>
      </c>
      <c r="C35" s="4" t="s">
        <v>1344</v>
      </c>
      <c r="D35">
        <v>207783</v>
      </c>
      <c r="E35" t="s">
        <v>1344</v>
      </c>
      <c r="F35" t="s">
        <v>560</v>
      </c>
      <c r="G35" t="s">
        <v>1344</v>
      </c>
      <c r="H35" t="s">
        <v>548</v>
      </c>
      <c r="I35" t="s">
        <v>1344</v>
      </c>
      <c r="J35" t="s">
        <v>1317</v>
      </c>
      <c r="K35" t="s">
        <v>1344</v>
      </c>
      <c r="L35">
        <v>1001</v>
      </c>
      <c r="M35" t="s">
        <v>1344</v>
      </c>
      <c r="N35">
        <v>101</v>
      </c>
      <c r="O35" t="str">
        <f t="shared" si="0"/>
        <v>('1034410','207783','SEVIRA CAHYA NINGRUM','AKL','X AKL 1','1001','101'),</v>
      </c>
    </row>
    <row r="36" spans="1:15" x14ac:dyDescent="0.2">
      <c r="A36" t="s">
        <v>1343</v>
      </c>
      <c r="B36" s="4" t="s">
        <v>1417</v>
      </c>
      <c r="C36" s="4" t="s">
        <v>1344</v>
      </c>
      <c r="D36">
        <v>207784</v>
      </c>
      <c r="E36" t="s">
        <v>1344</v>
      </c>
      <c r="F36" t="s">
        <v>483</v>
      </c>
      <c r="G36" t="s">
        <v>1344</v>
      </c>
      <c r="H36" t="s">
        <v>548</v>
      </c>
      <c r="I36" t="s">
        <v>1344</v>
      </c>
      <c r="J36" t="s">
        <v>1317</v>
      </c>
      <c r="K36" t="s">
        <v>1344</v>
      </c>
      <c r="L36">
        <v>1001</v>
      </c>
      <c r="M36" t="s">
        <v>1344</v>
      </c>
      <c r="N36">
        <v>101</v>
      </c>
      <c r="O36" t="str">
        <f t="shared" si="0"/>
        <v>('1035772','207784','SISKA AULIA WARYANTO','AKL','X AKL 1','1001','101'),</v>
      </c>
    </row>
    <row r="37" spans="1:15" x14ac:dyDescent="0.2">
      <c r="A37" t="s">
        <v>1343</v>
      </c>
      <c r="B37" s="4" t="s">
        <v>1418</v>
      </c>
      <c r="C37" s="4" t="s">
        <v>1344</v>
      </c>
      <c r="D37">
        <v>207785</v>
      </c>
      <c r="E37" t="s">
        <v>1344</v>
      </c>
      <c r="F37" t="s">
        <v>489</v>
      </c>
      <c r="G37" t="s">
        <v>1344</v>
      </c>
      <c r="H37" t="s">
        <v>548</v>
      </c>
      <c r="I37" t="s">
        <v>1344</v>
      </c>
      <c r="J37" t="s">
        <v>1317</v>
      </c>
      <c r="K37" t="s">
        <v>1344</v>
      </c>
      <c r="L37">
        <v>1001</v>
      </c>
      <c r="M37" t="s">
        <v>1344</v>
      </c>
      <c r="N37">
        <v>101</v>
      </c>
      <c r="O37" t="str">
        <f t="shared" si="0"/>
        <v>('1036568','207785','SITI POUJIYAN','AKL','X AKL 1','1001','101'),</v>
      </c>
    </row>
    <row r="38" spans="1:15" x14ac:dyDescent="0.2">
      <c r="A38" t="s">
        <v>1343</v>
      </c>
      <c r="B38" s="4" t="s">
        <v>1419</v>
      </c>
      <c r="C38" s="4" t="s">
        <v>1344</v>
      </c>
      <c r="D38">
        <v>207786</v>
      </c>
      <c r="E38" t="s">
        <v>1344</v>
      </c>
      <c r="F38" t="s">
        <v>561</v>
      </c>
      <c r="G38" t="s">
        <v>1344</v>
      </c>
      <c r="H38" t="s">
        <v>548</v>
      </c>
      <c r="I38" t="s">
        <v>1344</v>
      </c>
      <c r="J38" t="s">
        <v>1317</v>
      </c>
      <c r="K38" t="s">
        <v>1344</v>
      </c>
      <c r="L38">
        <v>1001</v>
      </c>
      <c r="M38" t="s">
        <v>1344</v>
      </c>
      <c r="N38">
        <v>101</v>
      </c>
      <c r="O38" t="str">
        <f t="shared" si="0"/>
        <v>('1037164','207786','Sri Rahayu Wandirah','AKL','X AKL 1','1001','101'),</v>
      </c>
    </row>
    <row r="39" spans="1:15" x14ac:dyDescent="0.2">
      <c r="A39" t="s">
        <v>1343</v>
      </c>
      <c r="B39" s="4" t="s">
        <v>1420</v>
      </c>
      <c r="C39" s="4" t="s">
        <v>1344</v>
      </c>
      <c r="D39">
        <v>207788</v>
      </c>
      <c r="E39" t="s">
        <v>1344</v>
      </c>
      <c r="F39" t="s">
        <v>498</v>
      </c>
      <c r="G39" t="s">
        <v>1344</v>
      </c>
      <c r="H39" t="s">
        <v>548</v>
      </c>
      <c r="I39" t="s">
        <v>1344</v>
      </c>
      <c r="J39" t="s">
        <v>1317</v>
      </c>
      <c r="K39" t="s">
        <v>1344</v>
      </c>
      <c r="L39">
        <v>1001</v>
      </c>
      <c r="M39" t="s">
        <v>1344</v>
      </c>
      <c r="N39">
        <v>101</v>
      </c>
      <c r="O39" t="str">
        <f t="shared" si="0"/>
        <v>('1038657','207788','SURYANI','AKL','X AKL 1','1001','101'),</v>
      </c>
    </row>
    <row r="40" spans="1:15" x14ac:dyDescent="0.2">
      <c r="A40" t="s">
        <v>1343</v>
      </c>
      <c r="B40" s="4" t="s">
        <v>1421</v>
      </c>
      <c r="C40" s="4" t="s">
        <v>1344</v>
      </c>
      <c r="D40">
        <v>207791</v>
      </c>
      <c r="E40" t="s">
        <v>1344</v>
      </c>
      <c r="F40" t="s">
        <v>562</v>
      </c>
      <c r="G40" t="s">
        <v>1344</v>
      </c>
      <c r="H40" t="s">
        <v>548</v>
      </c>
      <c r="I40" t="s">
        <v>1344</v>
      </c>
      <c r="J40" t="s">
        <v>1317</v>
      </c>
      <c r="K40" t="s">
        <v>1344</v>
      </c>
      <c r="L40">
        <v>1001</v>
      </c>
      <c r="M40" t="s">
        <v>1344</v>
      </c>
      <c r="N40">
        <v>101</v>
      </c>
      <c r="O40" t="str">
        <f t="shared" si="0"/>
        <v>('1039766','207791','Vania Putri Wijaya','AKL','X AKL 1','1001','101'),</v>
      </c>
    </row>
    <row r="41" spans="1:15" x14ac:dyDescent="0.2">
      <c r="A41" t="s">
        <v>1343</v>
      </c>
      <c r="B41" s="4" t="s">
        <v>1422</v>
      </c>
      <c r="C41" s="4" t="s">
        <v>1344</v>
      </c>
      <c r="D41">
        <v>207792</v>
      </c>
      <c r="E41" t="s">
        <v>1344</v>
      </c>
      <c r="F41" t="s">
        <v>521</v>
      </c>
      <c r="G41" t="s">
        <v>1344</v>
      </c>
      <c r="H41" t="s">
        <v>548</v>
      </c>
      <c r="I41" t="s">
        <v>1344</v>
      </c>
      <c r="J41" t="s">
        <v>1317</v>
      </c>
      <c r="K41" t="s">
        <v>1344</v>
      </c>
      <c r="L41">
        <v>1001</v>
      </c>
      <c r="M41" t="s">
        <v>1344</v>
      </c>
      <c r="N41">
        <v>101</v>
      </c>
      <c r="O41" t="str">
        <f t="shared" si="0"/>
        <v>('1040557','207792','VIANA PATRICIA ANG','AKL','X AKL 1','1001','101'),</v>
      </c>
    </row>
    <row r="42" spans="1:15" x14ac:dyDescent="0.2">
      <c r="A42" t="s">
        <v>1343</v>
      </c>
      <c r="B42" s="4" t="s">
        <v>1423</v>
      </c>
      <c r="C42" s="4" t="s">
        <v>1344</v>
      </c>
      <c r="D42">
        <v>207793</v>
      </c>
      <c r="E42" t="s">
        <v>1344</v>
      </c>
      <c r="F42" t="s">
        <v>522</v>
      </c>
      <c r="G42" t="s">
        <v>1344</v>
      </c>
      <c r="H42" t="s">
        <v>548</v>
      </c>
      <c r="I42" t="s">
        <v>1344</v>
      </c>
      <c r="J42" t="s">
        <v>1317</v>
      </c>
      <c r="K42" t="s">
        <v>1344</v>
      </c>
      <c r="L42">
        <v>1001</v>
      </c>
      <c r="M42" t="s">
        <v>1344</v>
      </c>
      <c r="N42">
        <v>101</v>
      </c>
      <c r="O42" t="str">
        <f t="shared" si="0"/>
        <v>('1041859','207793','VIKKY PRIMA SUPELI','AKL','X AKL 1','1001','101'),</v>
      </c>
    </row>
    <row r="43" spans="1:15" x14ac:dyDescent="0.2">
      <c r="A43" t="s">
        <v>1343</v>
      </c>
      <c r="B43" s="4" t="s">
        <v>1424</v>
      </c>
      <c r="C43" s="4" t="s">
        <v>1344</v>
      </c>
      <c r="D43">
        <v>207794</v>
      </c>
      <c r="E43" t="s">
        <v>1344</v>
      </c>
      <c r="F43" t="s">
        <v>539</v>
      </c>
      <c r="G43" t="s">
        <v>1344</v>
      </c>
      <c r="H43" t="s">
        <v>548</v>
      </c>
      <c r="I43" t="s">
        <v>1344</v>
      </c>
      <c r="J43" t="s">
        <v>1317</v>
      </c>
      <c r="K43" t="s">
        <v>1344</v>
      </c>
      <c r="L43">
        <v>1001</v>
      </c>
      <c r="M43" t="s">
        <v>1344</v>
      </c>
      <c r="N43">
        <v>101</v>
      </c>
      <c r="O43" t="str">
        <f t="shared" si="0"/>
        <v>('1042655','207794','ZAHRA AMELIA PUTRI','AKL','X AKL 1','1001','101'),</v>
      </c>
    </row>
    <row r="44" spans="1:15" x14ac:dyDescent="0.2">
      <c r="A44" t="s">
        <v>1343</v>
      </c>
      <c r="B44" s="4" t="s">
        <v>1425</v>
      </c>
      <c r="C44" s="4" t="s">
        <v>1344</v>
      </c>
      <c r="D44">
        <v>207796</v>
      </c>
      <c r="E44" t="s">
        <v>1344</v>
      </c>
      <c r="F44" t="s">
        <v>543</v>
      </c>
      <c r="G44" t="s">
        <v>1344</v>
      </c>
      <c r="H44" t="s">
        <v>548</v>
      </c>
      <c r="I44" t="s">
        <v>1344</v>
      </c>
      <c r="J44" t="s">
        <v>1317</v>
      </c>
      <c r="K44" t="s">
        <v>1344</v>
      </c>
      <c r="L44">
        <v>1001</v>
      </c>
      <c r="M44" t="s">
        <v>1344</v>
      </c>
      <c r="N44">
        <v>101</v>
      </c>
      <c r="O44" t="str">
        <f t="shared" si="0"/>
        <v>('1043991','207796','ZAHRAH LUTFI FEBRIANA','AKL','X AKL 1','1001','101'),</v>
      </c>
    </row>
    <row r="45" spans="1:15" x14ac:dyDescent="0.2">
      <c r="A45" t="s">
        <v>1343</v>
      </c>
      <c r="B45" s="4" t="s">
        <v>1426</v>
      </c>
      <c r="C45" s="4" t="s">
        <v>1344</v>
      </c>
      <c r="D45">
        <v>207711</v>
      </c>
      <c r="E45" t="s">
        <v>1344</v>
      </c>
      <c r="F45" t="s">
        <v>563</v>
      </c>
      <c r="G45" t="s">
        <v>1344</v>
      </c>
      <c r="H45" t="s">
        <v>548</v>
      </c>
      <c r="I45" t="s">
        <v>1344</v>
      </c>
      <c r="J45" t="s">
        <v>1318</v>
      </c>
      <c r="K45" t="s">
        <v>1344</v>
      </c>
      <c r="L45">
        <v>1001</v>
      </c>
      <c r="M45" t="s">
        <v>1344</v>
      </c>
      <c r="N45">
        <v>101</v>
      </c>
      <c r="O45" t="str">
        <f t="shared" si="0"/>
        <v>('1044761','207711','AGISTI AMELIA','AKL','X AKL 2','1001','101'),</v>
      </c>
    </row>
    <row r="46" spans="1:15" x14ac:dyDescent="0.2">
      <c r="A46" t="s">
        <v>1343</v>
      </c>
      <c r="B46" s="4" t="s">
        <v>1427</v>
      </c>
      <c r="C46" s="4" t="s">
        <v>1344</v>
      </c>
      <c r="D46">
        <v>207712</v>
      </c>
      <c r="E46" t="s">
        <v>1344</v>
      </c>
      <c r="F46" t="s">
        <v>564</v>
      </c>
      <c r="G46" t="s">
        <v>1344</v>
      </c>
      <c r="H46" t="s">
        <v>548</v>
      </c>
      <c r="I46" t="s">
        <v>1344</v>
      </c>
      <c r="J46" t="s">
        <v>1318</v>
      </c>
      <c r="K46" t="s">
        <v>1344</v>
      </c>
      <c r="L46">
        <v>1001</v>
      </c>
      <c r="M46" t="s">
        <v>1344</v>
      </c>
      <c r="N46">
        <v>101</v>
      </c>
      <c r="O46" t="str">
        <f t="shared" si="0"/>
        <v>('1045221','207712','Ahmad Faizal Risaldi','AKL','X AKL 2','1001','101'),</v>
      </c>
    </row>
    <row r="47" spans="1:15" x14ac:dyDescent="0.2">
      <c r="A47" t="s">
        <v>1343</v>
      </c>
      <c r="B47" s="4" t="s">
        <v>1428</v>
      </c>
      <c r="C47" s="4" t="s">
        <v>1344</v>
      </c>
      <c r="D47">
        <v>207713</v>
      </c>
      <c r="E47" t="s">
        <v>1344</v>
      </c>
      <c r="F47" t="s">
        <v>25</v>
      </c>
      <c r="G47" t="s">
        <v>1344</v>
      </c>
      <c r="H47" t="s">
        <v>548</v>
      </c>
      <c r="I47" t="s">
        <v>1344</v>
      </c>
      <c r="J47" t="s">
        <v>1318</v>
      </c>
      <c r="K47" t="s">
        <v>1344</v>
      </c>
      <c r="L47">
        <v>1001</v>
      </c>
      <c r="M47" t="s">
        <v>1344</v>
      </c>
      <c r="N47">
        <v>101</v>
      </c>
      <c r="O47" t="str">
        <f t="shared" si="0"/>
        <v>('1046664','207713','AHMAD TRI APIYAN','AKL','X AKL 2','1001','101'),</v>
      </c>
    </row>
    <row r="48" spans="1:15" x14ac:dyDescent="0.2">
      <c r="A48" t="s">
        <v>1343</v>
      </c>
      <c r="B48" s="4" t="s">
        <v>1429</v>
      </c>
      <c r="C48" s="4" t="s">
        <v>1344</v>
      </c>
      <c r="D48">
        <v>207715</v>
      </c>
      <c r="E48" t="s">
        <v>1344</v>
      </c>
      <c r="F48" t="s">
        <v>54</v>
      </c>
      <c r="G48" t="s">
        <v>1344</v>
      </c>
      <c r="H48" t="s">
        <v>548</v>
      </c>
      <c r="I48" t="s">
        <v>1344</v>
      </c>
      <c r="J48" t="s">
        <v>1318</v>
      </c>
      <c r="K48" t="s">
        <v>1344</v>
      </c>
      <c r="L48">
        <v>1001</v>
      </c>
      <c r="M48" t="s">
        <v>1344</v>
      </c>
      <c r="N48">
        <v>101</v>
      </c>
      <c r="O48" t="str">
        <f t="shared" si="0"/>
        <v>('1047287','207715','ANDRI DWI KURNIAWAN','AKL','X AKL 2','1001','101'),</v>
      </c>
    </row>
    <row r="49" spans="1:15" x14ac:dyDescent="0.2">
      <c r="A49" t="s">
        <v>1343</v>
      </c>
      <c r="B49" s="4" t="s">
        <v>1430</v>
      </c>
      <c r="C49" s="4" t="s">
        <v>1344</v>
      </c>
      <c r="D49">
        <v>207716</v>
      </c>
      <c r="E49" t="s">
        <v>1344</v>
      </c>
      <c r="F49" t="s">
        <v>72</v>
      </c>
      <c r="G49" t="s">
        <v>1344</v>
      </c>
      <c r="H49" t="s">
        <v>548</v>
      </c>
      <c r="I49" t="s">
        <v>1344</v>
      </c>
      <c r="J49" t="s">
        <v>1318</v>
      </c>
      <c r="K49" t="s">
        <v>1344</v>
      </c>
      <c r="L49">
        <v>1001</v>
      </c>
      <c r="M49" t="s">
        <v>1344</v>
      </c>
      <c r="N49">
        <v>101</v>
      </c>
      <c r="O49" t="str">
        <f t="shared" si="0"/>
        <v>('1048982','207716','ARDIAN SYAH','AKL','X AKL 2','1001','101'),</v>
      </c>
    </row>
    <row r="50" spans="1:15" x14ac:dyDescent="0.2">
      <c r="A50" t="s">
        <v>1343</v>
      </c>
      <c r="B50" s="4" t="s">
        <v>1431</v>
      </c>
      <c r="C50" s="4" t="s">
        <v>1344</v>
      </c>
      <c r="D50">
        <v>207717</v>
      </c>
      <c r="E50" t="s">
        <v>1344</v>
      </c>
      <c r="F50" t="s">
        <v>75</v>
      </c>
      <c r="G50" t="s">
        <v>1344</v>
      </c>
      <c r="H50" t="s">
        <v>548</v>
      </c>
      <c r="I50" t="s">
        <v>1344</v>
      </c>
      <c r="J50" t="s">
        <v>1318</v>
      </c>
      <c r="K50" t="s">
        <v>1344</v>
      </c>
      <c r="L50">
        <v>1001</v>
      </c>
      <c r="M50" t="s">
        <v>1344</v>
      </c>
      <c r="N50">
        <v>101</v>
      </c>
      <c r="O50" t="str">
        <f t="shared" si="0"/>
        <v>('1049783','207717','ARIA KRISNA JOHAERI','AKL','X AKL 2','1001','101'),</v>
      </c>
    </row>
    <row r="51" spans="1:15" x14ac:dyDescent="0.2">
      <c r="A51" t="s">
        <v>1343</v>
      </c>
      <c r="B51" s="4" t="s">
        <v>1432</v>
      </c>
      <c r="C51" s="4" t="s">
        <v>1344</v>
      </c>
      <c r="D51">
        <v>207718</v>
      </c>
      <c r="E51" t="s">
        <v>1344</v>
      </c>
      <c r="F51" t="s">
        <v>565</v>
      </c>
      <c r="G51" t="s">
        <v>1344</v>
      </c>
      <c r="H51" t="s">
        <v>548</v>
      </c>
      <c r="I51" t="s">
        <v>1344</v>
      </c>
      <c r="J51" t="s">
        <v>1318</v>
      </c>
      <c r="K51" t="s">
        <v>1344</v>
      </c>
      <c r="L51">
        <v>1001</v>
      </c>
      <c r="M51" t="s">
        <v>1344</v>
      </c>
      <c r="N51">
        <v>101</v>
      </c>
      <c r="O51" t="str">
        <f t="shared" si="0"/>
        <v>('1050999','207718','Aryani Chairunnisa','AKL','X AKL 2','1001','101'),</v>
      </c>
    </row>
    <row r="52" spans="1:15" x14ac:dyDescent="0.2">
      <c r="A52" t="s">
        <v>1343</v>
      </c>
      <c r="B52" s="4" t="s">
        <v>1433</v>
      </c>
      <c r="C52" s="4" t="s">
        <v>1344</v>
      </c>
      <c r="D52">
        <v>207721</v>
      </c>
      <c r="E52" t="s">
        <v>1344</v>
      </c>
      <c r="F52" t="s">
        <v>103</v>
      </c>
      <c r="G52" t="s">
        <v>1344</v>
      </c>
      <c r="H52" t="s">
        <v>548</v>
      </c>
      <c r="I52" t="s">
        <v>1344</v>
      </c>
      <c r="J52" t="s">
        <v>1318</v>
      </c>
      <c r="K52" t="s">
        <v>1344</v>
      </c>
      <c r="L52">
        <v>1001</v>
      </c>
      <c r="M52" t="s">
        <v>1344</v>
      </c>
      <c r="N52">
        <v>101</v>
      </c>
      <c r="O52" t="str">
        <f t="shared" si="0"/>
        <v>('1051380','207721','CECE CUMAIDA','AKL','X AKL 2','1001','101'),</v>
      </c>
    </row>
    <row r="53" spans="1:15" x14ac:dyDescent="0.2">
      <c r="A53" t="s">
        <v>1343</v>
      </c>
      <c r="B53" s="4" t="s">
        <v>1434</v>
      </c>
      <c r="C53" s="4" t="s">
        <v>1344</v>
      </c>
      <c r="D53">
        <v>207725</v>
      </c>
      <c r="E53" t="s">
        <v>1344</v>
      </c>
      <c r="F53" t="s">
        <v>130</v>
      </c>
      <c r="G53" t="s">
        <v>1344</v>
      </c>
      <c r="H53" t="s">
        <v>548</v>
      </c>
      <c r="I53" t="s">
        <v>1344</v>
      </c>
      <c r="J53" t="s">
        <v>1318</v>
      </c>
      <c r="K53" t="s">
        <v>1344</v>
      </c>
      <c r="L53">
        <v>1001</v>
      </c>
      <c r="M53" t="s">
        <v>1344</v>
      </c>
      <c r="N53">
        <v>101</v>
      </c>
      <c r="O53" t="str">
        <f t="shared" si="0"/>
        <v>('1052977','207725','DESI WULANDARI','AKL','X AKL 2','1001','101'),</v>
      </c>
    </row>
    <row r="54" spans="1:15" x14ac:dyDescent="0.2">
      <c r="A54" t="s">
        <v>1343</v>
      </c>
      <c r="B54" s="4" t="s">
        <v>1435</v>
      </c>
      <c r="C54" s="4" t="s">
        <v>1344</v>
      </c>
      <c r="D54">
        <v>207726</v>
      </c>
      <c r="E54" t="s">
        <v>1344</v>
      </c>
      <c r="F54" t="s">
        <v>566</v>
      </c>
      <c r="G54" t="s">
        <v>1344</v>
      </c>
      <c r="H54" t="s">
        <v>548</v>
      </c>
      <c r="I54" t="s">
        <v>1344</v>
      </c>
      <c r="J54" t="s">
        <v>1318</v>
      </c>
      <c r="K54" t="s">
        <v>1344</v>
      </c>
      <c r="L54">
        <v>1001</v>
      </c>
      <c r="M54" t="s">
        <v>1344</v>
      </c>
      <c r="N54">
        <v>101</v>
      </c>
      <c r="O54" t="str">
        <f t="shared" si="0"/>
        <v>('1053226','207726','Deva Pupita Sari','AKL','X AKL 2','1001','101'),</v>
      </c>
    </row>
    <row r="55" spans="1:15" x14ac:dyDescent="0.2">
      <c r="A55" t="s">
        <v>1343</v>
      </c>
      <c r="B55" s="4" t="s">
        <v>1436</v>
      </c>
      <c r="C55" s="4" t="s">
        <v>1344</v>
      </c>
      <c r="D55">
        <v>207728</v>
      </c>
      <c r="E55" t="s">
        <v>1344</v>
      </c>
      <c r="F55" t="s">
        <v>142</v>
      </c>
      <c r="G55" t="s">
        <v>1344</v>
      </c>
      <c r="H55" t="s">
        <v>548</v>
      </c>
      <c r="I55" t="s">
        <v>1344</v>
      </c>
      <c r="J55" t="s">
        <v>1318</v>
      </c>
      <c r="K55" t="s">
        <v>1344</v>
      </c>
      <c r="L55">
        <v>1001</v>
      </c>
      <c r="M55" t="s">
        <v>1344</v>
      </c>
      <c r="N55">
        <v>101</v>
      </c>
      <c r="O55" t="str">
        <f t="shared" si="0"/>
        <v>('1054718','207728','DIAH PUTRI LESTARI','AKL','X AKL 2','1001','101'),</v>
      </c>
    </row>
    <row r="56" spans="1:15" x14ac:dyDescent="0.2">
      <c r="A56" t="s">
        <v>1343</v>
      </c>
      <c r="B56" s="4" t="s">
        <v>1437</v>
      </c>
      <c r="C56" s="4" t="s">
        <v>1344</v>
      </c>
      <c r="D56">
        <v>207729</v>
      </c>
      <c r="E56" t="s">
        <v>1344</v>
      </c>
      <c r="F56" t="s">
        <v>161</v>
      </c>
      <c r="G56" t="s">
        <v>1344</v>
      </c>
      <c r="H56" t="s">
        <v>548</v>
      </c>
      <c r="I56" t="s">
        <v>1344</v>
      </c>
      <c r="J56" t="s">
        <v>1318</v>
      </c>
      <c r="K56" t="s">
        <v>1344</v>
      </c>
      <c r="L56">
        <v>1001</v>
      </c>
      <c r="M56" t="s">
        <v>1344</v>
      </c>
      <c r="N56">
        <v>101</v>
      </c>
      <c r="O56" t="str">
        <f t="shared" si="0"/>
        <v>('1055258','207729','EKA ROHMAWATI','AKL','X AKL 2','1001','101'),</v>
      </c>
    </row>
    <row r="57" spans="1:15" x14ac:dyDescent="0.2">
      <c r="A57" t="s">
        <v>1343</v>
      </c>
      <c r="B57" s="4" t="s">
        <v>1438</v>
      </c>
      <c r="C57" s="4" t="s">
        <v>1344</v>
      </c>
      <c r="D57">
        <v>207732</v>
      </c>
      <c r="E57" t="s">
        <v>1344</v>
      </c>
      <c r="F57" t="s">
        <v>187</v>
      </c>
      <c r="G57" t="s">
        <v>1344</v>
      </c>
      <c r="H57" t="s">
        <v>548</v>
      </c>
      <c r="I57" t="s">
        <v>1344</v>
      </c>
      <c r="J57" t="s">
        <v>1318</v>
      </c>
      <c r="K57" t="s">
        <v>1344</v>
      </c>
      <c r="L57">
        <v>1001</v>
      </c>
      <c r="M57" t="s">
        <v>1344</v>
      </c>
      <c r="N57">
        <v>101</v>
      </c>
      <c r="O57" t="str">
        <f t="shared" si="0"/>
        <v>('1056174','207732','FELIANI MEI ASTUTI','AKL','X AKL 2','1001','101'),</v>
      </c>
    </row>
    <row r="58" spans="1:15" x14ac:dyDescent="0.2">
      <c r="A58" t="s">
        <v>1343</v>
      </c>
      <c r="B58" s="4" t="s">
        <v>1439</v>
      </c>
      <c r="C58" s="4" t="s">
        <v>1344</v>
      </c>
      <c r="D58">
        <v>207737</v>
      </c>
      <c r="E58" t="s">
        <v>1344</v>
      </c>
      <c r="F58" t="s">
        <v>205</v>
      </c>
      <c r="G58" t="s">
        <v>1344</v>
      </c>
      <c r="H58" t="s">
        <v>548</v>
      </c>
      <c r="I58" t="s">
        <v>1344</v>
      </c>
      <c r="J58" t="s">
        <v>1318</v>
      </c>
      <c r="K58" t="s">
        <v>1344</v>
      </c>
      <c r="L58">
        <v>1001</v>
      </c>
      <c r="M58" t="s">
        <v>1344</v>
      </c>
      <c r="N58">
        <v>101</v>
      </c>
      <c r="O58" t="str">
        <f t="shared" si="0"/>
        <v>('1057930','207737','FITRIANA','AKL','X AKL 2','1001','101'),</v>
      </c>
    </row>
    <row r="59" spans="1:15" x14ac:dyDescent="0.2">
      <c r="A59" t="s">
        <v>1343</v>
      </c>
      <c r="B59" s="4" t="s">
        <v>1440</v>
      </c>
      <c r="C59" s="4" t="s">
        <v>1344</v>
      </c>
      <c r="D59">
        <v>207742</v>
      </c>
      <c r="E59" t="s">
        <v>1344</v>
      </c>
      <c r="F59" t="s">
        <v>234</v>
      </c>
      <c r="G59" t="s">
        <v>1344</v>
      </c>
      <c r="H59" t="s">
        <v>548</v>
      </c>
      <c r="I59" t="s">
        <v>1344</v>
      </c>
      <c r="J59" t="s">
        <v>1318</v>
      </c>
      <c r="K59" t="s">
        <v>1344</v>
      </c>
      <c r="L59">
        <v>1001</v>
      </c>
      <c r="M59" t="s">
        <v>1344</v>
      </c>
      <c r="N59">
        <v>101</v>
      </c>
      <c r="O59" t="str">
        <f t="shared" si="0"/>
        <v>('1058993','207742','IIN RISKAWATI','AKL','X AKL 2','1001','101'),</v>
      </c>
    </row>
    <row r="60" spans="1:15" x14ac:dyDescent="0.2">
      <c r="A60" t="s">
        <v>1343</v>
      </c>
      <c r="B60" s="4" t="s">
        <v>1441</v>
      </c>
      <c r="C60" s="4" t="s">
        <v>1344</v>
      </c>
      <c r="D60">
        <v>207746</v>
      </c>
      <c r="E60" t="s">
        <v>1344</v>
      </c>
      <c r="F60" t="s">
        <v>270</v>
      </c>
      <c r="G60" t="s">
        <v>1344</v>
      </c>
      <c r="H60" t="s">
        <v>548</v>
      </c>
      <c r="I60" t="s">
        <v>1344</v>
      </c>
      <c r="J60" t="s">
        <v>1318</v>
      </c>
      <c r="K60" t="s">
        <v>1344</v>
      </c>
      <c r="L60">
        <v>1001</v>
      </c>
      <c r="M60" t="s">
        <v>1344</v>
      </c>
      <c r="N60">
        <v>101</v>
      </c>
      <c r="O60" t="str">
        <f t="shared" si="0"/>
        <v>('1059991','207746','LISTIAWATI','AKL','X AKL 2','1001','101'),</v>
      </c>
    </row>
    <row r="61" spans="1:15" x14ac:dyDescent="0.2">
      <c r="A61" t="s">
        <v>1343</v>
      </c>
      <c r="B61" s="4" t="s">
        <v>1442</v>
      </c>
      <c r="C61" s="4" t="s">
        <v>1344</v>
      </c>
      <c r="D61">
        <v>207747</v>
      </c>
      <c r="E61" t="s">
        <v>1344</v>
      </c>
      <c r="F61" t="s">
        <v>567</v>
      </c>
      <c r="G61" t="s">
        <v>1344</v>
      </c>
      <c r="H61" t="s">
        <v>548</v>
      </c>
      <c r="I61" t="s">
        <v>1344</v>
      </c>
      <c r="J61" t="s">
        <v>1318</v>
      </c>
      <c r="K61" t="s">
        <v>1344</v>
      </c>
      <c r="L61">
        <v>1001</v>
      </c>
      <c r="M61" t="s">
        <v>1344</v>
      </c>
      <c r="N61">
        <v>101</v>
      </c>
      <c r="O61" t="str">
        <f t="shared" si="0"/>
        <v>('1060354','207747','LUKY FAUZI','AKL','X AKL 2','1001','101'),</v>
      </c>
    </row>
    <row r="62" spans="1:15" x14ac:dyDescent="0.2">
      <c r="A62" t="s">
        <v>1343</v>
      </c>
      <c r="B62" s="4" t="s">
        <v>1443</v>
      </c>
      <c r="C62" s="4" t="s">
        <v>1344</v>
      </c>
      <c r="D62">
        <v>207749</v>
      </c>
      <c r="E62" t="s">
        <v>1344</v>
      </c>
      <c r="F62" t="s">
        <v>274</v>
      </c>
      <c r="G62" t="s">
        <v>1344</v>
      </c>
      <c r="H62" t="s">
        <v>548</v>
      </c>
      <c r="I62" t="s">
        <v>1344</v>
      </c>
      <c r="J62" t="s">
        <v>1318</v>
      </c>
      <c r="K62" t="s">
        <v>1344</v>
      </c>
      <c r="L62">
        <v>1001</v>
      </c>
      <c r="M62" t="s">
        <v>1344</v>
      </c>
      <c r="N62">
        <v>101</v>
      </c>
      <c r="O62" t="str">
        <f t="shared" si="0"/>
        <v>('1061543','207749','MANDA AGRISTINA','AKL','X AKL 2','1001','101'),</v>
      </c>
    </row>
    <row r="63" spans="1:15" x14ac:dyDescent="0.2">
      <c r="A63" t="s">
        <v>1343</v>
      </c>
      <c r="B63" s="4" t="s">
        <v>1444</v>
      </c>
      <c r="C63" s="4" t="s">
        <v>1344</v>
      </c>
      <c r="D63">
        <v>207750</v>
      </c>
      <c r="E63" t="s">
        <v>1344</v>
      </c>
      <c r="F63" t="s">
        <v>568</v>
      </c>
      <c r="G63" t="s">
        <v>1344</v>
      </c>
      <c r="H63" t="s">
        <v>548</v>
      </c>
      <c r="I63" t="s">
        <v>1344</v>
      </c>
      <c r="J63" t="s">
        <v>1318</v>
      </c>
      <c r="K63" t="s">
        <v>1344</v>
      </c>
      <c r="L63">
        <v>1001</v>
      </c>
      <c r="M63" t="s">
        <v>1344</v>
      </c>
      <c r="N63">
        <v>101</v>
      </c>
      <c r="O63" t="str">
        <f t="shared" si="0"/>
        <v>('1062754','207750','Marselina','AKL','X AKL 2','1001','101'),</v>
      </c>
    </row>
    <row r="64" spans="1:15" x14ac:dyDescent="0.2">
      <c r="A64" t="s">
        <v>1343</v>
      </c>
      <c r="B64" s="4" t="s">
        <v>1445</v>
      </c>
      <c r="C64" s="4" t="s">
        <v>1344</v>
      </c>
      <c r="D64">
        <v>207751</v>
      </c>
      <c r="E64" t="s">
        <v>1344</v>
      </c>
      <c r="F64" t="s">
        <v>280</v>
      </c>
      <c r="G64" t="s">
        <v>1344</v>
      </c>
      <c r="H64" t="s">
        <v>548</v>
      </c>
      <c r="I64" t="s">
        <v>1344</v>
      </c>
      <c r="J64" t="s">
        <v>1318</v>
      </c>
      <c r="K64" t="s">
        <v>1344</v>
      </c>
      <c r="L64">
        <v>1001</v>
      </c>
      <c r="M64" t="s">
        <v>1344</v>
      </c>
      <c r="N64">
        <v>101</v>
      </c>
      <c r="O64" t="str">
        <f t="shared" si="0"/>
        <v>('1063908','207751','MARSYA OLIVIA FARHAH','AKL','X AKL 2','1001','101'),</v>
      </c>
    </row>
    <row r="65" spans="1:15" x14ac:dyDescent="0.2">
      <c r="A65" t="s">
        <v>1343</v>
      </c>
      <c r="B65" s="4" t="s">
        <v>1446</v>
      </c>
      <c r="C65" s="4" t="s">
        <v>1344</v>
      </c>
      <c r="D65">
        <v>207752</v>
      </c>
      <c r="E65" t="s">
        <v>1344</v>
      </c>
      <c r="F65" t="s">
        <v>282</v>
      </c>
      <c r="G65" t="s">
        <v>1344</v>
      </c>
      <c r="H65" t="s">
        <v>548</v>
      </c>
      <c r="I65" t="s">
        <v>1344</v>
      </c>
      <c r="J65" t="s">
        <v>1318</v>
      </c>
      <c r="K65" t="s">
        <v>1344</v>
      </c>
      <c r="L65">
        <v>1001</v>
      </c>
      <c r="M65" t="s">
        <v>1344</v>
      </c>
      <c r="N65">
        <v>101</v>
      </c>
      <c r="O65" t="str">
        <f t="shared" si="0"/>
        <v>('1064848','207752','MAYA FIRDAUS SARI','AKL','X AKL 2','1001','101'),</v>
      </c>
    </row>
    <row r="66" spans="1:15" x14ac:dyDescent="0.2">
      <c r="A66" t="s">
        <v>1343</v>
      </c>
      <c r="B66" s="4" t="s">
        <v>1447</v>
      </c>
      <c r="C66" s="4" t="s">
        <v>1344</v>
      </c>
      <c r="D66">
        <v>207754</v>
      </c>
      <c r="E66" t="s">
        <v>1344</v>
      </c>
      <c r="F66" t="s">
        <v>284</v>
      </c>
      <c r="G66" t="s">
        <v>1344</v>
      </c>
      <c r="H66" t="s">
        <v>548</v>
      </c>
      <c r="I66" t="s">
        <v>1344</v>
      </c>
      <c r="J66" t="s">
        <v>1318</v>
      </c>
      <c r="K66" t="s">
        <v>1344</v>
      </c>
      <c r="L66">
        <v>1001</v>
      </c>
      <c r="M66" t="s">
        <v>1344</v>
      </c>
      <c r="N66">
        <v>101</v>
      </c>
      <c r="O66" t="str">
        <f t="shared" si="0"/>
        <v>('1065764','207754','MAYSEL FIDELA','AKL','X AKL 2','1001','101'),</v>
      </c>
    </row>
    <row r="67" spans="1:15" x14ac:dyDescent="0.2">
      <c r="A67" t="s">
        <v>1343</v>
      </c>
      <c r="B67" s="4" t="s">
        <v>1448</v>
      </c>
      <c r="C67" s="4" t="s">
        <v>1344</v>
      </c>
      <c r="D67">
        <v>207755</v>
      </c>
      <c r="E67" t="s">
        <v>1344</v>
      </c>
      <c r="F67" t="s">
        <v>287</v>
      </c>
      <c r="G67" t="s">
        <v>1344</v>
      </c>
      <c r="H67" t="s">
        <v>548</v>
      </c>
      <c r="I67" t="s">
        <v>1344</v>
      </c>
      <c r="J67" t="s">
        <v>1318</v>
      </c>
      <c r="K67" t="s">
        <v>1344</v>
      </c>
      <c r="L67">
        <v>1001</v>
      </c>
      <c r="M67" t="s">
        <v>1344</v>
      </c>
      <c r="N67">
        <v>101</v>
      </c>
      <c r="O67" t="str">
        <f t="shared" ref="O67:O130" si="1">_xlfn.CONCAT(A67:N67,"'),")</f>
        <v>('1066520','207755','MIRA YANTI','AKL','X AKL 2','1001','101'),</v>
      </c>
    </row>
    <row r="68" spans="1:15" x14ac:dyDescent="0.2">
      <c r="A68" t="s">
        <v>1343</v>
      </c>
      <c r="B68" s="4" t="s">
        <v>1449</v>
      </c>
      <c r="C68" s="4" t="s">
        <v>1344</v>
      </c>
      <c r="D68">
        <v>207756</v>
      </c>
      <c r="E68" t="s">
        <v>1344</v>
      </c>
      <c r="F68" t="s">
        <v>569</v>
      </c>
      <c r="G68" t="s">
        <v>1344</v>
      </c>
      <c r="H68" t="s">
        <v>548</v>
      </c>
      <c r="I68" t="s">
        <v>1344</v>
      </c>
      <c r="J68" t="s">
        <v>1318</v>
      </c>
      <c r="K68" t="s">
        <v>1344</v>
      </c>
      <c r="L68">
        <v>1001</v>
      </c>
      <c r="M68" t="s">
        <v>1344</v>
      </c>
      <c r="N68">
        <v>101</v>
      </c>
      <c r="O68" t="str">
        <f t="shared" si="1"/>
        <v>('1067331','207756','Mohamad Aldi Herdiansah','AKL','X AKL 2','1001','101'),</v>
      </c>
    </row>
    <row r="69" spans="1:15" x14ac:dyDescent="0.2">
      <c r="A69" t="s">
        <v>1343</v>
      </c>
      <c r="B69" s="4" t="s">
        <v>1450</v>
      </c>
      <c r="C69" s="4" t="s">
        <v>1344</v>
      </c>
      <c r="D69">
        <v>207757</v>
      </c>
      <c r="E69" t="s">
        <v>1344</v>
      </c>
      <c r="F69" t="s">
        <v>1346</v>
      </c>
      <c r="G69" t="s">
        <v>1344</v>
      </c>
      <c r="H69" t="s">
        <v>548</v>
      </c>
      <c r="I69" t="s">
        <v>1344</v>
      </c>
      <c r="J69" t="s">
        <v>1318</v>
      </c>
      <c r="K69" t="s">
        <v>1344</v>
      </c>
      <c r="L69">
        <v>1001</v>
      </c>
      <c r="M69" t="s">
        <v>1344</v>
      </c>
      <c r="N69">
        <v>101</v>
      </c>
      <c r="O69" t="str">
        <f t="shared" si="1"/>
        <v>('1068426','207757','MUHAMAD MIFTAHUL ATHO','AKL','X AKL 2','1001','101'),</v>
      </c>
    </row>
    <row r="70" spans="1:15" x14ac:dyDescent="0.2">
      <c r="A70" t="s">
        <v>1343</v>
      </c>
      <c r="B70" s="4" t="s">
        <v>1451</v>
      </c>
      <c r="C70" s="4" t="s">
        <v>1344</v>
      </c>
      <c r="D70">
        <v>207761</v>
      </c>
      <c r="E70" t="s">
        <v>1344</v>
      </c>
      <c r="F70" t="s">
        <v>359</v>
      </c>
      <c r="G70" t="s">
        <v>1344</v>
      </c>
      <c r="H70" t="s">
        <v>548</v>
      </c>
      <c r="I70" t="s">
        <v>1344</v>
      </c>
      <c r="J70" t="s">
        <v>1318</v>
      </c>
      <c r="K70" t="s">
        <v>1344</v>
      </c>
      <c r="L70">
        <v>1001</v>
      </c>
      <c r="M70" t="s">
        <v>1344</v>
      </c>
      <c r="N70">
        <v>101</v>
      </c>
      <c r="O70" t="str">
        <f t="shared" si="1"/>
        <v>('1069436','207761','NAZWA DWI FADILLAH','AKL','X AKL 2','1001','101'),</v>
      </c>
    </row>
    <row r="71" spans="1:15" x14ac:dyDescent="0.2">
      <c r="A71" t="s">
        <v>1343</v>
      </c>
      <c r="B71" s="4" t="s">
        <v>1452</v>
      </c>
      <c r="C71" s="4" t="s">
        <v>1344</v>
      </c>
      <c r="D71">
        <v>207762</v>
      </c>
      <c r="E71" t="s">
        <v>1344</v>
      </c>
      <c r="F71" t="s">
        <v>370</v>
      </c>
      <c r="G71" t="s">
        <v>1344</v>
      </c>
      <c r="H71" t="s">
        <v>548</v>
      </c>
      <c r="I71" t="s">
        <v>1344</v>
      </c>
      <c r="J71" t="s">
        <v>1318</v>
      </c>
      <c r="K71" t="s">
        <v>1344</v>
      </c>
      <c r="L71">
        <v>1001</v>
      </c>
      <c r="M71" t="s">
        <v>1344</v>
      </c>
      <c r="N71">
        <v>101</v>
      </c>
      <c r="O71" t="str">
        <f t="shared" si="1"/>
        <v>('1070997','207762','NITA AGUSTINA','AKL','X AKL 2','1001','101'),</v>
      </c>
    </row>
    <row r="72" spans="1:15" x14ac:dyDescent="0.2">
      <c r="A72" t="s">
        <v>1343</v>
      </c>
      <c r="B72" s="4" t="s">
        <v>1453</v>
      </c>
      <c r="C72" s="4" t="s">
        <v>1344</v>
      </c>
      <c r="D72">
        <v>207763</v>
      </c>
      <c r="E72" t="s">
        <v>1344</v>
      </c>
      <c r="F72" t="s">
        <v>371</v>
      </c>
      <c r="G72" t="s">
        <v>1344</v>
      </c>
      <c r="H72" t="s">
        <v>548</v>
      </c>
      <c r="I72" t="s">
        <v>1344</v>
      </c>
      <c r="J72" t="s">
        <v>1318</v>
      </c>
      <c r="K72" t="s">
        <v>1344</v>
      </c>
      <c r="L72">
        <v>1001</v>
      </c>
      <c r="M72" t="s">
        <v>1344</v>
      </c>
      <c r="N72">
        <v>101</v>
      </c>
      <c r="O72" t="str">
        <f t="shared" si="1"/>
        <v>('1071946','207763','NIYA LASITA','AKL','X AKL 2','1001','101'),</v>
      </c>
    </row>
    <row r="73" spans="1:15" x14ac:dyDescent="0.2">
      <c r="A73" t="s">
        <v>1343</v>
      </c>
      <c r="B73" s="4" t="s">
        <v>1454</v>
      </c>
      <c r="C73" s="4" t="s">
        <v>1344</v>
      </c>
      <c r="D73">
        <v>207765</v>
      </c>
      <c r="E73" t="s">
        <v>1344</v>
      </c>
      <c r="F73" t="s">
        <v>380</v>
      </c>
      <c r="G73" t="s">
        <v>1344</v>
      </c>
      <c r="H73" t="s">
        <v>548</v>
      </c>
      <c r="I73" t="s">
        <v>1344</v>
      </c>
      <c r="J73" t="s">
        <v>1318</v>
      </c>
      <c r="K73" t="s">
        <v>1344</v>
      </c>
      <c r="L73">
        <v>1001</v>
      </c>
      <c r="M73" t="s">
        <v>1344</v>
      </c>
      <c r="N73">
        <v>101</v>
      </c>
      <c r="O73" t="str">
        <f t="shared" si="1"/>
        <v>('1072911','207765','NUR KHOIRUNISA','AKL','X AKL 2','1001','101'),</v>
      </c>
    </row>
    <row r="74" spans="1:15" x14ac:dyDescent="0.2">
      <c r="A74" t="s">
        <v>1343</v>
      </c>
      <c r="B74" s="4" t="s">
        <v>1455</v>
      </c>
      <c r="C74" s="4" t="s">
        <v>1344</v>
      </c>
      <c r="D74">
        <v>207766</v>
      </c>
      <c r="E74" t="s">
        <v>1344</v>
      </c>
      <c r="F74" t="s">
        <v>398</v>
      </c>
      <c r="G74" t="s">
        <v>1344</v>
      </c>
      <c r="H74" t="s">
        <v>548</v>
      </c>
      <c r="I74" t="s">
        <v>1344</v>
      </c>
      <c r="J74" t="s">
        <v>1318</v>
      </c>
      <c r="K74" t="s">
        <v>1344</v>
      </c>
      <c r="L74">
        <v>1001</v>
      </c>
      <c r="M74" t="s">
        <v>1344</v>
      </c>
      <c r="N74">
        <v>101</v>
      </c>
      <c r="O74" t="str">
        <f t="shared" si="1"/>
        <v>('1073214','207766','PUTRI SELVIANA','AKL','X AKL 2','1001','101'),</v>
      </c>
    </row>
    <row r="75" spans="1:15" x14ac:dyDescent="0.2">
      <c r="A75" t="s">
        <v>1343</v>
      </c>
      <c r="B75" s="4" t="s">
        <v>1456</v>
      </c>
      <c r="C75" s="4" t="s">
        <v>1344</v>
      </c>
      <c r="D75">
        <v>207772</v>
      </c>
      <c r="E75" t="s">
        <v>1344</v>
      </c>
      <c r="F75" t="s">
        <v>570</v>
      </c>
      <c r="G75" t="s">
        <v>1344</v>
      </c>
      <c r="H75" t="s">
        <v>548</v>
      </c>
      <c r="I75" t="s">
        <v>1344</v>
      </c>
      <c r="J75" t="s">
        <v>1318</v>
      </c>
      <c r="K75" t="s">
        <v>1344</v>
      </c>
      <c r="L75">
        <v>1001</v>
      </c>
      <c r="M75" t="s">
        <v>1344</v>
      </c>
      <c r="N75">
        <v>101</v>
      </c>
      <c r="O75" t="str">
        <f t="shared" si="1"/>
        <v>('1074591','207772','Rayhan Muhammad Dafansyah','AKL','X AKL 2','1001','101'),</v>
      </c>
    </row>
    <row r="76" spans="1:15" x14ac:dyDescent="0.2">
      <c r="A76" t="s">
        <v>1343</v>
      </c>
      <c r="B76" s="4" t="s">
        <v>1457</v>
      </c>
      <c r="C76" s="4" t="s">
        <v>1344</v>
      </c>
      <c r="D76">
        <v>207773</v>
      </c>
      <c r="E76" t="s">
        <v>1344</v>
      </c>
      <c r="F76" t="s">
        <v>423</v>
      </c>
      <c r="G76" t="s">
        <v>1344</v>
      </c>
      <c r="H76" t="s">
        <v>548</v>
      </c>
      <c r="I76" t="s">
        <v>1344</v>
      </c>
      <c r="J76" t="s">
        <v>1318</v>
      </c>
      <c r="K76" t="s">
        <v>1344</v>
      </c>
      <c r="L76">
        <v>1001</v>
      </c>
      <c r="M76" t="s">
        <v>1344</v>
      </c>
      <c r="N76">
        <v>101</v>
      </c>
      <c r="O76" t="str">
        <f t="shared" si="1"/>
        <v>('1075884','207773','RENI MUTIA','AKL','X AKL 2','1001','101'),</v>
      </c>
    </row>
    <row r="77" spans="1:15" x14ac:dyDescent="0.2">
      <c r="A77" t="s">
        <v>1343</v>
      </c>
      <c r="B77" s="4" t="s">
        <v>1458</v>
      </c>
      <c r="C77" s="4" t="s">
        <v>1344</v>
      </c>
      <c r="D77">
        <v>207775</v>
      </c>
      <c r="E77" t="s">
        <v>1344</v>
      </c>
      <c r="F77" t="s">
        <v>428</v>
      </c>
      <c r="G77" t="s">
        <v>1344</v>
      </c>
      <c r="H77" t="s">
        <v>548</v>
      </c>
      <c r="I77" t="s">
        <v>1344</v>
      </c>
      <c r="J77" t="s">
        <v>1318</v>
      </c>
      <c r="K77" t="s">
        <v>1344</v>
      </c>
      <c r="L77">
        <v>1001</v>
      </c>
      <c r="M77" t="s">
        <v>1344</v>
      </c>
      <c r="N77">
        <v>101</v>
      </c>
      <c r="O77" t="str">
        <f t="shared" si="1"/>
        <v>('1076525','207775','REZA SHAFIRA WIJAYA','AKL','X AKL 2','1001','101'),</v>
      </c>
    </row>
    <row r="78" spans="1:15" x14ac:dyDescent="0.2">
      <c r="A78" t="s">
        <v>1343</v>
      </c>
      <c r="B78" s="4" t="s">
        <v>1459</v>
      </c>
      <c r="C78" s="4" t="s">
        <v>1344</v>
      </c>
      <c r="D78">
        <v>207776</v>
      </c>
      <c r="E78" t="s">
        <v>1344</v>
      </c>
      <c r="F78" t="s">
        <v>434</v>
      </c>
      <c r="G78" t="s">
        <v>1344</v>
      </c>
      <c r="H78" t="s">
        <v>548</v>
      </c>
      <c r="I78" t="s">
        <v>1344</v>
      </c>
      <c r="J78" t="s">
        <v>1318</v>
      </c>
      <c r="K78" t="s">
        <v>1344</v>
      </c>
      <c r="L78">
        <v>1001</v>
      </c>
      <c r="M78" t="s">
        <v>1344</v>
      </c>
      <c r="N78">
        <v>101</v>
      </c>
      <c r="O78" t="str">
        <f t="shared" si="1"/>
        <v>('1077378','207776','RINI ALFIYANI','AKL','X AKL 2','1001','101'),</v>
      </c>
    </row>
    <row r="79" spans="1:15" x14ac:dyDescent="0.2">
      <c r="A79" t="s">
        <v>1343</v>
      </c>
      <c r="B79" s="4" t="s">
        <v>1460</v>
      </c>
      <c r="C79" s="4" t="s">
        <v>1344</v>
      </c>
      <c r="D79">
        <v>207777</v>
      </c>
      <c r="E79" t="s">
        <v>1344</v>
      </c>
      <c r="F79" t="s">
        <v>436</v>
      </c>
      <c r="G79" t="s">
        <v>1344</v>
      </c>
      <c r="H79" t="s">
        <v>548</v>
      </c>
      <c r="I79" t="s">
        <v>1344</v>
      </c>
      <c r="J79" t="s">
        <v>1318</v>
      </c>
      <c r="K79" t="s">
        <v>1344</v>
      </c>
      <c r="L79">
        <v>1001</v>
      </c>
      <c r="M79" t="s">
        <v>1344</v>
      </c>
      <c r="N79">
        <v>101</v>
      </c>
      <c r="O79" t="str">
        <f t="shared" si="1"/>
        <v>('1078930','207777','RISKA NURUL KHOTIMAH','AKL','X AKL 2','1001','101'),</v>
      </c>
    </row>
    <row r="80" spans="1:15" x14ac:dyDescent="0.2">
      <c r="A80" t="s">
        <v>1343</v>
      </c>
      <c r="B80" s="4" t="s">
        <v>1461</v>
      </c>
      <c r="C80" s="4" t="s">
        <v>1344</v>
      </c>
      <c r="D80">
        <v>207778</v>
      </c>
      <c r="E80" t="s">
        <v>1344</v>
      </c>
      <c r="F80" t="s">
        <v>437</v>
      </c>
      <c r="G80" t="s">
        <v>1344</v>
      </c>
      <c r="H80" t="s">
        <v>548</v>
      </c>
      <c r="I80" t="s">
        <v>1344</v>
      </c>
      <c r="J80" t="s">
        <v>1318</v>
      </c>
      <c r="K80" t="s">
        <v>1344</v>
      </c>
      <c r="L80">
        <v>1001</v>
      </c>
      <c r="M80" t="s">
        <v>1344</v>
      </c>
      <c r="N80">
        <v>101</v>
      </c>
      <c r="O80" t="str">
        <f t="shared" si="1"/>
        <v>('1079686','207778','RISKI SETIAWAN','AKL','X AKL 2','1001','101'),</v>
      </c>
    </row>
    <row r="81" spans="1:15" x14ac:dyDescent="0.2">
      <c r="A81" t="s">
        <v>1343</v>
      </c>
      <c r="B81" s="4" t="s">
        <v>1462</v>
      </c>
      <c r="C81" s="4" t="s">
        <v>1344</v>
      </c>
      <c r="D81">
        <v>207779</v>
      </c>
      <c r="E81" t="s">
        <v>1344</v>
      </c>
      <c r="F81" t="s">
        <v>448</v>
      </c>
      <c r="G81" t="s">
        <v>1344</v>
      </c>
      <c r="H81" t="s">
        <v>548</v>
      </c>
      <c r="I81" t="s">
        <v>1344</v>
      </c>
      <c r="J81" t="s">
        <v>1318</v>
      </c>
      <c r="K81" t="s">
        <v>1344</v>
      </c>
      <c r="L81">
        <v>1001</v>
      </c>
      <c r="M81" t="s">
        <v>1344</v>
      </c>
      <c r="N81">
        <v>101</v>
      </c>
      <c r="O81" t="str">
        <f t="shared" si="1"/>
        <v>('1080216','207779','ROFAH','AKL','X AKL 2','1001','101'),</v>
      </c>
    </row>
    <row r="82" spans="1:15" x14ac:dyDescent="0.2">
      <c r="A82" t="s">
        <v>1343</v>
      </c>
      <c r="B82" s="4" t="s">
        <v>1463</v>
      </c>
      <c r="C82" s="4" t="s">
        <v>1344</v>
      </c>
      <c r="D82">
        <v>207781</v>
      </c>
      <c r="E82" t="s">
        <v>1344</v>
      </c>
      <c r="F82" t="s">
        <v>571</v>
      </c>
      <c r="G82" t="s">
        <v>1344</v>
      </c>
      <c r="H82" t="s">
        <v>548</v>
      </c>
      <c r="I82" t="s">
        <v>1344</v>
      </c>
      <c r="J82" t="s">
        <v>1318</v>
      </c>
      <c r="K82" t="s">
        <v>1344</v>
      </c>
      <c r="L82">
        <v>1001</v>
      </c>
      <c r="M82" t="s">
        <v>1344</v>
      </c>
      <c r="N82">
        <v>101</v>
      </c>
      <c r="O82" t="str">
        <f t="shared" si="1"/>
        <v>('1081437','207781','Ryan Septian','AKL','X AKL 2','1001','101'),</v>
      </c>
    </row>
    <row r="83" spans="1:15" x14ac:dyDescent="0.2">
      <c r="A83" t="s">
        <v>1343</v>
      </c>
      <c r="B83" s="4" t="s">
        <v>1464</v>
      </c>
      <c r="C83" s="4" t="s">
        <v>1344</v>
      </c>
      <c r="D83">
        <v>207782</v>
      </c>
      <c r="E83" t="s">
        <v>1344</v>
      </c>
      <c r="F83" t="s">
        <v>471</v>
      </c>
      <c r="G83" t="s">
        <v>1344</v>
      </c>
      <c r="H83" t="s">
        <v>548</v>
      </c>
      <c r="I83" t="s">
        <v>1344</v>
      </c>
      <c r="J83" t="s">
        <v>1318</v>
      </c>
      <c r="K83" t="s">
        <v>1344</v>
      </c>
      <c r="L83">
        <v>1001</v>
      </c>
      <c r="M83" t="s">
        <v>1344</v>
      </c>
      <c r="N83">
        <v>101</v>
      </c>
      <c r="O83" t="str">
        <f t="shared" si="1"/>
        <v>('1082746','207782','SEPTI AMINATUL CHASANAH','AKL','X AKL 2','1001','101'),</v>
      </c>
    </row>
    <row r="84" spans="1:15" x14ac:dyDescent="0.2">
      <c r="A84" t="s">
        <v>1343</v>
      </c>
      <c r="B84" s="4" t="s">
        <v>1465</v>
      </c>
      <c r="C84" s="4" t="s">
        <v>1344</v>
      </c>
      <c r="D84">
        <v>207787</v>
      </c>
      <c r="E84" t="s">
        <v>1344</v>
      </c>
      <c r="F84" t="s">
        <v>494</v>
      </c>
      <c r="G84" t="s">
        <v>1344</v>
      </c>
      <c r="H84" t="s">
        <v>548</v>
      </c>
      <c r="I84" t="s">
        <v>1344</v>
      </c>
      <c r="J84" t="s">
        <v>1318</v>
      </c>
      <c r="K84" t="s">
        <v>1344</v>
      </c>
      <c r="L84">
        <v>1001</v>
      </c>
      <c r="M84" t="s">
        <v>1344</v>
      </c>
      <c r="N84">
        <v>101</v>
      </c>
      <c r="O84" t="str">
        <f t="shared" si="1"/>
        <v>('1083681','207787','SUCI RIJKIA SARI','AKL','X AKL 2','1001','101'),</v>
      </c>
    </row>
    <row r="85" spans="1:15" x14ac:dyDescent="0.2">
      <c r="A85" t="s">
        <v>1343</v>
      </c>
      <c r="B85" s="4" t="s">
        <v>1466</v>
      </c>
      <c r="C85" s="4" t="s">
        <v>1344</v>
      </c>
      <c r="D85">
        <v>207789</v>
      </c>
      <c r="E85" t="s">
        <v>1344</v>
      </c>
      <c r="F85" t="s">
        <v>503</v>
      </c>
      <c r="G85" t="s">
        <v>1344</v>
      </c>
      <c r="H85" t="s">
        <v>548</v>
      </c>
      <c r="I85" t="s">
        <v>1344</v>
      </c>
      <c r="J85" t="s">
        <v>1318</v>
      </c>
      <c r="K85" t="s">
        <v>1344</v>
      </c>
      <c r="L85">
        <v>1001</v>
      </c>
      <c r="M85" t="s">
        <v>1344</v>
      </c>
      <c r="N85">
        <v>101</v>
      </c>
      <c r="O85" t="str">
        <f t="shared" si="1"/>
        <v>('1084508','207789','SYAVANA EKI FEBRIYANTI','AKL','X AKL 2','1001','101'),</v>
      </c>
    </row>
    <row r="86" spans="1:15" x14ac:dyDescent="0.2">
      <c r="A86" t="s">
        <v>1343</v>
      </c>
      <c r="B86" s="4" t="s">
        <v>1467</v>
      </c>
      <c r="C86" s="4" t="s">
        <v>1344</v>
      </c>
      <c r="D86">
        <v>207790</v>
      </c>
      <c r="E86" t="s">
        <v>1344</v>
      </c>
      <c r="F86" t="s">
        <v>509</v>
      </c>
      <c r="G86" t="s">
        <v>1344</v>
      </c>
      <c r="H86" t="s">
        <v>548</v>
      </c>
      <c r="I86" t="s">
        <v>1344</v>
      </c>
      <c r="J86" t="s">
        <v>1318</v>
      </c>
      <c r="K86" t="s">
        <v>1344</v>
      </c>
      <c r="L86">
        <v>1001</v>
      </c>
      <c r="M86" t="s">
        <v>1344</v>
      </c>
      <c r="N86">
        <v>101</v>
      </c>
      <c r="O86" t="str">
        <f t="shared" si="1"/>
        <v>('1085574','207790','THERESIA BUI HERA','AKL','X AKL 2','1001','101'),</v>
      </c>
    </row>
    <row r="87" spans="1:15" x14ac:dyDescent="0.2">
      <c r="A87" t="s">
        <v>1343</v>
      </c>
      <c r="B87" s="4" t="s">
        <v>1468</v>
      </c>
      <c r="C87" s="4" t="s">
        <v>1344</v>
      </c>
      <c r="D87">
        <v>207795</v>
      </c>
      <c r="E87" t="s">
        <v>1344</v>
      </c>
      <c r="F87" t="s">
        <v>540</v>
      </c>
      <c r="G87" t="s">
        <v>1344</v>
      </c>
      <c r="H87" t="s">
        <v>548</v>
      </c>
      <c r="I87" t="s">
        <v>1344</v>
      </c>
      <c r="J87" t="s">
        <v>1318</v>
      </c>
      <c r="K87" t="s">
        <v>1344</v>
      </c>
      <c r="L87">
        <v>1001</v>
      </c>
      <c r="M87" t="s">
        <v>1344</v>
      </c>
      <c r="N87">
        <v>101</v>
      </c>
      <c r="O87" t="str">
        <f t="shared" si="1"/>
        <v>('1086585','207795','ZAHRA AZIZAH DHAIFULLAH','AKL','X AKL 2','1001','101'),</v>
      </c>
    </row>
    <row r="88" spans="1:15" x14ac:dyDescent="0.2">
      <c r="A88" t="s">
        <v>1343</v>
      </c>
      <c r="B88" s="4" t="s">
        <v>1469</v>
      </c>
      <c r="C88" s="4" t="s">
        <v>1344</v>
      </c>
      <c r="D88">
        <v>207797</v>
      </c>
      <c r="E88" t="s">
        <v>1344</v>
      </c>
      <c r="F88" t="s">
        <v>542</v>
      </c>
      <c r="G88" t="s">
        <v>1344</v>
      </c>
      <c r="H88" t="s">
        <v>548</v>
      </c>
      <c r="I88" t="s">
        <v>1344</v>
      </c>
      <c r="J88" t="s">
        <v>1318</v>
      </c>
      <c r="K88" t="s">
        <v>1344</v>
      </c>
      <c r="L88">
        <v>1001</v>
      </c>
      <c r="M88" t="s">
        <v>1344</v>
      </c>
      <c r="N88">
        <v>101</v>
      </c>
      <c r="O88" t="str">
        <f t="shared" si="1"/>
        <v>('1087998','207797','ZAHRA NUR NABILA','AKL','X AKL 2','1001','101'),</v>
      </c>
    </row>
    <row r="89" spans="1:15" x14ac:dyDescent="0.2">
      <c r="A89" t="s">
        <v>1343</v>
      </c>
      <c r="B89" s="4" t="s">
        <v>1470</v>
      </c>
      <c r="C89" s="4" t="s">
        <v>1344</v>
      </c>
      <c r="D89">
        <v>207887</v>
      </c>
      <c r="E89" t="s">
        <v>1344</v>
      </c>
      <c r="F89" t="s">
        <v>4</v>
      </c>
      <c r="G89" t="s">
        <v>1344</v>
      </c>
      <c r="H89" t="s">
        <v>549</v>
      </c>
      <c r="I89" t="s">
        <v>1344</v>
      </c>
      <c r="J89" t="s">
        <v>1319</v>
      </c>
      <c r="K89" t="s">
        <v>1344</v>
      </c>
      <c r="L89">
        <v>1001</v>
      </c>
      <c r="M89" t="s">
        <v>1344</v>
      </c>
      <c r="N89">
        <v>101</v>
      </c>
      <c r="O89" t="str">
        <f t="shared" si="1"/>
        <v>('1088126','207887','ABDULLAH RIYAD','BDP','X BDP 1','1001','101'),</v>
      </c>
    </row>
    <row r="90" spans="1:15" x14ac:dyDescent="0.2">
      <c r="A90" t="s">
        <v>1343</v>
      </c>
      <c r="B90" s="4" t="s">
        <v>1471</v>
      </c>
      <c r="C90" s="4" t="s">
        <v>1344</v>
      </c>
      <c r="D90">
        <v>207892</v>
      </c>
      <c r="E90" t="s">
        <v>1344</v>
      </c>
      <c r="F90" t="s">
        <v>572</v>
      </c>
      <c r="G90" t="s">
        <v>1344</v>
      </c>
      <c r="H90" t="s">
        <v>549</v>
      </c>
      <c r="I90" t="s">
        <v>1344</v>
      </c>
      <c r="J90" t="s">
        <v>1319</v>
      </c>
      <c r="K90" t="s">
        <v>1344</v>
      </c>
      <c r="L90">
        <v>1001</v>
      </c>
      <c r="M90" t="s">
        <v>1344</v>
      </c>
      <c r="N90">
        <v>101</v>
      </c>
      <c r="O90" t="str">
        <f t="shared" si="1"/>
        <v>('1089718','207892','Anis Karsella','BDP','X BDP 1','1001','101'),</v>
      </c>
    </row>
    <row r="91" spans="1:15" x14ac:dyDescent="0.2">
      <c r="A91" t="s">
        <v>1343</v>
      </c>
      <c r="B91" s="4" t="s">
        <v>1472</v>
      </c>
      <c r="C91" s="4" t="s">
        <v>1344</v>
      </c>
      <c r="D91">
        <v>207894</v>
      </c>
      <c r="E91" t="s">
        <v>1344</v>
      </c>
      <c r="F91" t="s">
        <v>68</v>
      </c>
      <c r="G91" t="s">
        <v>1344</v>
      </c>
      <c r="H91" t="s">
        <v>549</v>
      </c>
      <c r="I91" t="s">
        <v>1344</v>
      </c>
      <c r="J91" t="s">
        <v>1319</v>
      </c>
      <c r="K91" t="s">
        <v>1344</v>
      </c>
      <c r="L91">
        <v>1001</v>
      </c>
      <c r="M91" t="s">
        <v>1344</v>
      </c>
      <c r="N91">
        <v>101</v>
      </c>
      <c r="O91" t="str">
        <f t="shared" si="1"/>
        <v>('1090177','207894','AQIL IRBANI','BDP','X BDP 1','1001','101'),</v>
      </c>
    </row>
    <row r="92" spans="1:15" x14ac:dyDescent="0.2">
      <c r="A92" t="s">
        <v>1343</v>
      </c>
      <c r="B92" s="4" t="s">
        <v>1473</v>
      </c>
      <c r="C92" s="4" t="s">
        <v>1344</v>
      </c>
      <c r="D92">
        <v>207897</v>
      </c>
      <c r="E92" t="s">
        <v>1344</v>
      </c>
      <c r="F92" t="s">
        <v>112</v>
      </c>
      <c r="G92" t="s">
        <v>1344</v>
      </c>
      <c r="H92" t="s">
        <v>549</v>
      </c>
      <c r="I92" t="s">
        <v>1344</v>
      </c>
      <c r="J92" t="s">
        <v>1319</v>
      </c>
      <c r="K92" t="s">
        <v>1344</v>
      </c>
      <c r="L92">
        <v>1001</v>
      </c>
      <c r="M92" t="s">
        <v>1344</v>
      </c>
      <c r="N92">
        <v>101</v>
      </c>
      <c r="O92" t="str">
        <f t="shared" si="1"/>
        <v>('1091274','207897','DAVID ERIK HERMAWAN','BDP','X BDP 1','1001','101'),</v>
      </c>
    </row>
    <row r="93" spans="1:15" x14ac:dyDescent="0.2">
      <c r="A93" t="s">
        <v>1343</v>
      </c>
      <c r="B93" s="4" t="s">
        <v>1474</v>
      </c>
      <c r="C93" s="4" t="s">
        <v>1344</v>
      </c>
      <c r="D93">
        <v>207899</v>
      </c>
      <c r="E93" t="s">
        <v>1344</v>
      </c>
      <c r="F93" t="s">
        <v>123</v>
      </c>
      <c r="G93" t="s">
        <v>1344</v>
      </c>
      <c r="H93" t="s">
        <v>549</v>
      </c>
      <c r="I93" t="s">
        <v>1344</v>
      </c>
      <c r="J93" t="s">
        <v>1319</v>
      </c>
      <c r="K93" t="s">
        <v>1344</v>
      </c>
      <c r="L93">
        <v>1001</v>
      </c>
      <c r="M93" t="s">
        <v>1344</v>
      </c>
      <c r="N93">
        <v>101</v>
      </c>
      <c r="O93" t="str">
        <f t="shared" si="1"/>
        <v>('1092468','207899','DELLA NORMAYANTIKA','BDP','X BDP 1','1001','101'),</v>
      </c>
    </row>
    <row r="94" spans="1:15" x14ac:dyDescent="0.2">
      <c r="A94" t="s">
        <v>1343</v>
      </c>
      <c r="B94" s="4" t="s">
        <v>1475</v>
      </c>
      <c r="C94" s="4" t="s">
        <v>1344</v>
      </c>
      <c r="D94">
        <v>207900</v>
      </c>
      <c r="E94" t="s">
        <v>1344</v>
      </c>
      <c r="F94" t="s">
        <v>127</v>
      </c>
      <c r="G94" t="s">
        <v>1344</v>
      </c>
      <c r="H94" t="s">
        <v>549</v>
      </c>
      <c r="I94" t="s">
        <v>1344</v>
      </c>
      <c r="J94" t="s">
        <v>1319</v>
      </c>
      <c r="K94" t="s">
        <v>1344</v>
      </c>
      <c r="L94">
        <v>1001</v>
      </c>
      <c r="M94" t="s">
        <v>1344</v>
      </c>
      <c r="N94">
        <v>101</v>
      </c>
      <c r="O94" t="str">
        <f t="shared" si="1"/>
        <v>('1093847','207900','DENNIS RAFAEL','BDP','X BDP 1','1001','101'),</v>
      </c>
    </row>
    <row r="95" spans="1:15" x14ac:dyDescent="0.2">
      <c r="A95" t="s">
        <v>1343</v>
      </c>
      <c r="B95" s="4" t="s">
        <v>1476</v>
      </c>
      <c r="C95" s="4" t="s">
        <v>1344</v>
      </c>
      <c r="D95">
        <v>207901</v>
      </c>
      <c r="E95" t="s">
        <v>1344</v>
      </c>
      <c r="F95" t="s">
        <v>134</v>
      </c>
      <c r="G95" t="s">
        <v>1344</v>
      </c>
      <c r="H95" t="s">
        <v>549</v>
      </c>
      <c r="I95" t="s">
        <v>1344</v>
      </c>
      <c r="J95" t="s">
        <v>1319</v>
      </c>
      <c r="K95" t="s">
        <v>1344</v>
      </c>
      <c r="L95">
        <v>1001</v>
      </c>
      <c r="M95" t="s">
        <v>1344</v>
      </c>
      <c r="N95">
        <v>101</v>
      </c>
      <c r="O95" t="str">
        <f t="shared" si="1"/>
        <v>('1094398','207901','DEVIDA AULIA','BDP','X BDP 1','1001','101'),</v>
      </c>
    </row>
    <row r="96" spans="1:15" x14ac:dyDescent="0.2">
      <c r="A96" t="s">
        <v>1343</v>
      </c>
      <c r="B96" s="4" t="s">
        <v>1477</v>
      </c>
      <c r="C96" s="4" t="s">
        <v>1344</v>
      </c>
      <c r="D96">
        <v>207902</v>
      </c>
      <c r="E96" t="s">
        <v>1344</v>
      </c>
      <c r="F96" t="s">
        <v>135</v>
      </c>
      <c r="G96" t="s">
        <v>1344</v>
      </c>
      <c r="H96" t="s">
        <v>549</v>
      </c>
      <c r="I96" t="s">
        <v>1344</v>
      </c>
      <c r="J96" t="s">
        <v>1319</v>
      </c>
      <c r="K96" t="s">
        <v>1344</v>
      </c>
      <c r="L96">
        <v>1001</v>
      </c>
      <c r="M96" t="s">
        <v>1344</v>
      </c>
      <c r="N96">
        <v>101</v>
      </c>
      <c r="O96" t="str">
        <f t="shared" si="1"/>
        <v>('1095864','207902','DEVINA LORENZA KURNIA PUTRY','BDP','X BDP 1','1001','101'),</v>
      </c>
    </row>
    <row r="97" spans="1:15" x14ac:dyDescent="0.2">
      <c r="A97" t="s">
        <v>1343</v>
      </c>
      <c r="B97" s="4" t="s">
        <v>1478</v>
      </c>
      <c r="C97" s="4" t="s">
        <v>1344</v>
      </c>
      <c r="D97">
        <v>207903</v>
      </c>
      <c r="E97" t="s">
        <v>1344</v>
      </c>
      <c r="F97" t="s">
        <v>151</v>
      </c>
      <c r="G97" t="s">
        <v>1344</v>
      </c>
      <c r="H97" t="s">
        <v>549</v>
      </c>
      <c r="I97" t="s">
        <v>1344</v>
      </c>
      <c r="J97" t="s">
        <v>1319</v>
      </c>
      <c r="K97" t="s">
        <v>1344</v>
      </c>
      <c r="L97">
        <v>1001</v>
      </c>
      <c r="M97" t="s">
        <v>1344</v>
      </c>
      <c r="N97">
        <v>101</v>
      </c>
      <c r="O97" t="str">
        <f t="shared" si="1"/>
        <v>('1096209','207903','DINA CAHYANI','BDP','X BDP 1','1001','101'),</v>
      </c>
    </row>
    <row r="98" spans="1:15" x14ac:dyDescent="0.2">
      <c r="A98" t="s">
        <v>1343</v>
      </c>
      <c r="B98" s="4" t="s">
        <v>1479</v>
      </c>
      <c r="C98" s="4" t="s">
        <v>1344</v>
      </c>
      <c r="D98">
        <v>207904</v>
      </c>
      <c r="E98" t="s">
        <v>1344</v>
      </c>
      <c r="F98" t="s">
        <v>163</v>
      </c>
      <c r="G98" t="s">
        <v>1344</v>
      </c>
      <c r="H98" t="s">
        <v>549</v>
      </c>
      <c r="I98" t="s">
        <v>1344</v>
      </c>
      <c r="J98" t="s">
        <v>1319</v>
      </c>
      <c r="K98" t="s">
        <v>1344</v>
      </c>
      <c r="L98">
        <v>1001</v>
      </c>
      <c r="M98" t="s">
        <v>1344</v>
      </c>
      <c r="N98">
        <v>101</v>
      </c>
      <c r="O98" t="str">
        <f t="shared" si="1"/>
        <v>('1097409','207904','ELISA FEBRIYANTI','BDP','X BDP 1','1001','101'),</v>
      </c>
    </row>
    <row r="99" spans="1:15" x14ac:dyDescent="0.2">
      <c r="A99" t="s">
        <v>1343</v>
      </c>
      <c r="B99" s="4" t="s">
        <v>1480</v>
      </c>
      <c r="C99" s="4" t="s">
        <v>1344</v>
      </c>
      <c r="D99">
        <v>207905</v>
      </c>
      <c r="E99" t="s">
        <v>1344</v>
      </c>
      <c r="F99" t="s">
        <v>175</v>
      </c>
      <c r="G99" t="s">
        <v>1344</v>
      </c>
      <c r="H99" t="s">
        <v>549</v>
      </c>
      <c r="I99" t="s">
        <v>1344</v>
      </c>
      <c r="J99" t="s">
        <v>1319</v>
      </c>
      <c r="K99" t="s">
        <v>1344</v>
      </c>
      <c r="L99">
        <v>1001</v>
      </c>
      <c r="M99" t="s">
        <v>1344</v>
      </c>
      <c r="N99">
        <v>101</v>
      </c>
      <c r="O99" t="str">
        <f t="shared" si="1"/>
        <v>('1098397','207905','FADLY MUHAMAD NUGRAHA','BDP','X BDP 1','1001','101'),</v>
      </c>
    </row>
    <row r="100" spans="1:15" x14ac:dyDescent="0.2">
      <c r="A100" t="s">
        <v>1343</v>
      </c>
      <c r="B100" s="4" t="s">
        <v>1481</v>
      </c>
      <c r="C100" s="4" t="s">
        <v>1344</v>
      </c>
      <c r="D100">
        <v>207906</v>
      </c>
      <c r="E100" t="s">
        <v>1344</v>
      </c>
      <c r="F100" t="s">
        <v>573</v>
      </c>
      <c r="G100" t="s">
        <v>1344</v>
      </c>
      <c r="H100" t="s">
        <v>549</v>
      </c>
      <c r="I100" t="s">
        <v>1344</v>
      </c>
      <c r="J100" t="s">
        <v>1319</v>
      </c>
      <c r="K100" t="s">
        <v>1344</v>
      </c>
      <c r="L100">
        <v>1001</v>
      </c>
      <c r="M100" t="s">
        <v>1344</v>
      </c>
      <c r="N100">
        <v>101</v>
      </c>
      <c r="O100" t="str">
        <f t="shared" si="1"/>
        <v>('1099717','207906','Fatmah Ayu','BDP','X BDP 1','1001','101'),</v>
      </c>
    </row>
    <row r="101" spans="1:15" x14ac:dyDescent="0.2">
      <c r="A101" t="s">
        <v>1343</v>
      </c>
      <c r="B101" s="4" t="s">
        <v>1482</v>
      </c>
      <c r="C101" s="4" t="s">
        <v>1344</v>
      </c>
      <c r="D101">
        <v>207907</v>
      </c>
      <c r="E101" t="s">
        <v>1344</v>
      </c>
      <c r="F101" t="s">
        <v>185</v>
      </c>
      <c r="G101" t="s">
        <v>1344</v>
      </c>
      <c r="H101" t="s">
        <v>549</v>
      </c>
      <c r="I101" t="s">
        <v>1344</v>
      </c>
      <c r="J101" t="s">
        <v>1319</v>
      </c>
      <c r="K101" t="s">
        <v>1344</v>
      </c>
      <c r="L101">
        <v>1001</v>
      </c>
      <c r="M101" t="s">
        <v>1344</v>
      </c>
      <c r="N101">
        <v>101</v>
      </c>
      <c r="O101" t="str">
        <f t="shared" si="1"/>
        <v>('1100450','207907','FEBRIAN FRANSIUS','BDP','X BDP 1','1001','101'),</v>
      </c>
    </row>
    <row r="102" spans="1:15" x14ac:dyDescent="0.2">
      <c r="A102" t="s">
        <v>1343</v>
      </c>
      <c r="B102" s="4" t="s">
        <v>1483</v>
      </c>
      <c r="C102" s="4" t="s">
        <v>1344</v>
      </c>
      <c r="D102">
        <v>207909</v>
      </c>
      <c r="E102" t="s">
        <v>1344</v>
      </c>
      <c r="F102" t="s">
        <v>192</v>
      </c>
      <c r="G102" t="s">
        <v>1344</v>
      </c>
      <c r="H102" t="s">
        <v>549</v>
      </c>
      <c r="I102" t="s">
        <v>1344</v>
      </c>
      <c r="J102" t="s">
        <v>1319</v>
      </c>
      <c r="K102" t="s">
        <v>1344</v>
      </c>
      <c r="L102">
        <v>1001</v>
      </c>
      <c r="M102" t="s">
        <v>1344</v>
      </c>
      <c r="N102">
        <v>101</v>
      </c>
      <c r="O102" t="str">
        <f t="shared" si="1"/>
        <v>('1101812','207909','FERIYAN SYAH','BDP','X BDP 1','1001','101'),</v>
      </c>
    </row>
    <row r="103" spans="1:15" x14ac:dyDescent="0.2">
      <c r="A103" t="s">
        <v>1343</v>
      </c>
      <c r="B103" s="4" t="s">
        <v>1484</v>
      </c>
      <c r="C103" s="4" t="s">
        <v>1344</v>
      </c>
      <c r="D103">
        <v>207914</v>
      </c>
      <c r="E103" t="s">
        <v>1344</v>
      </c>
      <c r="F103" t="s">
        <v>245</v>
      </c>
      <c r="G103" t="s">
        <v>1344</v>
      </c>
      <c r="H103" t="s">
        <v>549</v>
      </c>
      <c r="I103" t="s">
        <v>1344</v>
      </c>
      <c r="J103" t="s">
        <v>1319</v>
      </c>
      <c r="K103" t="s">
        <v>1344</v>
      </c>
      <c r="L103">
        <v>1001</v>
      </c>
      <c r="M103" t="s">
        <v>1344</v>
      </c>
      <c r="N103">
        <v>101</v>
      </c>
      <c r="O103" t="str">
        <f t="shared" si="1"/>
        <v>('1102236','207914','IQBAL ILHAM SYAH','BDP','X BDP 1','1001','101'),</v>
      </c>
    </row>
    <row r="104" spans="1:15" x14ac:dyDescent="0.2">
      <c r="A104" t="s">
        <v>1343</v>
      </c>
      <c r="B104" s="4" t="s">
        <v>1485</v>
      </c>
      <c r="C104" s="4" t="s">
        <v>1344</v>
      </c>
      <c r="D104">
        <v>207916</v>
      </c>
      <c r="E104" t="s">
        <v>1344</v>
      </c>
      <c r="F104" t="s">
        <v>261</v>
      </c>
      <c r="G104" t="s">
        <v>1344</v>
      </c>
      <c r="H104" t="s">
        <v>549</v>
      </c>
      <c r="I104" t="s">
        <v>1344</v>
      </c>
      <c r="J104" t="s">
        <v>1319</v>
      </c>
      <c r="K104" t="s">
        <v>1344</v>
      </c>
      <c r="L104">
        <v>1001</v>
      </c>
      <c r="M104" t="s">
        <v>1344</v>
      </c>
      <c r="N104">
        <v>101</v>
      </c>
      <c r="O104" t="str">
        <f t="shared" si="1"/>
        <v>('1103930','207916','KEZIA CAROLINA NONITEMA','BDP','X BDP 1','1001','101'),</v>
      </c>
    </row>
    <row r="105" spans="1:15" x14ac:dyDescent="0.2">
      <c r="A105" t="s">
        <v>1343</v>
      </c>
      <c r="B105" s="4" t="s">
        <v>1486</v>
      </c>
      <c r="C105" s="4" t="s">
        <v>1344</v>
      </c>
      <c r="D105">
        <v>207921</v>
      </c>
      <c r="E105" t="s">
        <v>1344</v>
      </c>
      <c r="F105" t="s">
        <v>574</v>
      </c>
      <c r="G105" t="s">
        <v>1344</v>
      </c>
      <c r="H105" t="s">
        <v>549</v>
      </c>
      <c r="I105" t="s">
        <v>1344</v>
      </c>
      <c r="J105" t="s">
        <v>1319</v>
      </c>
      <c r="K105" t="s">
        <v>1344</v>
      </c>
      <c r="L105">
        <v>1001</v>
      </c>
      <c r="M105" t="s">
        <v>1344</v>
      </c>
      <c r="N105">
        <v>101</v>
      </c>
      <c r="O105" t="str">
        <f t="shared" si="1"/>
        <v>('1104287','207921','Maysia Laurent Yosephin','BDP','X BDP 1','1001','101'),</v>
      </c>
    </row>
    <row r="106" spans="1:15" x14ac:dyDescent="0.2">
      <c r="A106" t="s">
        <v>1343</v>
      </c>
      <c r="B106" s="4" t="s">
        <v>1487</v>
      </c>
      <c r="C106" s="4" t="s">
        <v>1344</v>
      </c>
      <c r="D106">
        <v>207924</v>
      </c>
      <c r="E106" t="s">
        <v>1344</v>
      </c>
      <c r="F106" t="s">
        <v>310</v>
      </c>
      <c r="G106" t="s">
        <v>1344</v>
      </c>
      <c r="H106" t="s">
        <v>549</v>
      </c>
      <c r="I106" t="s">
        <v>1344</v>
      </c>
      <c r="J106" t="s">
        <v>1319</v>
      </c>
      <c r="K106" t="s">
        <v>1344</v>
      </c>
      <c r="L106">
        <v>1001</v>
      </c>
      <c r="M106" t="s">
        <v>1344</v>
      </c>
      <c r="N106">
        <v>101</v>
      </c>
      <c r="O106" t="str">
        <f t="shared" si="1"/>
        <v>('1105445','207924','MUHAMMAD AJI SURAHMAN','BDP','X BDP 1','1001','101'),</v>
      </c>
    </row>
    <row r="107" spans="1:15" x14ac:dyDescent="0.2">
      <c r="A107" t="s">
        <v>1343</v>
      </c>
      <c r="B107" s="4" t="s">
        <v>1488</v>
      </c>
      <c r="C107" s="4" t="s">
        <v>1344</v>
      </c>
      <c r="D107">
        <v>207928</v>
      </c>
      <c r="E107" t="s">
        <v>1344</v>
      </c>
      <c r="F107" t="s">
        <v>320</v>
      </c>
      <c r="G107" t="s">
        <v>1344</v>
      </c>
      <c r="H107" t="s">
        <v>549</v>
      </c>
      <c r="I107" t="s">
        <v>1344</v>
      </c>
      <c r="J107" t="s">
        <v>1319</v>
      </c>
      <c r="K107" t="s">
        <v>1344</v>
      </c>
      <c r="L107">
        <v>1001</v>
      </c>
      <c r="M107" t="s">
        <v>1344</v>
      </c>
      <c r="N107">
        <v>101</v>
      </c>
      <c r="O107" t="str">
        <f t="shared" si="1"/>
        <v>('1106610','207928','MUHAMMAD FIRDAUS','BDP','X BDP 1','1001','101'),</v>
      </c>
    </row>
    <row r="108" spans="1:15" x14ac:dyDescent="0.2">
      <c r="A108" t="s">
        <v>1343</v>
      </c>
      <c r="B108" s="4" t="s">
        <v>1489</v>
      </c>
      <c r="C108" s="4" t="s">
        <v>1344</v>
      </c>
      <c r="D108">
        <v>207929</v>
      </c>
      <c r="E108" t="s">
        <v>1344</v>
      </c>
      <c r="F108" t="s">
        <v>323</v>
      </c>
      <c r="G108" t="s">
        <v>1344</v>
      </c>
      <c r="H108" t="s">
        <v>549</v>
      </c>
      <c r="I108" t="s">
        <v>1344</v>
      </c>
      <c r="J108" t="s">
        <v>1319</v>
      </c>
      <c r="K108" t="s">
        <v>1344</v>
      </c>
      <c r="L108">
        <v>1001</v>
      </c>
      <c r="M108" t="s">
        <v>1344</v>
      </c>
      <c r="N108">
        <v>101</v>
      </c>
      <c r="O108" t="str">
        <f t="shared" si="1"/>
        <v>('1107259','207929','MUHAMMAD NOVAL ADITYA','BDP','X BDP 1','1001','101'),</v>
      </c>
    </row>
    <row r="109" spans="1:15" x14ac:dyDescent="0.2">
      <c r="A109" t="s">
        <v>1343</v>
      </c>
      <c r="B109" s="4" t="s">
        <v>1490</v>
      </c>
      <c r="C109" s="4" t="s">
        <v>1344</v>
      </c>
      <c r="D109">
        <v>207930</v>
      </c>
      <c r="E109" t="s">
        <v>1344</v>
      </c>
      <c r="F109" t="s">
        <v>326</v>
      </c>
      <c r="G109" t="s">
        <v>1344</v>
      </c>
      <c r="H109" t="s">
        <v>549</v>
      </c>
      <c r="I109" t="s">
        <v>1344</v>
      </c>
      <c r="J109" t="s">
        <v>1319</v>
      </c>
      <c r="K109" t="s">
        <v>1344</v>
      </c>
      <c r="L109">
        <v>1001</v>
      </c>
      <c r="M109" t="s">
        <v>1344</v>
      </c>
      <c r="N109">
        <v>101</v>
      </c>
      <c r="O109" t="str">
        <f t="shared" si="1"/>
        <v>('1108208','207930','MUHAMMAD REVALDI','BDP','X BDP 1','1001','101'),</v>
      </c>
    </row>
    <row r="110" spans="1:15" x14ac:dyDescent="0.2">
      <c r="A110" t="s">
        <v>1343</v>
      </c>
      <c r="B110" s="4" t="s">
        <v>1491</v>
      </c>
      <c r="C110" s="4" t="s">
        <v>1344</v>
      </c>
      <c r="D110">
        <v>207931</v>
      </c>
      <c r="E110" t="s">
        <v>1344</v>
      </c>
      <c r="F110" t="s">
        <v>334</v>
      </c>
      <c r="G110" t="s">
        <v>1344</v>
      </c>
      <c r="H110" t="s">
        <v>549</v>
      </c>
      <c r="I110" t="s">
        <v>1344</v>
      </c>
      <c r="J110" t="s">
        <v>1319</v>
      </c>
      <c r="K110" t="s">
        <v>1344</v>
      </c>
      <c r="L110">
        <v>1001</v>
      </c>
      <c r="M110" t="s">
        <v>1344</v>
      </c>
      <c r="N110">
        <v>101</v>
      </c>
      <c r="O110" t="str">
        <f t="shared" si="1"/>
        <v>('1109333','207931','MUSLIM AZIZ ABDILLAH','BDP','X BDP 1','1001','101'),</v>
      </c>
    </row>
    <row r="111" spans="1:15" x14ac:dyDescent="0.2">
      <c r="A111" t="s">
        <v>1343</v>
      </c>
      <c r="B111" s="4" t="s">
        <v>1492</v>
      </c>
      <c r="C111" s="4" t="s">
        <v>1344</v>
      </c>
      <c r="D111">
        <v>207932</v>
      </c>
      <c r="E111" t="s">
        <v>1344</v>
      </c>
      <c r="F111" t="s">
        <v>575</v>
      </c>
      <c r="G111" t="s">
        <v>1344</v>
      </c>
      <c r="H111" t="s">
        <v>549</v>
      </c>
      <c r="I111" t="s">
        <v>1344</v>
      </c>
      <c r="J111" t="s">
        <v>1319</v>
      </c>
      <c r="K111" t="s">
        <v>1344</v>
      </c>
      <c r="L111">
        <v>1001</v>
      </c>
      <c r="M111" t="s">
        <v>1344</v>
      </c>
      <c r="N111">
        <v>101</v>
      </c>
      <c r="O111" t="str">
        <f t="shared" si="1"/>
        <v>('1110441','207932','Nabila Rizky Tirtananda','BDP','X BDP 1','1001','101'),</v>
      </c>
    </row>
    <row r="112" spans="1:15" x14ac:dyDescent="0.2">
      <c r="A112" t="s">
        <v>1343</v>
      </c>
      <c r="B112" s="4" t="s">
        <v>1493</v>
      </c>
      <c r="C112" s="4" t="s">
        <v>1344</v>
      </c>
      <c r="D112">
        <v>207934</v>
      </c>
      <c r="E112" t="s">
        <v>1344</v>
      </c>
      <c r="F112" t="s">
        <v>576</v>
      </c>
      <c r="G112" t="s">
        <v>1344</v>
      </c>
      <c r="H112" t="s">
        <v>549</v>
      </c>
      <c r="I112" t="s">
        <v>1344</v>
      </c>
      <c r="J112" t="s">
        <v>1319</v>
      </c>
      <c r="K112" t="s">
        <v>1344</v>
      </c>
      <c r="L112">
        <v>1001</v>
      </c>
      <c r="M112" t="s">
        <v>1344</v>
      </c>
      <c r="N112">
        <v>101</v>
      </c>
      <c r="O112" t="str">
        <f t="shared" si="1"/>
        <v>('1111901','207934','Nicholas','BDP','X BDP 1','1001','101'),</v>
      </c>
    </row>
    <row r="113" spans="1:15" x14ac:dyDescent="0.2">
      <c r="A113" t="s">
        <v>1343</v>
      </c>
      <c r="B113" s="4" t="s">
        <v>1494</v>
      </c>
      <c r="C113" s="4" t="s">
        <v>1344</v>
      </c>
      <c r="D113">
        <v>207936</v>
      </c>
      <c r="E113" t="s">
        <v>1344</v>
      </c>
      <c r="F113" t="s">
        <v>379</v>
      </c>
      <c r="G113" t="s">
        <v>1344</v>
      </c>
      <c r="H113" t="s">
        <v>549</v>
      </c>
      <c r="I113" t="s">
        <v>1344</v>
      </c>
      <c r="J113" t="s">
        <v>1319</v>
      </c>
      <c r="K113" t="s">
        <v>1344</v>
      </c>
      <c r="L113">
        <v>1001</v>
      </c>
      <c r="M113" t="s">
        <v>1344</v>
      </c>
      <c r="N113">
        <v>101</v>
      </c>
      <c r="O113" t="str">
        <f t="shared" si="1"/>
        <v>('1112207','207936','NUR INTAN AULIA RAHMADINAH','BDP','X BDP 1','1001','101'),</v>
      </c>
    </row>
    <row r="114" spans="1:15" x14ac:dyDescent="0.2">
      <c r="A114" t="s">
        <v>1343</v>
      </c>
      <c r="B114" s="4" t="s">
        <v>1495</v>
      </c>
      <c r="C114" s="4" t="s">
        <v>1344</v>
      </c>
      <c r="D114">
        <v>207938</v>
      </c>
      <c r="E114" t="s">
        <v>1344</v>
      </c>
      <c r="F114" t="s">
        <v>387</v>
      </c>
      <c r="G114" t="s">
        <v>1344</v>
      </c>
      <c r="H114" t="s">
        <v>549</v>
      </c>
      <c r="I114" t="s">
        <v>1344</v>
      </c>
      <c r="J114" t="s">
        <v>1319</v>
      </c>
      <c r="K114" t="s">
        <v>1344</v>
      </c>
      <c r="L114">
        <v>1001</v>
      </c>
      <c r="M114" t="s">
        <v>1344</v>
      </c>
      <c r="N114">
        <v>101</v>
      </c>
      <c r="O114" t="str">
        <f t="shared" si="1"/>
        <v>('1113527','207938','PENDI PRASETYO','BDP','X BDP 1','1001','101'),</v>
      </c>
    </row>
    <row r="115" spans="1:15" x14ac:dyDescent="0.2">
      <c r="A115" t="s">
        <v>1343</v>
      </c>
      <c r="B115" s="4" t="s">
        <v>1496</v>
      </c>
      <c r="C115" s="4" t="s">
        <v>1344</v>
      </c>
      <c r="D115">
        <v>207939</v>
      </c>
      <c r="E115" t="s">
        <v>1344</v>
      </c>
      <c r="F115" t="s">
        <v>389</v>
      </c>
      <c r="G115" t="s">
        <v>1344</v>
      </c>
      <c r="H115" t="s">
        <v>549</v>
      </c>
      <c r="I115" t="s">
        <v>1344</v>
      </c>
      <c r="J115" t="s">
        <v>1319</v>
      </c>
      <c r="K115" t="s">
        <v>1344</v>
      </c>
      <c r="L115">
        <v>1001</v>
      </c>
      <c r="M115" t="s">
        <v>1344</v>
      </c>
      <c r="N115">
        <v>101</v>
      </c>
      <c r="O115" t="str">
        <f t="shared" si="1"/>
        <v>('1114512','207939','PERNANDO SAPUTRA','BDP','X BDP 1','1001','101'),</v>
      </c>
    </row>
    <row r="116" spans="1:15" x14ac:dyDescent="0.2">
      <c r="A116" t="s">
        <v>1343</v>
      </c>
      <c r="B116" s="4" t="s">
        <v>1497</v>
      </c>
      <c r="C116" s="4" t="s">
        <v>1344</v>
      </c>
      <c r="D116">
        <v>207940</v>
      </c>
      <c r="E116" t="s">
        <v>1344</v>
      </c>
      <c r="F116" t="s">
        <v>577</v>
      </c>
      <c r="G116" t="s">
        <v>1344</v>
      </c>
      <c r="H116" t="s">
        <v>549</v>
      </c>
      <c r="I116" t="s">
        <v>1344</v>
      </c>
      <c r="J116" t="s">
        <v>1319</v>
      </c>
      <c r="K116" t="s">
        <v>1344</v>
      </c>
      <c r="L116">
        <v>1001</v>
      </c>
      <c r="M116" t="s">
        <v>1344</v>
      </c>
      <c r="N116">
        <v>101</v>
      </c>
      <c r="O116" t="str">
        <f t="shared" si="1"/>
        <v>('1115669','207940','PINGKAN LAILA OKTAVIANI ','BDP','X BDP 1','1001','101'),</v>
      </c>
    </row>
    <row r="117" spans="1:15" x14ac:dyDescent="0.2">
      <c r="A117" t="s">
        <v>1343</v>
      </c>
      <c r="B117" s="4" t="s">
        <v>1498</v>
      </c>
      <c r="C117" s="4" t="s">
        <v>1344</v>
      </c>
      <c r="D117">
        <v>207941</v>
      </c>
      <c r="E117" t="s">
        <v>1344</v>
      </c>
      <c r="F117" t="s">
        <v>578</v>
      </c>
      <c r="G117" t="s">
        <v>1344</v>
      </c>
      <c r="H117" t="s">
        <v>549</v>
      </c>
      <c r="I117" t="s">
        <v>1344</v>
      </c>
      <c r="J117" t="s">
        <v>1319</v>
      </c>
      <c r="K117" t="s">
        <v>1344</v>
      </c>
      <c r="L117">
        <v>1001</v>
      </c>
      <c r="M117" t="s">
        <v>1344</v>
      </c>
      <c r="N117">
        <v>101</v>
      </c>
      <c r="O117" t="str">
        <f t="shared" si="1"/>
        <v>('1116173','207941','Preti Audia','BDP','X BDP 1','1001','101'),</v>
      </c>
    </row>
    <row r="118" spans="1:15" x14ac:dyDescent="0.2">
      <c r="A118" t="s">
        <v>1343</v>
      </c>
      <c r="B118" s="4" t="s">
        <v>1499</v>
      </c>
      <c r="C118" s="4" t="s">
        <v>1344</v>
      </c>
      <c r="D118">
        <v>207942</v>
      </c>
      <c r="E118" t="s">
        <v>1344</v>
      </c>
      <c r="F118" t="s">
        <v>394</v>
      </c>
      <c r="G118" t="s">
        <v>1344</v>
      </c>
      <c r="H118" t="s">
        <v>549</v>
      </c>
      <c r="I118" t="s">
        <v>1344</v>
      </c>
      <c r="J118" t="s">
        <v>1319</v>
      </c>
      <c r="K118" t="s">
        <v>1344</v>
      </c>
      <c r="L118">
        <v>1001</v>
      </c>
      <c r="M118" t="s">
        <v>1344</v>
      </c>
      <c r="N118">
        <v>101</v>
      </c>
      <c r="O118" t="str">
        <f t="shared" si="1"/>
        <v>('1117476','207942','PUTRI','BDP','X BDP 1','1001','101'),</v>
      </c>
    </row>
    <row r="119" spans="1:15" x14ac:dyDescent="0.2">
      <c r="A119" t="s">
        <v>1343</v>
      </c>
      <c r="B119" s="4" t="s">
        <v>1500</v>
      </c>
      <c r="C119" s="4" t="s">
        <v>1344</v>
      </c>
      <c r="D119">
        <v>207944</v>
      </c>
      <c r="E119" t="s">
        <v>1344</v>
      </c>
      <c r="F119" t="s">
        <v>395</v>
      </c>
      <c r="G119" t="s">
        <v>1344</v>
      </c>
      <c r="H119" t="s">
        <v>549</v>
      </c>
      <c r="I119" t="s">
        <v>1344</v>
      </c>
      <c r="J119" t="s">
        <v>1319</v>
      </c>
      <c r="K119" t="s">
        <v>1344</v>
      </c>
      <c r="L119">
        <v>1001</v>
      </c>
      <c r="M119" t="s">
        <v>1344</v>
      </c>
      <c r="N119">
        <v>101</v>
      </c>
      <c r="O119" t="str">
        <f t="shared" si="1"/>
        <v>('1118243','207944','PUTRI ARIYANI','BDP','X BDP 1','1001','101'),</v>
      </c>
    </row>
    <row r="120" spans="1:15" x14ac:dyDescent="0.2">
      <c r="A120" t="s">
        <v>1343</v>
      </c>
      <c r="B120" s="4" t="s">
        <v>1501</v>
      </c>
      <c r="C120" s="4" t="s">
        <v>1344</v>
      </c>
      <c r="D120">
        <v>207943</v>
      </c>
      <c r="E120" t="s">
        <v>1344</v>
      </c>
      <c r="F120" t="s">
        <v>396</v>
      </c>
      <c r="G120" t="s">
        <v>1344</v>
      </c>
      <c r="H120" t="s">
        <v>549</v>
      </c>
      <c r="I120" t="s">
        <v>1344</v>
      </c>
      <c r="J120" t="s">
        <v>1319</v>
      </c>
      <c r="K120" t="s">
        <v>1344</v>
      </c>
      <c r="L120">
        <v>1001</v>
      </c>
      <c r="M120" t="s">
        <v>1344</v>
      </c>
      <c r="N120">
        <v>101</v>
      </c>
      <c r="O120" t="str">
        <f t="shared" si="1"/>
        <v>('1119861','207943','PUTRI AULIA','BDP','X BDP 1','1001','101'),</v>
      </c>
    </row>
    <row r="121" spans="1:15" x14ac:dyDescent="0.2">
      <c r="A121" t="s">
        <v>1343</v>
      </c>
      <c r="B121" s="4" t="s">
        <v>1502</v>
      </c>
      <c r="C121" s="4" t="s">
        <v>1344</v>
      </c>
      <c r="D121">
        <v>207945</v>
      </c>
      <c r="E121" t="s">
        <v>1344</v>
      </c>
      <c r="F121" t="s">
        <v>407</v>
      </c>
      <c r="G121" t="s">
        <v>1344</v>
      </c>
      <c r="H121" t="s">
        <v>549</v>
      </c>
      <c r="I121" t="s">
        <v>1344</v>
      </c>
      <c r="J121" t="s">
        <v>1319</v>
      </c>
      <c r="K121" t="s">
        <v>1344</v>
      </c>
      <c r="L121">
        <v>1001</v>
      </c>
      <c r="M121" t="s">
        <v>1344</v>
      </c>
      <c r="N121">
        <v>101</v>
      </c>
      <c r="O121" t="str">
        <f t="shared" si="1"/>
        <v>('1120925','207945','RAGIL NURIL ANWAR','BDP','X BDP 1','1001','101'),</v>
      </c>
    </row>
    <row r="122" spans="1:15" x14ac:dyDescent="0.2">
      <c r="A122" t="s">
        <v>1343</v>
      </c>
      <c r="B122" s="4" t="s">
        <v>1503</v>
      </c>
      <c r="C122" s="4" t="s">
        <v>1344</v>
      </c>
      <c r="D122">
        <v>207946</v>
      </c>
      <c r="E122" t="s">
        <v>1344</v>
      </c>
      <c r="F122" t="s">
        <v>409</v>
      </c>
      <c r="G122" t="s">
        <v>1344</v>
      </c>
      <c r="H122" t="s">
        <v>549</v>
      </c>
      <c r="I122" t="s">
        <v>1344</v>
      </c>
      <c r="J122" t="s">
        <v>1319</v>
      </c>
      <c r="K122" t="s">
        <v>1344</v>
      </c>
      <c r="L122">
        <v>1001</v>
      </c>
      <c r="M122" t="s">
        <v>1344</v>
      </c>
      <c r="N122">
        <v>101</v>
      </c>
      <c r="O122" t="str">
        <f t="shared" si="1"/>
        <v>('1121574','207946','RAHMA FITRIYANI','BDP','X BDP 1','1001','101'),</v>
      </c>
    </row>
    <row r="123" spans="1:15" x14ac:dyDescent="0.2">
      <c r="A123" t="s">
        <v>1343</v>
      </c>
      <c r="B123" s="4" t="s">
        <v>1504</v>
      </c>
      <c r="C123" s="4" t="s">
        <v>1344</v>
      </c>
      <c r="D123">
        <v>207952</v>
      </c>
      <c r="E123" t="s">
        <v>1344</v>
      </c>
      <c r="F123" t="s">
        <v>579</v>
      </c>
      <c r="G123" t="s">
        <v>1344</v>
      </c>
      <c r="H123" t="s">
        <v>549</v>
      </c>
      <c r="I123" t="s">
        <v>1344</v>
      </c>
      <c r="J123" t="s">
        <v>1319</v>
      </c>
      <c r="K123" t="s">
        <v>1344</v>
      </c>
      <c r="L123">
        <v>1001</v>
      </c>
      <c r="M123" t="s">
        <v>1344</v>
      </c>
      <c r="N123">
        <v>101</v>
      </c>
      <c r="O123" t="str">
        <f t="shared" si="1"/>
        <v>('1122776','207952','Rini Rustrimiati','BDP','X BDP 1','1001','101'),</v>
      </c>
    </row>
    <row r="124" spans="1:15" x14ac:dyDescent="0.2">
      <c r="A124" t="s">
        <v>1343</v>
      </c>
      <c r="B124" s="4" t="s">
        <v>1505</v>
      </c>
      <c r="C124" s="4" t="s">
        <v>1344</v>
      </c>
      <c r="D124">
        <v>207953</v>
      </c>
      <c r="E124" t="s">
        <v>1344</v>
      </c>
      <c r="F124" t="s">
        <v>441</v>
      </c>
      <c r="G124" t="s">
        <v>1344</v>
      </c>
      <c r="H124" t="s">
        <v>549</v>
      </c>
      <c r="I124" t="s">
        <v>1344</v>
      </c>
      <c r="J124" t="s">
        <v>1319</v>
      </c>
      <c r="K124" t="s">
        <v>1344</v>
      </c>
      <c r="L124">
        <v>1001</v>
      </c>
      <c r="M124" t="s">
        <v>1344</v>
      </c>
      <c r="N124">
        <v>101</v>
      </c>
      <c r="O124" t="str">
        <f t="shared" si="1"/>
        <v>('1123595','207953','RIVALDI AFRIAN','BDP','X BDP 1','1001','101'),</v>
      </c>
    </row>
    <row r="125" spans="1:15" x14ac:dyDescent="0.2">
      <c r="A125" t="s">
        <v>1343</v>
      </c>
      <c r="B125" s="4" t="s">
        <v>1506</v>
      </c>
      <c r="C125" s="4" t="s">
        <v>1344</v>
      </c>
      <c r="D125">
        <v>207961</v>
      </c>
      <c r="E125" t="s">
        <v>1344</v>
      </c>
      <c r="F125" t="s">
        <v>508</v>
      </c>
      <c r="G125" t="s">
        <v>1344</v>
      </c>
      <c r="H125" t="s">
        <v>549</v>
      </c>
      <c r="I125" t="s">
        <v>1344</v>
      </c>
      <c r="J125" t="s">
        <v>1319</v>
      </c>
      <c r="K125" t="s">
        <v>1344</v>
      </c>
      <c r="L125">
        <v>1001</v>
      </c>
      <c r="M125" t="s">
        <v>1344</v>
      </c>
      <c r="N125">
        <v>101</v>
      </c>
      <c r="O125" t="str">
        <f t="shared" si="1"/>
        <v>('1124270','207961','TEGUH SOLEH','BDP','X BDP 1','1001','101'),</v>
      </c>
    </row>
    <row r="126" spans="1:15" x14ac:dyDescent="0.2">
      <c r="A126" t="s">
        <v>1343</v>
      </c>
      <c r="B126" s="4" t="s">
        <v>1507</v>
      </c>
      <c r="C126" s="4" t="s">
        <v>1344</v>
      </c>
      <c r="D126">
        <v>207962</v>
      </c>
      <c r="E126" t="s">
        <v>1344</v>
      </c>
      <c r="F126" t="s">
        <v>517</v>
      </c>
      <c r="G126" t="s">
        <v>1344</v>
      </c>
      <c r="H126" t="s">
        <v>549</v>
      </c>
      <c r="I126" t="s">
        <v>1344</v>
      </c>
      <c r="J126" t="s">
        <v>1319</v>
      </c>
      <c r="K126" t="s">
        <v>1344</v>
      </c>
      <c r="L126">
        <v>1001</v>
      </c>
      <c r="M126" t="s">
        <v>1344</v>
      </c>
      <c r="N126">
        <v>101</v>
      </c>
      <c r="O126" t="str">
        <f t="shared" si="1"/>
        <v>('1125590','207962','ULFA NURMAYANTI','BDP','X BDP 1','1001','101'),</v>
      </c>
    </row>
    <row r="127" spans="1:15" x14ac:dyDescent="0.2">
      <c r="A127" t="s">
        <v>1343</v>
      </c>
      <c r="B127" s="4" t="s">
        <v>1508</v>
      </c>
      <c r="C127" s="4" t="s">
        <v>1344</v>
      </c>
      <c r="D127">
        <v>207963</v>
      </c>
      <c r="E127" t="s">
        <v>1344</v>
      </c>
      <c r="F127" t="s">
        <v>580</v>
      </c>
      <c r="G127" t="s">
        <v>1344</v>
      </c>
      <c r="H127" t="s">
        <v>549</v>
      </c>
      <c r="I127" t="s">
        <v>1344</v>
      </c>
      <c r="J127" t="s">
        <v>1319</v>
      </c>
      <c r="K127" t="s">
        <v>1344</v>
      </c>
      <c r="L127">
        <v>1001</v>
      </c>
      <c r="M127" t="s">
        <v>1344</v>
      </c>
      <c r="N127">
        <v>101</v>
      </c>
      <c r="O127" t="str">
        <f t="shared" si="1"/>
        <v>('1126112','207963','Wahyudi','BDP','X BDP 1','1001','101'),</v>
      </c>
    </row>
    <row r="128" spans="1:15" x14ac:dyDescent="0.2">
      <c r="A128" t="s">
        <v>1343</v>
      </c>
      <c r="B128" s="4" t="s">
        <v>1509</v>
      </c>
      <c r="C128" s="4" t="s">
        <v>1344</v>
      </c>
      <c r="D128">
        <v>207965</v>
      </c>
      <c r="E128" t="s">
        <v>1344</v>
      </c>
      <c r="F128" t="s">
        <v>538</v>
      </c>
      <c r="G128" t="s">
        <v>1344</v>
      </c>
      <c r="H128" t="s">
        <v>549</v>
      </c>
      <c r="I128" t="s">
        <v>1344</v>
      </c>
      <c r="J128" t="s">
        <v>1319</v>
      </c>
      <c r="K128" t="s">
        <v>1344</v>
      </c>
      <c r="L128">
        <v>1001</v>
      </c>
      <c r="M128" t="s">
        <v>1344</v>
      </c>
      <c r="N128">
        <v>101</v>
      </c>
      <c r="O128" t="str">
        <f t="shared" si="1"/>
        <v>('1127991','207965','YUSUP SLAMET RAHARJO','BDP','X BDP 1','1001','101'),</v>
      </c>
    </row>
    <row r="129" spans="1:15" x14ac:dyDescent="0.2">
      <c r="A129" t="s">
        <v>1343</v>
      </c>
      <c r="B129" s="4" t="s">
        <v>1510</v>
      </c>
      <c r="C129" s="4" t="s">
        <v>1344</v>
      </c>
      <c r="D129">
        <v>207886</v>
      </c>
      <c r="E129" t="s">
        <v>1344</v>
      </c>
      <c r="F129" t="s">
        <v>3</v>
      </c>
      <c r="G129" t="s">
        <v>1344</v>
      </c>
      <c r="H129" t="s">
        <v>549</v>
      </c>
      <c r="I129" t="s">
        <v>1344</v>
      </c>
      <c r="J129" t="s">
        <v>1319</v>
      </c>
      <c r="K129" t="s">
        <v>1344</v>
      </c>
      <c r="L129">
        <v>1001</v>
      </c>
      <c r="M129" t="s">
        <v>1344</v>
      </c>
      <c r="N129">
        <v>101</v>
      </c>
      <c r="O129" t="str">
        <f t="shared" si="1"/>
        <v>('1128968','207886','ABDUL MUJIB WADI','BDP','X BDP 1','1001','101'),</v>
      </c>
    </row>
    <row r="130" spans="1:15" x14ac:dyDescent="0.2">
      <c r="A130" t="s">
        <v>1343</v>
      </c>
      <c r="B130" s="4" t="s">
        <v>1511</v>
      </c>
      <c r="C130" s="4" t="s">
        <v>1344</v>
      </c>
      <c r="D130">
        <v>207888</v>
      </c>
      <c r="E130" t="s">
        <v>1344</v>
      </c>
      <c r="F130" t="s">
        <v>21</v>
      </c>
      <c r="G130" t="s">
        <v>1344</v>
      </c>
      <c r="H130" t="s">
        <v>549</v>
      </c>
      <c r="I130" t="s">
        <v>1344</v>
      </c>
      <c r="J130" t="s">
        <v>1319</v>
      </c>
      <c r="K130" t="s">
        <v>1344</v>
      </c>
      <c r="L130">
        <v>1001</v>
      </c>
      <c r="M130" t="s">
        <v>1344</v>
      </c>
      <c r="N130">
        <v>101</v>
      </c>
      <c r="O130" t="str">
        <f t="shared" si="1"/>
        <v>('1129672','207888','AHMAD FAIZ RAMDHANI','BDP','X BDP 1','1001','101'),</v>
      </c>
    </row>
    <row r="131" spans="1:15" x14ac:dyDescent="0.2">
      <c r="A131" t="s">
        <v>1343</v>
      </c>
      <c r="B131" s="4" t="s">
        <v>1512</v>
      </c>
      <c r="C131" s="4" t="s">
        <v>1344</v>
      </c>
      <c r="D131">
        <v>207891</v>
      </c>
      <c r="E131" t="s">
        <v>1344</v>
      </c>
      <c r="F131" t="s">
        <v>58</v>
      </c>
      <c r="G131" t="s">
        <v>1344</v>
      </c>
      <c r="H131" t="s">
        <v>549</v>
      </c>
      <c r="I131" t="s">
        <v>1344</v>
      </c>
      <c r="J131" t="s">
        <v>1319</v>
      </c>
      <c r="K131" t="s">
        <v>1344</v>
      </c>
      <c r="L131">
        <v>1001</v>
      </c>
      <c r="M131" t="s">
        <v>1344</v>
      </c>
      <c r="N131">
        <v>101</v>
      </c>
      <c r="O131" t="str">
        <f t="shared" ref="O131:O194" si="2">_xlfn.CONCAT(A131:N131,"'),")</f>
        <v>('1130247','207891','ANGGI MAULANA','BDP','X BDP 1','1001','101'),</v>
      </c>
    </row>
    <row r="132" spans="1:15" x14ac:dyDescent="0.2">
      <c r="A132" t="s">
        <v>1343</v>
      </c>
      <c r="B132" s="4" t="s">
        <v>1513</v>
      </c>
      <c r="C132" s="4" t="s">
        <v>1344</v>
      </c>
      <c r="D132">
        <v>207893</v>
      </c>
      <c r="E132" t="s">
        <v>1344</v>
      </c>
      <c r="F132" t="s">
        <v>65</v>
      </c>
      <c r="G132" t="s">
        <v>1344</v>
      </c>
      <c r="H132" t="s">
        <v>549</v>
      </c>
      <c r="I132" t="s">
        <v>1344</v>
      </c>
      <c r="J132" t="s">
        <v>1319</v>
      </c>
      <c r="K132" t="s">
        <v>1344</v>
      </c>
      <c r="L132">
        <v>1001</v>
      </c>
      <c r="M132" t="s">
        <v>1344</v>
      </c>
      <c r="N132">
        <v>101</v>
      </c>
      <c r="O132" t="str">
        <f t="shared" si="2"/>
        <v>('1131672','207893','ANNISA RAHMAN','BDP','X BDP 1','1001','101'),</v>
      </c>
    </row>
    <row r="133" spans="1:15" x14ac:dyDescent="0.2">
      <c r="A133" t="s">
        <v>1343</v>
      </c>
      <c r="B133" s="4" t="s">
        <v>1514</v>
      </c>
      <c r="C133" s="4" t="s">
        <v>1344</v>
      </c>
      <c r="D133">
        <v>207895</v>
      </c>
      <c r="E133" t="s">
        <v>1344</v>
      </c>
      <c r="F133" t="s">
        <v>96</v>
      </c>
      <c r="G133" t="s">
        <v>1344</v>
      </c>
      <c r="H133" t="s">
        <v>549</v>
      </c>
      <c r="I133" t="s">
        <v>1344</v>
      </c>
      <c r="J133" t="s">
        <v>1319</v>
      </c>
      <c r="K133" t="s">
        <v>1344</v>
      </c>
      <c r="L133">
        <v>1001</v>
      </c>
      <c r="M133" t="s">
        <v>1344</v>
      </c>
      <c r="N133">
        <v>101</v>
      </c>
      <c r="O133" t="str">
        <f t="shared" si="2"/>
        <v>('1132627','207895','BINTANG WIDIYASTARA ASROFI','BDP','X BDP 1','1001','101'),</v>
      </c>
    </row>
    <row r="134" spans="1:15" x14ac:dyDescent="0.2">
      <c r="A134" t="s">
        <v>1343</v>
      </c>
      <c r="B134" s="4" t="s">
        <v>1515</v>
      </c>
      <c r="C134" s="4" t="s">
        <v>1344</v>
      </c>
      <c r="D134">
        <v>207896</v>
      </c>
      <c r="E134" t="s">
        <v>1344</v>
      </c>
      <c r="F134" t="s">
        <v>98</v>
      </c>
      <c r="G134" t="s">
        <v>1344</v>
      </c>
      <c r="H134" t="s">
        <v>549</v>
      </c>
      <c r="I134" t="s">
        <v>1344</v>
      </c>
      <c r="J134" t="s">
        <v>1319</v>
      </c>
      <c r="K134" t="s">
        <v>1344</v>
      </c>
      <c r="L134">
        <v>1001</v>
      </c>
      <c r="M134" t="s">
        <v>1344</v>
      </c>
      <c r="N134">
        <v>101</v>
      </c>
      <c r="O134" t="str">
        <f t="shared" si="2"/>
        <v>('1133866','207896','BUNGGA ARSITA PUTRI','BDP','X BDP 1','1001','101'),</v>
      </c>
    </row>
    <row r="135" spans="1:15" x14ac:dyDescent="0.2">
      <c r="A135" t="s">
        <v>1343</v>
      </c>
      <c r="B135" s="4" t="s">
        <v>1516</v>
      </c>
      <c r="C135" s="4" t="s">
        <v>1344</v>
      </c>
      <c r="D135">
        <v>207898</v>
      </c>
      <c r="E135" t="s">
        <v>1344</v>
      </c>
      <c r="F135" t="s">
        <v>120</v>
      </c>
      <c r="G135" t="s">
        <v>1344</v>
      </c>
      <c r="H135" t="s">
        <v>549</v>
      </c>
      <c r="I135" t="s">
        <v>1344</v>
      </c>
      <c r="J135" t="s">
        <v>1319</v>
      </c>
      <c r="K135" t="s">
        <v>1344</v>
      </c>
      <c r="L135">
        <v>1001</v>
      </c>
      <c r="M135" t="s">
        <v>1344</v>
      </c>
      <c r="N135">
        <v>101</v>
      </c>
      <c r="O135" t="str">
        <f t="shared" si="2"/>
        <v>('1134604','207898','DEA SABELA PUTRI','BDP','X BDP 1','1001','101'),</v>
      </c>
    </row>
    <row r="136" spans="1:15" x14ac:dyDescent="0.2">
      <c r="A136" t="s">
        <v>1343</v>
      </c>
      <c r="B136" s="4" t="s">
        <v>1517</v>
      </c>
      <c r="C136" s="4" t="s">
        <v>1344</v>
      </c>
      <c r="D136">
        <v>207908</v>
      </c>
      <c r="E136" t="s">
        <v>1344</v>
      </c>
      <c r="F136" t="s">
        <v>186</v>
      </c>
      <c r="G136" t="s">
        <v>1344</v>
      </c>
      <c r="H136" t="s">
        <v>549</v>
      </c>
      <c r="I136" t="s">
        <v>1344</v>
      </c>
      <c r="J136" t="s">
        <v>1319</v>
      </c>
      <c r="K136" t="s">
        <v>1344</v>
      </c>
      <c r="L136">
        <v>1001</v>
      </c>
      <c r="M136" t="s">
        <v>1344</v>
      </c>
      <c r="N136">
        <v>101</v>
      </c>
      <c r="O136" t="str">
        <f t="shared" si="2"/>
        <v>('1135183','207908','FEBRIANSYAH SANJAYA','BDP','X BDP 1','1001','101'),</v>
      </c>
    </row>
    <row r="137" spans="1:15" x14ac:dyDescent="0.2">
      <c r="A137" t="s">
        <v>1343</v>
      </c>
      <c r="B137" s="4" t="s">
        <v>1518</v>
      </c>
      <c r="C137" s="4" t="s">
        <v>1344</v>
      </c>
      <c r="D137">
        <v>207910</v>
      </c>
      <c r="E137" t="s">
        <v>1344</v>
      </c>
      <c r="F137" t="s">
        <v>202</v>
      </c>
      <c r="G137" t="s">
        <v>1344</v>
      </c>
      <c r="H137" t="s">
        <v>549</v>
      </c>
      <c r="I137" t="s">
        <v>1344</v>
      </c>
      <c r="J137" t="s">
        <v>1319</v>
      </c>
      <c r="K137" t="s">
        <v>1344</v>
      </c>
      <c r="L137">
        <v>1001</v>
      </c>
      <c r="M137" t="s">
        <v>1344</v>
      </c>
      <c r="N137">
        <v>101</v>
      </c>
      <c r="O137" t="str">
        <f t="shared" si="2"/>
        <v>('1136603','207910','FIRJATULLAH ANISSA RAHMAN','BDP','X BDP 1','1001','101'),</v>
      </c>
    </row>
    <row r="138" spans="1:15" x14ac:dyDescent="0.2">
      <c r="A138" t="s">
        <v>1343</v>
      </c>
      <c r="B138" s="4" t="s">
        <v>1519</v>
      </c>
      <c r="C138" s="4" t="s">
        <v>1344</v>
      </c>
      <c r="D138">
        <v>207911</v>
      </c>
      <c r="E138" t="s">
        <v>1344</v>
      </c>
      <c r="F138" t="s">
        <v>235</v>
      </c>
      <c r="G138" t="s">
        <v>1344</v>
      </c>
      <c r="H138" t="s">
        <v>549</v>
      </c>
      <c r="I138" t="s">
        <v>1344</v>
      </c>
      <c r="J138" t="s">
        <v>1319</v>
      </c>
      <c r="K138" t="s">
        <v>1344</v>
      </c>
      <c r="L138">
        <v>1001</v>
      </c>
      <c r="M138" t="s">
        <v>1344</v>
      </c>
      <c r="N138">
        <v>101</v>
      </c>
      <c r="O138" t="str">
        <f t="shared" si="2"/>
        <v>('1137263','207911','ILHAM APRILIANSYAH','BDP','X BDP 1','1001','101'),</v>
      </c>
    </row>
    <row r="139" spans="1:15" x14ac:dyDescent="0.2">
      <c r="A139" t="s">
        <v>1343</v>
      </c>
      <c r="B139" s="4" t="s">
        <v>1520</v>
      </c>
      <c r="C139" s="4" t="s">
        <v>1344</v>
      </c>
      <c r="D139">
        <v>207912</v>
      </c>
      <c r="E139" t="s">
        <v>1344</v>
      </c>
      <c r="F139" t="s">
        <v>238</v>
      </c>
      <c r="G139" t="s">
        <v>1344</v>
      </c>
      <c r="H139" t="s">
        <v>549</v>
      </c>
      <c r="I139" t="s">
        <v>1344</v>
      </c>
      <c r="J139" t="s">
        <v>1319</v>
      </c>
      <c r="K139" t="s">
        <v>1344</v>
      </c>
      <c r="L139">
        <v>1001</v>
      </c>
      <c r="M139" t="s">
        <v>1344</v>
      </c>
      <c r="N139">
        <v>101</v>
      </c>
      <c r="O139" t="str">
        <f t="shared" si="2"/>
        <v>('1138331','207912','INDAH AYUNI SARI','BDP','X BDP 1','1001','101'),</v>
      </c>
    </row>
    <row r="140" spans="1:15" x14ac:dyDescent="0.2">
      <c r="A140" t="s">
        <v>1343</v>
      </c>
      <c r="B140" s="4" t="s">
        <v>1521</v>
      </c>
      <c r="C140" s="4" t="s">
        <v>1344</v>
      </c>
      <c r="D140">
        <v>207915</v>
      </c>
      <c r="E140" t="s">
        <v>1344</v>
      </c>
      <c r="F140" t="s">
        <v>246</v>
      </c>
      <c r="G140" t="s">
        <v>1344</v>
      </c>
      <c r="H140" t="s">
        <v>549</v>
      </c>
      <c r="I140" t="s">
        <v>1344</v>
      </c>
      <c r="J140" t="s">
        <v>1319</v>
      </c>
      <c r="K140" t="s">
        <v>1344</v>
      </c>
      <c r="L140">
        <v>1001</v>
      </c>
      <c r="M140" t="s">
        <v>1344</v>
      </c>
      <c r="N140">
        <v>101</v>
      </c>
      <c r="O140" t="str">
        <f t="shared" si="2"/>
        <v>('1139961','207915','IQBAL SURYADI','BDP','X BDP 1','1001','101'),</v>
      </c>
    </row>
    <row r="141" spans="1:15" x14ac:dyDescent="0.2">
      <c r="A141" t="s">
        <v>1343</v>
      </c>
      <c r="B141" s="4" t="s">
        <v>1522</v>
      </c>
      <c r="C141" s="4" t="s">
        <v>1344</v>
      </c>
      <c r="D141">
        <v>207917</v>
      </c>
      <c r="E141" t="s">
        <v>1344</v>
      </c>
      <c r="F141" t="s">
        <v>581</v>
      </c>
      <c r="G141" t="s">
        <v>1344</v>
      </c>
      <c r="H141" t="s">
        <v>549</v>
      </c>
      <c r="I141" t="s">
        <v>1344</v>
      </c>
      <c r="J141" t="s">
        <v>1319</v>
      </c>
      <c r="K141" t="s">
        <v>1344</v>
      </c>
      <c r="L141">
        <v>1001</v>
      </c>
      <c r="M141" t="s">
        <v>1344</v>
      </c>
      <c r="N141">
        <v>101</v>
      </c>
      <c r="O141" t="str">
        <f t="shared" si="2"/>
        <v>('1140120','207917','KHOLIFATUL RIZKIANA','BDP','X BDP 1','1001','101'),</v>
      </c>
    </row>
    <row r="142" spans="1:15" x14ac:dyDescent="0.2">
      <c r="A142" t="s">
        <v>1343</v>
      </c>
      <c r="B142" s="4" t="s">
        <v>1523</v>
      </c>
      <c r="C142" s="4" t="s">
        <v>1344</v>
      </c>
      <c r="D142">
        <v>207918</v>
      </c>
      <c r="E142" t="s">
        <v>1344</v>
      </c>
      <c r="F142" t="s">
        <v>582</v>
      </c>
      <c r="G142" t="s">
        <v>1344</v>
      </c>
      <c r="H142" t="s">
        <v>549</v>
      </c>
      <c r="I142" t="s">
        <v>1344</v>
      </c>
      <c r="J142" t="s">
        <v>1319</v>
      </c>
      <c r="K142" t="s">
        <v>1344</v>
      </c>
      <c r="L142">
        <v>1001</v>
      </c>
      <c r="M142" t="s">
        <v>1344</v>
      </c>
      <c r="N142">
        <v>101</v>
      </c>
      <c r="O142" t="str">
        <f t="shared" si="2"/>
        <v>('1141874','207918','Ledia Hanifah','BDP','X BDP 1','1001','101'),</v>
      </c>
    </row>
    <row r="143" spans="1:15" x14ac:dyDescent="0.2">
      <c r="A143" t="s">
        <v>1343</v>
      </c>
      <c r="B143" s="4" t="s">
        <v>1524</v>
      </c>
      <c r="C143" s="4" t="s">
        <v>1344</v>
      </c>
      <c r="D143">
        <v>207919</v>
      </c>
      <c r="E143" t="s">
        <v>1344</v>
      </c>
      <c r="F143" t="s">
        <v>271</v>
      </c>
      <c r="G143" t="s">
        <v>1344</v>
      </c>
      <c r="H143" t="s">
        <v>549</v>
      </c>
      <c r="I143" t="s">
        <v>1344</v>
      </c>
      <c r="J143" t="s">
        <v>1319</v>
      </c>
      <c r="K143" t="s">
        <v>1344</v>
      </c>
      <c r="L143">
        <v>1001</v>
      </c>
      <c r="M143" t="s">
        <v>1344</v>
      </c>
      <c r="N143">
        <v>101</v>
      </c>
      <c r="O143" t="str">
        <f t="shared" si="2"/>
        <v>('1142296','207919','LULU NURFAOLA','BDP','X BDP 1','1001','101'),</v>
      </c>
    </row>
    <row r="144" spans="1:15" x14ac:dyDescent="0.2">
      <c r="A144" t="s">
        <v>1343</v>
      </c>
      <c r="B144" s="4" t="s">
        <v>1525</v>
      </c>
      <c r="C144" s="4" t="s">
        <v>1344</v>
      </c>
      <c r="D144">
        <v>207920</v>
      </c>
      <c r="E144" t="s">
        <v>1344</v>
      </c>
      <c r="F144" t="s">
        <v>278</v>
      </c>
      <c r="G144" t="s">
        <v>1344</v>
      </c>
      <c r="H144" t="s">
        <v>549</v>
      </c>
      <c r="I144" t="s">
        <v>1344</v>
      </c>
      <c r="J144" t="s">
        <v>1319</v>
      </c>
      <c r="K144" t="s">
        <v>1344</v>
      </c>
      <c r="L144">
        <v>1001</v>
      </c>
      <c r="M144" t="s">
        <v>1344</v>
      </c>
      <c r="N144">
        <v>101</v>
      </c>
      <c r="O144" t="str">
        <f t="shared" si="2"/>
        <v>('1143179','207920','MARSELA','BDP','X BDP 1','1001','101'),</v>
      </c>
    </row>
    <row r="145" spans="1:15" x14ac:dyDescent="0.2">
      <c r="A145" t="s">
        <v>1343</v>
      </c>
      <c r="B145" s="4" t="s">
        <v>1526</v>
      </c>
      <c r="C145" s="4" t="s">
        <v>1344</v>
      </c>
      <c r="D145">
        <v>207922</v>
      </c>
      <c r="E145" t="s">
        <v>1344</v>
      </c>
      <c r="F145" t="s">
        <v>288</v>
      </c>
      <c r="G145" t="s">
        <v>1344</v>
      </c>
      <c r="H145" t="s">
        <v>549</v>
      </c>
      <c r="I145" t="s">
        <v>1344</v>
      </c>
      <c r="J145" t="s">
        <v>1319</v>
      </c>
      <c r="K145" t="s">
        <v>1344</v>
      </c>
      <c r="L145">
        <v>1001</v>
      </c>
      <c r="M145" t="s">
        <v>1344</v>
      </c>
      <c r="N145">
        <v>101</v>
      </c>
      <c r="O145" t="str">
        <f t="shared" si="2"/>
        <v>('1144864','207922','MOCHAMAD NUR ZAINI','BDP','X BDP 1','1001','101'),</v>
      </c>
    </row>
    <row r="146" spans="1:15" x14ac:dyDescent="0.2">
      <c r="A146" t="s">
        <v>1343</v>
      </c>
      <c r="B146" s="4" t="s">
        <v>1527</v>
      </c>
      <c r="C146" s="4" t="s">
        <v>1344</v>
      </c>
      <c r="D146">
        <v>207923</v>
      </c>
      <c r="E146" t="s">
        <v>1344</v>
      </c>
      <c r="F146" t="s">
        <v>583</v>
      </c>
      <c r="G146" t="s">
        <v>1344</v>
      </c>
      <c r="H146" t="s">
        <v>549</v>
      </c>
      <c r="I146" t="s">
        <v>1344</v>
      </c>
      <c r="J146" t="s">
        <v>1319</v>
      </c>
      <c r="K146" t="s">
        <v>1344</v>
      </c>
      <c r="L146">
        <v>1001</v>
      </c>
      <c r="M146" t="s">
        <v>1344</v>
      </c>
      <c r="N146">
        <v>101</v>
      </c>
      <c r="O146" t="str">
        <f t="shared" si="2"/>
        <v>('1145278','207923','Muhamad Amar Khadavi','BDP','X BDP 1','1001','101'),</v>
      </c>
    </row>
    <row r="147" spans="1:15" x14ac:dyDescent="0.2">
      <c r="A147" t="s">
        <v>1343</v>
      </c>
      <c r="B147" s="4" t="s">
        <v>1528</v>
      </c>
      <c r="C147" s="4" t="s">
        <v>1344</v>
      </c>
      <c r="D147">
        <v>207925</v>
      </c>
      <c r="E147" t="s">
        <v>1344</v>
      </c>
      <c r="F147" t="s">
        <v>298</v>
      </c>
      <c r="G147" t="s">
        <v>1344</v>
      </c>
      <c r="H147" t="s">
        <v>549</v>
      </c>
      <c r="I147" t="s">
        <v>1344</v>
      </c>
      <c r="J147" t="s">
        <v>1319</v>
      </c>
      <c r="K147" t="s">
        <v>1344</v>
      </c>
      <c r="L147">
        <v>1001</v>
      </c>
      <c r="M147" t="s">
        <v>1344</v>
      </c>
      <c r="N147">
        <v>101</v>
      </c>
      <c r="O147" t="str">
        <f t="shared" si="2"/>
        <v>('1146254','207925','MUHAMAD ARYA APRIYANTO','BDP','X BDP 1','1001','101'),</v>
      </c>
    </row>
    <row r="148" spans="1:15" x14ac:dyDescent="0.2">
      <c r="A148" t="s">
        <v>1343</v>
      </c>
      <c r="B148" s="4" t="s">
        <v>1529</v>
      </c>
      <c r="C148" s="4" t="s">
        <v>1344</v>
      </c>
      <c r="D148">
        <v>207926</v>
      </c>
      <c r="E148" t="s">
        <v>1344</v>
      </c>
      <c r="F148" t="s">
        <v>300</v>
      </c>
      <c r="G148" t="s">
        <v>1344</v>
      </c>
      <c r="H148" t="s">
        <v>549</v>
      </c>
      <c r="I148" t="s">
        <v>1344</v>
      </c>
      <c r="J148" t="s">
        <v>1319</v>
      </c>
      <c r="K148" t="s">
        <v>1344</v>
      </c>
      <c r="L148">
        <v>1001</v>
      </c>
      <c r="M148" t="s">
        <v>1344</v>
      </c>
      <c r="N148">
        <v>101</v>
      </c>
      <c r="O148" t="str">
        <f t="shared" si="2"/>
        <v>('1147886','207926','MUHAMAD DIAS JUNIAWAN','BDP','X BDP 1','1001','101'),</v>
      </c>
    </row>
    <row r="149" spans="1:15" x14ac:dyDescent="0.2">
      <c r="A149" t="s">
        <v>1343</v>
      </c>
      <c r="B149" s="4" t="s">
        <v>1530</v>
      </c>
      <c r="C149" s="4" t="s">
        <v>1344</v>
      </c>
      <c r="D149">
        <v>207927</v>
      </c>
      <c r="E149" t="s">
        <v>1344</v>
      </c>
      <c r="F149" t="s">
        <v>584</v>
      </c>
      <c r="G149" t="s">
        <v>1344</v>
      </c>
      <c r="H149" t="s">
        <v>549</v>
      </c>
      <c r="I149" t="s">
        <v>1344</v>
      </c>
      <c r="J149" t="s">
        <v>1319</v>
      </c>
      <c r="K149" t="s">
        <v>1344</v>
      </c>
      <c r="L149">
        <v>1001</v>
      </c>
      <c r="M149" t="s">
        <v>1344</v>
      </c>
      <c r="N149">
        <v>101</v>
      </c>
      <c r="O149" t="str">
        <f t="shared" si="2"/>
        <v>('1148860','207927','Muhammad Fahri Heriyanto','BDP','X BDP 1','1001','101'),</v>
      </c>
    </row>
    <row r="150" spans="1:15" x14ac:dyDescent="0.2">
      <c r="A150" t="s">
        <v>1343</v>
      </c>
      <c r="B150" s="4" t="s">
        <v>1531</v>
      </c>
      <c r="C150" s="4" t="s">
        <v>1344</v>
      </c>
      <c r="D150">
        <v>207933</v>
      </c>
      <c r="E150" t="s">
        <v>1344</v>
      </c>
      <c r="F150" t="s">
        <v>347</v>
      </c>
      <c r="G150" t="s">
        <v>1344</v>
      </c>
      <c r="H150" t="s">
        <v>549</v>
      </c>
      <c r="I150" t="s">
        <v>1344</v>
      </c>
      <c r="J150" t="s">
        <v>1319</v>
      </c>
      <c r="K150" t="s">
        <v>1344</v>
      </c>
      <c r="L150">
        <v>1001</v>
      </c>
      <c r="M150" t="s">
        <v>1344</v>
      </c>
      <c r="N150">
        <v>101</v>
      </c>
      <c r="O150" t="str">
        <f t="shared" si="2"/>
        <v>('1149393','207933','NAJWAH NUR ASYIYAH','BDP','X BDP 1','1001','101'),</v>
      </c>
    </row>
    <row r="151" spans="1:15" x14ac:dyDescent="0.2">
      <c r="A151" t="s">
        <v>1343</v>
      </c>
      <c r="B151" s="4" t="s">
        <v>1532</v>
      </c>
      <c r="C151" s="4" t="s">
        <v>1344</v>
      </c>
      <c r="D151">
        <v>207935</v>
      </c>
      <c r="E151" t="s">
        <v>1344</v>
      </c>
      <c r="F151" t="s">
        <v>366</v>
      </c>
      <c r="G151" t="s">
        <v>1344</v>
      </c>
      <c r="H151" t="s">
        <v>549</v>
      </c>
      <c r="I151" t="s">
        <v>1344</v>
      </c>
      <c r="J151" t="s">
        <v>1319</v>
      </c>
      <c r="K151" t="s">
        <v>1344</v>
      </c>
      <c r="L151">
        <v>1001</v>
      </c>
      <c r="M151" t="s">
        <v>1344</v>
      </c>
      <c r="N151">
        <v>101</v>
      </c>
      <c r="O151" t="str">
        <f t="shared" si="2"/>
        <v>('1150733','207935','NINIS ANNISYA','BDP','X BDP 1','1001','101'),</v>
      </c>
    </row>
    <row r="152" spans="1:15" x14ac:dyDescent="0.2">
      <c r="A152" t="s">
        <v>1343</v>
      </c>
      <c r="B152" s="4" t="s">
        <v>1533</v>
      </c>
      <c r="C152" s="4" t="s">
        <v>1344</v>
      </c>
      <c r="D152">
        <v>207937</v>
      </c>
      <c r="E152" t="s">
        <v>1344</v>
      </c>
      <c r="F152" t="s">
        <v>585</v>
      </c>
      <c r="G152" t="s">
        <v>1344</v>
      </c>
      <c r="H152" t="s">
        <v>549</v>
      </c>
      <c r="I152" t="s">
        <v>1344</v>
      </c>
      <c r="J152" t="s">
        <v>1319</v>
      </c>
      <c r="K152" t="s">
        <v>1344</v>
      </c>
      <c r="L152">
        <v>1001</v>
      </c>
      <c r="M152" t="s">
        <v>1344</v>
      </c>
      <c r="N152">
        <v>101</v>
      </c>
      <c r="O152" t="str">
        <f t="shared" si="2"/>
        <v>('1151892','207937','Patrialis Bayu Putra','BDP','X BDP 1','1001','101'),</v>
      </c>
    </row>
    <row r="153" spans="1:15" x14ac:dyDescent="0.2">
      <c r="A153" t="s">
        <v>1343</v>
      </c>
      <c r="B153" s="4" t="s">
        <v>1534</v>
      </c>
      <c r="C153" s="4" t="s">
        <v>1344</v>
      </c>
      <c r="D153">
        <v>207947</v>
      </c>
      <c r="E153" t="s">
        <v>1344</v>
      </c>
      <c r="F153" t="s">
        <v>586</v>
      </c>
      <c r="G153" t="s">
        <v>1344</v>
      </c>
      <c r="H153" t="s">
        <v>549</v>
      </c>
      <c r="I153" t="s">
        <v>1344</v>
      </c>
      <c r="J153" t="s">
        <v>1319</v>
      </c>
      <c r="K153" t="s">
        <v>1344</v>
      </c>
      <c r="L153">
        <v>1001</v>
      </c>
      <c r="M153" t="s">
        <v>1344</v>
      </c>
      <c r="N153">
        <v>101</v>
      </c>
      <c r="O153" t="str">
        <f t="shared" si="2"/>
        <v>('1152369','207947','RAMADHANTI','BDP','X BDP 1','1001','101'),</v>
      </c>
    </row>
    <row r="154" spans="1:15" x14ac:dyDescent="0.2">
      <c r="A154" t="s">
        <v>1343</v>
      </c>
      <c r="B154" s="4" t="s">
        <v>1535</v>
      </c>
      <c r="C154" s="4" t="s">
        <v>1344</v>
      </c>
      <c r="D154">
        <v>207948</v>
      </c>
      <c r="E154" t="s">
        <v>1344</v>
      </c>
      <c r="F154" t="s">
        <v>587</v>
      </c>
      <c r="G154" t="s">
        <v>1344</v>
      </c>
      <c r="H154" t="s">
        <v>549</v>
      </c>
      <c r="I154" t="s">
        <v>1344</v>
      </c>
      <c r="J154" t="s">
        <v>1319</v>
      </c>
      <c r="K154" t="s">
        <v>1344</v>
      </c>
      <c r="L154">
        <v>1001</v>
      </c>
      <c r="M154" t="s">
        <v>1344</v>
      </c>
      <c r="N154">
        <v>101</v>
      </c>
      <c r="O154" t="str">
        <f t="shared" si="2"/>
        <v>('1153791','207948','Reizhart Afrino Muslim','BDP','X BDP 1','1001','101'),</v>
      </c>
    </row>
    <row r="155" spans="1:15" x14ac:dyDescent="0.2">
      <c r="A155" t="s">
        <v>1343</v>
      </c>
      <c r="B155" s="4" t="s">
        <v>1536</v>
      </c>
      <c r="C155" s="4" t="s">
        <v>1344</v>
      </c>
      <c r="D155">
        <v>207949</v>
      </c>
      <c r="E155" t="s">
        <v>1344</v>
      </c>
      <c r="F155" t="s">
        <v>421</v>
      </c>
      <c r="G155" t="s">
        <v>1344</v>
      </c>
      <c r="H155" t="s">
        <v>549</v>
      </c>
      <c r="I155" t="s">
        <v>1344</v>
      </c>
      <c r="J155" t="s">
        <v>1319</v>
      </c>
      <c r="K155" t="s">
        <v>1344</v>
      </c>
      <c r="L155">
        <v>1001</v>
      </c>
      <c r="M155" t="s">
        <v>1344</v>
      </c>
      <c r="N155">
        <v>101</v>
      </c>
      <c r="O155" t="str">
        <f t="shared" si="2"/>
        <v>('1154283','207949','RENA ANGELITA','BDP','X BDP 1','1001','101'),</v>
      </c>
    </row>
    <row r="156" spans="1:15" x14ac:dyDescent="0.2">
      <c r="A156" t="s">
        <v>1343</v>
      </c>
      <c r="B156" s="4" t="s">
        <v>1537</v>
      </c>
      <c r="C156" s="4" t="s">
        <v>1344</v>
      </c>
      <c r="D156">
        <v>207950</v>
      </c>
      <c r="E156" t="s">
        <v>1344</v>
      </c>
      <c r="F156" t="s">
        <v>427</v>
      </c>
      <c r="G156" t="s">
        <v>1344</v>
      </c>
      <c r="H156" t="s">
        <v>549</v>
      </c>
      <c r="I156" t="s">
        <v>1344</v>
      </c>
      <c r="J156" t="s">
        <v>1319</v>
      </c>
      <c r="K156" t="s">
        <v>1344</v>
      </c>
      <c r="L156">
        <v>1001</v>
      </c>
      <c r="M156" t="s">
        <v>1344</v>
      </c>
      <c r="N156">
        <v>101</v>
      </c>
      <c r="O156" t="str">
        <f t="shared" si="2"/>
        <v>('1155760','207950','REVIN KHUSNADA SAKTI','BDP','X BDP 1','1001','101'),</v>
      </c>
    </row>
    <row r="157" spans="1:15" x14ac:dyDescent="0.2">
      <c r="A157" t="s">
        <v>1343</v>
      </c>
      <c r="B157" s="4" t="s">
        <v>1538</v>
      </c>
      <c r="C157" s="4" t="s">
        <v>1344</v>
      </c>
      <c r="D157">
        <v>207951</v>
      </c>
      <c r="E157" t="s">
        <v>1344</v>
      </c>
      <c r="F157" t="s">
        <v>431</v>
      </c>
      <c r="G157" t="s">
        <v>1344</v>
      </c>
      <c r="H157" t="s">
        <v>549</v>
      </c>
      <c r="I157" t="s">
        <v>1344</v>
      </c>
      <c r="J157" t="s">
        <v>1319</v>
      </c>
      <c r="K157" t="s">
        <v>1344</v>
      </c>
      <c r="L157">
        <v>1001</v>
      </c>
      <c r="M157" t="s">
        <v>1344</v>
      </c>
      <c r="N157">
        <v>101</v>
      </c>
      <c r="O157" t="str">
        <f t="shared" si="2"/>
        <v>('1156346','207951','RIDHO FATARDHO HAMZAH','BDP','X BDP 1','1001','101'),</v>
      </c>
    </row>
    <row r="158" spans="1:15" x14ac:dyDescent="0.2">
      <c r="A158" t="s">
        <v>1343</v>
      </c>
      <c r="B158" s="4" t="s">
        <v>1539</v>
      </c>
      <c r="C158" s="4" t="s">
        <v>1344</v>
      </c>
      <c r="D158">
        <v>207954</v>
      </c>
      <c r="E158" t="s">
        <v>1344</v>
      </c>
      <c r="F158" t="s">
        <v>446</v>
      </c>
      <c r="G158" t="s">
        <v>1344</v>
      </c>
      <c r="H158" t="s">
        <v>549</v>
      </c>
      <c r="I158" t="s">
        <v>1344</v>
      </c>
      <c r="J158" t="s">
        <v>1319</v>
      </c>
      <c r="K158" t="s">
        <v>1344</v>
      </c>
      <c r="L158">
        <v>1001</v>
      </c>
      <c r="M158" t="s">
        <v>1344</v>
      </c>
      <c r="N158">
        <v>101</v>
      </c>
      <c r="O158" t="str">
        <f t="shared" si="2"/>
        <v>('1157721','207954','RIZKY BUDIANTO','BDP','X BDP 1','1001','101'),</v>
      </c>
    </row>
    <row r="159" spans="1:15" x14ac:dyDescent="0.2">
      <c r="A159" t="s">
        <v>1343</v>
      </c>
      <c r="B159" s="4" t="s">
        <v>1540</v>
      </c>
      <c r="C159" s="4" t="s">
        <v>1344</v>
      </c>
      <c r="D159">
        <v>207955</v>
      </c>
      <c r="E159" t="s">
        <v>1344</v>
      </c>
      <c r="F159" t="s">
        <v>459</v>
      </c>
      <c r="G159" t="s">
        <v>1344</v>
      </c>
      <c r="H159" t="s">
        <v>549</v>
      </c>
      <c r="I159" t="s">
        <v>1344</v>
      </c>
      <c r="J159" t="s">
        <v>1319</v>
      </c>
      <c r="K159" t="s">
        <v>1344</v>
      </c>
      <c r="L159">
        <v>1001</v>
      </c>
      <c r="M159" t="s">
        <v>1344</v>
      </c>
      <c r="N159">
        <v>101</v>
      </c>
      <c r="O159" t="str">
        <f t="shared" si="2"/>
        <v>('1158199','207955','SAMSUDIN RADITYA','BDP','X BDP 1','1001','101'),</v>
      </c>
    </row>
    <row r="160" spans="1:15" x14ac:dyDescent="0.2">
      <c r="A160" t="s">
        <v>1343</v>
      </c>
      <c r="B160" s="4" t="s">
        <v>1541</v>
      </c>
      <c r="C160" s="4" t="s">
        <v>1344</v>
      </c>
      <c r="D160">
        <v>207956</v>
      </c>
      <c r="E160" t="s">
        <v>1344</v>
      </c>
      <c r="F160" t="s">
        <v>588</v>
      </c>
      <c r="G160" t="s">
        <v>1344</v>
      </c>
      <c r="H160" t="s">
        <v>549</v>
      </c>
      <c r="I160" t="s">
        <v>1344</v>
      </c>
      <c r="J160" t="s">
        <v>1319</v>
      </c>
      <c r="K160" t="s">
        <v>1344</v>
      </c>
      <c r="L160">
        <v>1001</v>
      </c>
      <c r="M160" t="s">
        <v>1344</v>
      </c>
      <c r="N160">
        <v>101</v>
      </c>
      <c r="O160" t="str">
        <f t="shared" si="2"/>
        <v>('1159906','207956','Septian Budi Riyanto','BDP','X BDP 1','1001','101'),</v>
      </c>
    </row>
    <row r="161" spans="1:15" x14ac:dyDescent="0.2">
      <c r="A161" t="s">
        <v>1343</v>
      </c>
      <c r="B161" s="4" t="s">
        <v>1542</v>
      </c>
      <c r="C161" s="4" t="s">
        <v>1344</v>
      </c>
      <c r="D161">
        <v>207957</v>
      </c>
      <c r="E161" t="s">
        <v>1344</v>
      </c>
      <c r="F161" t="s">
        <v>480</v>
      </c>
      <c r="G161" t="s">
        <v>1344</v>
      </c>
      <c r="H161" t="s">
        <v>549</v>
      </c>
      <c r="I161" t="s">
        <v>1344</v>
      </c>
      <c r="J161" t="s">
        <v>1319</v>
      </c>
      <c r="K161" t="s">
        <v>1344</v>
      </c>
      <c r="L161">
        <v>1001</v>
      </c>
      <c r="M161" t="s">
        <v>1344</v>
      </c>
      <c r="N161">
        <v>101</v>
      </c>
      <c r="O161" t="str">
        <f t="shared" si="2"/>
        <v>('1160977','207957','SILFIANA SARI','BDP','X BDP 1','1001','101'),</v>
      </c>
    </row>
    <row r="162" spans="1:15" x14ac:dyDescent="0.2">
      <c r="A162" t="s">
        <v>1343</v>
      </c>
      <c r="B162" s="4" t="s">
        <v>1543</v>
      </c>
      <c r="C162" s="4" t="s">
        <v>1344</v>
      </c>
      <c r="D162">
        <v>207959</v>
      </c>
      <c r="E162" t="s">
        <v>1344</v>
      </c>
      <c r="F162" t="s">
        <v>488</v>
      </c>
      <c r="G162" t="s">
        <v>1344</v>
      </c>
      <c r="H162" t="s">
        <v>549</v>
      </c>
      <c r="I162" t="s">
        <v>1344</v>
      </c>
      <c r="J162" t="s">
        <v>1319</v>
      </c>
      <c r="K162" t="s">
        <v>1344</v>
      </c>
      <c r="L162">
        <v>1001</v>
      </c>
      <c r="M162" t="s">
        <v>1344</v>
      </c>
      <c r="N162">
        <v>101</v>
      </c>
      <c r="O162" t="str">
        <f t="shared" si="2"/>
        <v>('1161982','207959','SITI NUR HANIFA','BDP','X BDP 1','1001','101'),</v>
      </c>
    </row>
    <row r="163" spans="1:15" x14ac:dyDescent="0.2">
      <c r="A163" t="s">
        <v>1343</v>
      </c>
      <c r="B163" s="4" t="s">
        <v>1544</v>
      </c>
      <c r="C163" s="4" t="s">
        <v>1344</v>
      </c>
      <c r="D163">
        <v>207958</v>
      </c>
      <c r="E163" t="s">
        <v>1344</v>
      </c>
      <c r="F163" t="s">
        <v>589</v>
      </c>
      <c r="G163" t="s">
        <v>1344</v>
      </c>
      <c r="H163" t="s">
        <v>549</v>
      </c>
      <c r="I163" t="s">
        <v>1344</v>
      </c>
      <c r="J163" t="s">
        <v>1319</v>
      </c>
      <c r="K163" t="s">
        <v>1344</v>
      </c>
      <c r="L163">
        <v>1001</v>
      </c>
      <c r="M163" t="s">
        <v>1344</v>
      </c>
      <c r="N163">
        <v>101</v>
      </c>
      <c r="O163" t="str">
        <f t="shared" si="2"/>
        <v>('1162948','207958','Siti Nurfadilah','BDP','X BDP 1','1001','101'),</v>
      </c>
    </row>
    <row r="164" spans="1:15" x14ac:dyDescent="0.2">
      <c r="A164" t="s">
        <v>1343</v>
      </c>
      <c r="B164" s="4" t="s">
        <v>1545</v>
      </c>
      <c r="C164" s="4" t="s">
        <v>1344</v>
      </c>
      <c r="D164">
        <v>207960</v>
      </c>
      <c r="E164" t="s">
        <v>1344</v>
      </c>
      <c r="F164" t="s">
        <v>590</v>
      </c>
      <c r="G164" t="s">
        <v>1344</v>
      </c>
      <c r="H164" t="s">
        <v>549</v>
      </c>
      <c r="I164" t="s">
        <v>1344</v>
      </c>
      <c r="J164" t="s">
        <v>1319</v>
      </c>
      <c r="K164" t="s">
        <v>1344</v>
      </c>
      <c r="L164">
        <v>1001</v>
      </c>
      <c r="M164" t="s">
        <v>1344</v>
      </c>
      <c r="N164">
        <v>101</v>
      </c>
      <c r="O164" t="str">
        <f t="shared" si="2"/>
        <v>('1163205','207960','Syahrul Al Fatah','BDP','X BDP 1','1001','101'),</v>
      </c>
    </row>
    <row r="165" spans="1:15" x14ac:dyDescent="0.2">
      <c r="A165" t="s">
        <v>1343</v>
      </c>
      <c r="B165" s="4" t="s">
        <v>1546</v>
      </c>
      <c r="C165" s="4" t="s">
        <v>1344</v>
      </c>
      <c r="D165">
        <v>207964</v>
      </c>
      <c r="E165" t="s">
        <v>1344</v>
      </c>
      <c r="F165" t="s">
        <v>591</v>
      </c>
      <c r="G165" t="s">
        <v>1344</v>
      </c>
      <c r="H165" t="s">
        <v>549</v>
      </c>
      <c r="I165" t="s">
        <v>1344</v>
      </c>
      <c r="J165" t="s">
        <v>1319</v>
      </c>
      <c r="K165" t="s">
        <v>1344</v>
      </c>
      <c r="L165">
        <v>1001</v>
      </c>
      <c r="M165" t="s">
        <v>1344</v>
      </c>
      <c r="N165">
        <v>101</v>
      </c>
      <c r="O165" t="str">
        <f t="shared" si="2"/>
        <v>('1164310','207964','WINDYANA HANDAYANI ','BDP','X BDP 1','1001','101'),</v>
      </c>
    </row>
    <row r="166" spans="1:15" x14ac:dyDescent="0.2">
      <c r="A166" t="s">
        <v>1343</v>
      </c>
      <c r="B166" s="4" t="s">
        <v>1547</v>
      </c>
      <c r="C166" s="4" t="s">
        <v>1344</v>
      </c>
      <c r="D166">
        <v>207966</v>
      </c>
      <c r="E166" t="s">
        <v>1344</v>
      </c>
      <c r="F166" t="s">
        <v>541</v>
      </c>
      <c r="G166" t="s">
        <v>1344</v>
      </c>
      <c r="H166" t="s">
        <v>549</v>
      </c>
      <c r="I166" t="s">
        <v>1344</v>
      </c>
      <c r="J166" t="s">
        <v>1319</v>
      </c>
      <c r="K166" t="s">
        <v>1344</v>
      </c>
      <c r="L166">
        <v>1001</v>
      </c>
      <c r="M166" t="s">
        <v>1344</v>
      </c>
      <c r="N166">
        <v>101</v>
      </c>
      <c r="O166" t="str">
        <f t="shared" si="2"/>
        <v>('1165735','207966','ZAHRA FITRIA SETIAWAN','BDP','X BDP 1','1001','101'),</v>
      </c>
    </row>
    <row r="167" spans="1:15" x14ac:dyDescent="0.2">
      <c r="A167" t="s">
        <v>1343</v>
      </c>
      <c r="B167" s="4" t="s">
        <v>1548</v>
      </c>
      <c r="C167" s="4" t="s">
        <v>1344</v>
      </c>
      <c r="D167">
        <v>207967</v>
      </c>
      <c r="E167" t="s">
        <v>1344</v>
      </c>
      <c r="F167" t="s">
        <v>545</v>
      </c>
      <c r="G167" t="s">
        <v>1344</v>
      </c>
      <c r="H167" t="s">
        <v>549</v>
      </c>
      <c r="I167" t="s">
        <v>1344</v>
      </c>
      <c r="J167" t="s">
        <v>1319</v>
      </c>
      <c r="K167" t="s">
        <v>1344</v>
      </c>
      <c r="L167">
        <v>1001</v>
      </c>
      <c r="M167" t="s">
        <v>1344</v>
      </c>
      <c r="N167">
        <v>101</v>
      </c>
      <c r="O167" t="str">
        <f t="shared" si="2"/>
        <v>('1166328','207967','ZAZA NUR ANGGRAINI','BDP','X BDP 1','1001','101'),</v>
      </c>
    </row>
    <row r="168" spans="1:15" x14ac:dyDescent="0.2">
      <c r="A168" t="s">
        <v>1343</v>
      </c>
      <c r="B168" s="4" t="s">
        <v>1549</v>
      </c>
      <c r="C168" s="4" t="s">
        <v>1344</v>
      </c>
      <c r="D168">
        <v>207798</v>
      </c>
      <c r="E168" t="s">
        <v>1344</v>
      </c>
      <c r="F168" t="s">
        <v>34</v>
      </c>
      <c r="G168" t="s">
        <v>1344</v>
      </c>
      <c r="H168" t="s">
        <v>550</v>
      </c>
      <c r="I168" t="s">
        <v>1344</v>
      </c>
      <c r="J168" t="s">
        <v>1320</v>
      </c>
      <c r="K168" t="s">
        <v>1344</v>
      </c>
      <c r="L168">
        <v>1001</v>
      </c>
      <c r="M168" t="s">
        <v>1344</v>
      </c>
      <c r="N168">
        <v>101</v>
      </c>
      <c r="O168" t="str">
        <f t="shared" si="2"/>
        <v>('1167160','207798','ALIFA YULISA RAMADHILA','OTKP','X OTKP 1','1001','101'),</v>
      </c>
    </row>
    <row r="169" spans="1:15" x14ac:dyDescent="0.2">
      <c r="A169" t="s">
        <v>1343</v>
      </c>
      <c r="B169" s="4" t="s">
        <v>1550</v>
      </c>
      <c r="C169" s="4" t="s">
        <v>1344</v>
      </c>
      <c r="D169">
        <v>207799</v>
      </c>
      <c r="E169" t="s">
        <v>1344</v>
      </c>
      <c r="F169" t="s">
        <v>40</v>
      </c>
      <c r="G169" t="s">
        <v>1344</v>
      </c>
      <c r="H169" t="s">
        <v>550</v>
      </c>
      <c r="I169" t="s">
        <v>1344</v>
      </c>
      <c r="J169" t="s">
        <v>1320</v>
      </c>
      <c r="K169" t="s">
        <v>1344</v>
      </c>
      <c r="L169">
        <v>1001</v>
      </c>
      <c r="M169" t="s">
        <v>1344</v>
      </c>
      <c r="N169">
        <v>101</v>
      </c>
      <c r="O169" t="str">
        <f t="shared" si="2"/>
        <v>('1168455','207799','ALYA SAFITRI','OTKP','X OTKP 1','1001','101'),</v>
      </c>
    </row>
    <row r="170" spans="1:15" x14ac:dyDescent="0.2">
      <c r="A170" t="s">
        <v>1343</v>
      </c>
      <c r="B170" s="4" t="s">
        <v>1551</v>
      </c>
      <c r="C170" s="4" t="s">
        <v>1344</v>
      </c>
      <c r="D170">
        <v>207800</v>
      </c>
      <c r="E170" t="s">
        <v>1344</v>
      </c>
      <c r="F170" t="s">
        <v>41</v>
      </c>
      <c r="G170" t="s">
        <v>1344</v>
      </c>
      <c r="H170" t="s">
        <v>550</v>
      </c>
      <c r="I170" t="s">
        <v>1344</v>
      </c>
      <c r="J170" t="s">
        <v>1320</v>
      </c>
      <c r="K170" t="s">
        <v>1344</v>
      </c>
      <c r="L170">
        <v>1001</v>
      </c>
      <c r="M170" t="s">
        <v>1344</v>
      </c>
      <c r="N170">
        <v>101</v>
      </c>
      <c r="O170" t="str">
        <f t="shared" si="2"/>
        <v>('1169867','207800','AMANDA EKA MAULANA','OTKP','X OTKP 1','1001','101'),</v>
      </c>
    </row>
    <row r="171" spans="1:15" x14ac:dyDescent="0.2">
      <c r="A171" t="s">
        <v>1343</v>
      </c>
      <c r="B171" s="4" t="s">
        <v>1552</v>
      </c>
      <c r="C171" s="4" t="s">
        <v>1344</v>
      </c>
      <c r="D171">
        <v>207801</v>
      </c>
      <c r="E171" t="s">
        <v>1344</v>
      </c>
      <c r="F171" t="s">
        <v>44</v>
      </c>
      <c r="G171" t="s">
        <v>1344</v>
      </c>
      <c r="H171" t="s">
        <v>550</v>
      </c>
      <c r="I171" t="s">
        <v>1344</v>
      </c>
      <c r="J171" t="s">
        <v>1320</v>
      </c>
      <c r="K171" t="s">
        <v>1344</v>
      </c>
      <c r="L171">
        <v>1001</v>
      </c>
      <c r="M171" t="s">
        <v>1344</v>
      </c>
      <c r="N171">
        <v>101</v>
      </c>
      <c r="O171" t="str">
        <f t="shared" si="2"/>
        <v>('1170406','207801','AMELIA ANANTA PRATIWI','OTKP','X OTKP 1','1001','101'),</v>
      </c>
    </row>
    <row r="172" spans="1:15" x14ac:dyDescent="0.2">
      <c r="A172" t="s">
        <v>1343</v>
      </c>
      <c r="B172" s="4" t="s">
        <v>1553</v>
      </c>
      <c r="C172" s="4" t="s">
        <v>1344</v>
      </c>
      <c r="D172">
        <v>207802</v>
      </c>
      <c r="E172" t="s">
        <v>1344</v>
      </c>
      <c r="F172" t="s">
        <v>45</v>
      </c>
      <c r="G172" t="s">
        <v>1344</v>
      </c>
      <c r="H172" t="s">
        <v>550</v>
      </c>
      <c r="I172" t="s">
        <v>1344</v>
      </c>
      <c r="J172" t="s">
        <v>1320</v>
      </c>
      <c r="K172" t="s">
        <v>1344</v>
      </c>
      <c r="L172">
        <v>1001</v>
      </c>
      <c r="M172" t="s">
        <v>1344</v>
      </c>
      <c r="N172">
        <v>101</v>
      </c>
      <c r="O172" t="str">
        <f t="shared" si="2"/>
        <v>('1171510','207802','AMELIA FERNANDA TANURAHARDJA','OTKP','X OTKP 1','1001','101'),</v>
      </c>
    </row>
    <row r="173" spans="1:15" x14ac:dyDescent="0.2">
      <c r="A173" t="s">
        <v>1343</v>
      </c>
      <c r="B173" s="4" t="s">
        <v>1554</v>
      </c>
      <c r="C173" s="4" t="s">
        <v>1344</v>
      </c>
      <c r="D173">
        <v>207803</v>
      </c>
      <c r="E173" t="s">
        <v>1344</v>
      </c>
      <c r="F173" t="s">
        <v>592</v>
      </c>
      <c r="G173" t="s">
        <v>1344</v>
      </c>
      <c r="H173" t="s">
        <v>550</v>
      </c>
      <c r="I173" t="s">
        <v>1344</v>
      </c>
      <c r="J173" t="s">
        <v>1320</v>
      </c>
      <c r="K173" t="s">
        <v>1344</v>
      </c>
      <c r="L173">
        <v>1001</v>
      </c>
      <c r="M173" t="s">
        <v>1344</v>
      </c>
      <c r="N173">
        <v>101</v>
      </c>
      <c r="O173" t="str">
        <f t="shared" si="2"/>
        <v>('1172844','207803','Amelia Ismawati','OTKP','X OTKP 1','1001','101'),</v>
      </c>
    </row>
    <row r="174" spans="1:15" x14ac:dyDescent="0.2">
      <c r="A174" t="s">
        <v>1343</v>
      </c>
      <c r="B174" s="4" t="s">
        <v>1555</v>
      </c>
      <c r="C174" s="4" t="s">
        <v>1344</v>
      </c>
      <c r="D174">
        <v>207805</v>
      </c>
      <c r="E174" t="s">
        <v>1344</v>
      </c>
      <c r="F174" t="s">
        <v>63</v>
      </c>
      <c r="G174" t="s">
        <v>1344</v>
      </c>
      <c r="H174" t="s">
        <v>550</v>
      </c>
      <c r="I174" t="s">
        <v>1344</v>
      </c>
      <c r="J174" t="s">
        <v>1320</v>
      </c>
      <c r="K174" t="s">
        <v>1344</v>
      </c>
      <c r="L174">
        <v>1001</v>
      </c>
      <c r="M174" t="s">
        <v>1344</v>
      </c>
      <c r="N174">
        <v>101</v>
      </c>
      <c r="O174" t="str">
        <f t="shared" si="2"/>
        <v>('1173675','207805','ANITA MARISKA','OTKP','X OTKP 1','1001','101'),</v>
      </c>
    </row>
    <row r="175" spans="1:15" x14ac:dyDescent="0.2">
      <c r="A175" t="s">
        <v>1343</v>
      </c>
      <c r="B175" s="4" t="s">
        <v>1556</v>
      </c>
      <c r="C175" s="4" t="s">
        <v>1344</v>
      </c>
      <c r="D175">
        <v>207808</v>
      </c>
      <c r="E175" t="s">
        <v>1344</v>
      </c>
      <c r="F175" t="s">
        <v>67</v>
      </c>
      <c r="G175" t="s">
        <v>1344</v>
      </c>
      <c r="H175" t="s">
        <v>550</v>
      </c>
      <c r="I175" t="s">
        <v>1344</v>
      </c>
      <c r="J175" t="s">
        <v>1320</v>
      </c>
      <c r="K175" t="s">
        <v>1344</v>
      </c>
      <c r="L175">
        <v>1001</v>
      </c>
      <c r="M175" t="s">
        <v>1344</v>
      </c>
      <c r="N175">
        <v>101</v>
      </c>
      <c r="O175" t="str">
        <f t="shared" si="2"/>
        <v>('1174222','207808','APSARINA LAJANA','OTKP','X OTKP 1','1001','101'),</v>
      </c>
    </row>
    <row r="176" spans="1:15" x14ac:dyDescent="0.2">
      <c r="A176" t="s">
        <v>1343</v>
      </c>
      <c r="B176" s="4" t="s">
        <v>1557</v>
      </c>
      <c r="C176" s="4" t="s">
        <v>1344</v>
      </c>
      <c r="D176">
        <v>207809</v>
      </c>
      <c r="E176" t="s">
        <v>1344</v>
      </c>
      <c r="F176" t="s">
        <v>77</v>
      </c>
      <c r="G176" t="s">
        <v>1344</v>
      </c>
      <c r="H176" t="s">
        <v>550</v>
      </c>
      <c r="I176" t="s">
        <v>1344</v>
      </c>
      <c r="J176" t="s">
        <v>1320</v>
      </c>
      <c r="K176" t="s">
        <v>1344</v>
      </c>
      <c r="L176">
        <v>1001</v>
      </c>
      <c r="M176" t="s">
        <v>1344</v>
      </c>
      <c r="N176">
        <v>101</v>
      </c>
      <c r="O176" t="str">
        <f t="shared" si="2"/>
        <v>('1175741','207809','ARIELLA ANDINI','OTKP','X OTKP 1','1001','101'),</v>
      </c>
    </row>
    <row r="177" spans="1:15" x14ac:dyDescent="0.2">
      <c r="A177" t="s">
        <v>1343</v>
      </c>
      <c r="B177" s="4" t="s">
        <v>1558</v>
      </c>
      <c r="C177" s="4" t="s">
        <v>1344</v>
      </c>
      <c r="D177">
        <v>207811</v>
      </c>
      <c r="E177" t="s">
        <v>1344</v>
      </c>
      <c r="F177" t="s">
        <v>88</v>
      </c>
      <c r="G177" t="s">
        <v>1344</v>
      </c>
      <c r="H177" t="s">
        <v>550</v>
      </c>
      <c r="I177" t="s">
        <v>1344</v>
      </c>
      <c r="J177" t="s">
        <v>1320</v>
      </c>
      <c r="K177" t="s">
        <v>1344</v>
      </c>
      <c r="L177">
        <v>1001</v>
      </c>
      <c r="M177" t="s">
        <v>1344</v>
      </c>
      <c r="N177">
        <v>101</v>
      </c>
      <c r="O177" t="str">
        <f t="shared" si="2"/>
        <v>('1176502','207811','AYARIKHA ASIYAH INDARDI','OTKP','X OTKP 1','1001','101'),</v>
      </c>
    </row>
    <row r="178" spans="1:15" x14ac:dyDescent="0.2">
      <c r="A178" t="s">
        <v>1343</v>
      </c>
      <c r="B178" s="4" t="s">
        <v>1559</v>
      </c>
      <c r="C178" s="4" t="s">
        <v>1344</v>
      </c>
      <c r="D178">
        <v>207812</v>
      </c>
      <c r="E178" t="s">
        <v>1344</v>
      </c>
      <c r="F178" t="s">
        <v>89</v>
      </c>
      <c r="G178" t="s">
        <v>1344</v>
      </c>
      <c r="H178" t="s">
        <v>550</v>
      </c>
      <c r="I178" t="s">
        <v>1344</v>
      </c>
      <c r="J178" t="s">
        <v>1320</v>
      </c>
      <c r="K178" t="s">
        <v>1344</v>
      </c>
      <c r="L178">
        <v>1001</v>
      </c>
      <c r="M178" t="s">
        <v>1344</v>
      </c>
      <c r="N178">
        <v>101</v>
      </c>
      <c r="O178" t="str">
        <f t="shared" si="2"/>
        <v>('1177572','207812','AYU RAHMA AULIA','OTKP','X OTKP 1','1001','101'),</v>
      </c>
    </row>
    <row r="179" spans="1:15" x14ac:dyDescent="0.2">
      <c r="A179" t="s">
        <v>1343</v>
      </c>
      <c r="B179" s="4" t="s">
        <v>1560</v>
      </c>
      <c r="C179" s="4" t="s">
        <v>1344</v>
      </c>
      <c r="D179">
        <v>207813</v>
      </c>
      <c r="E179" t="s">
        <v>1344</v>
      </c>
      <c r="F179" t="s">
        <v>90</v>
      </c>
      <c r="G179" t="s">
        <v>1344</v>
      </c>
      <c r="H179" t="s">
        <v>550</v>
      </c>
      <c r="I179" t="s">
        <v>1344</v>
      </c>
      <c r="J179" t="s">
        <v>1320</v>
      </c>
      <c r="K179" t="s">
        <v>1344</v>
      </c>
      <c r="L179">
        <v>1001</v>
      </c>
      <c r="M179" t="s">
        <v>1344</v>
      </c>
      <c r="N179">
        <v>101</v>
      </c>
      <c r="O179" t="str">
        <f t="shared" si="2"/>
        <v>('1178207','207813','AYU SEKAR WANGI','OTKP','X OTKP 1','1001','101'),</v>
      </c>
    </row>
    <row r="180" spans="1:15" x14ac:dyDescent="0.2">
      <c r="A180" t="s">
        <v>1343</v>
      </c>
      <c r="B180" s="4" t="s">
        <v>1561</v>
      </c>
      <c r="C180" s="4" t="s">
        <v>1344</v>
      </c>
      <c r="D180">
        <v>207814</v>
      </c>
      <c r="E180" t="s">
        <v>1344</v>
      </c>
      <c r="F180" t="s">
        <v>100</v>
      </c>
      <c r="G180" t="s">
        <v>1344</v>
      </c>
      <c r="H180" t="s">
        <v>550</v>
      </c>
      <c r="I180" t="s">
        <v>1344</v>
      </c>
      <c r="J180" t="s">
        <v>1320</v>
      </c>
      <c r="K180" t="s">
        <v>1344</v>
      </c>
      <c r="L180">
        <v>1001</v>
      </c>
      <c r="M180" t="s">
        <v>1344</v>
      </c>
      <c r="N180">
        <v>101</v>
      </c>
      <c r="O180" t="str">
        <f t="shared" si="2"/>
        <v>('1179377','207814','CALYSTA MAHARANI','OTKP','X OTKP 1','1001','101'),</v>
      </c>
    </row>
    <row r="181" spans="1:15" x14ac:dyDescent="0.2">
      <c r="A181" t="s">
        <v>1343</v>
      </c>
      <c r="B181" s="4" t="s">
        <v>1562</v>
      </c>
      <c r="C181" s="4" t="s">
        <v>1344</v>
      </c>
      <c r="D181">
        <v>207815</v>
      </c>
      <c r="E181" t="s">
        <v>1344</v>
      </c>
      <c r="F181" t="s">
        <v>593</v>
      </c>
      <c r="G181" t="s">
        <v>1344</v>
      </c>
      <c r="H181" t="s">
        <v>550</v>
      </c>
      <c r="I181" t="s">
        <v>1344</v>
      </c>
      <c r="J181" t="s">
        <v>1320</v>
      </c>
      <c r="K181" t="s">
        <v>1344</v>
      </c>
      <c r="L181">
        <v>1001</v>
      </c>
      <c r="M181" t="s">
        <v>1344</v>
      </c>
      <c r="N181">
        <v>101</v>
      </c>
      <c r="O181" t="str">
        <f t="shared" si="2"/>
        <v>('1180517','207815','Cindy Aulia Putri','OTKP','X OTKP 1','1001','101'),</v>
      </c>
    </row>
    <row r="182" spans="1:15" x14ac:dyDescent="0.2">
      <c r="A182" t="s">
        <v>1343</v>
      </c>
      <c r="B182" s="4" t="s">
        <v>1563</v>
      </c>
      <c r="C182" s="4" t="s">
        <v>1344</v>
      </c>
      <c r="D182">
        <v>207818</v>
      </c>
      <c r="E182" t="s">
        <v>1344</v>
      </c>
      <c r="F182" t="s">
        <v>116</v>
      </c>
      <c r="G182" t="s">
        <v>1344</v>
      </c>
      <c r="H182" t="s">
        <v>550</v>
      </c>
      <c r="I182" t="s">
        <v>1344</v>
      </c>
      <c r="J182" t="s">
        <v>1320</v>
      </c>
      <c r="K182" t="s">
        <v>1344</v>
      </c>
      <c r="L182">
        <v>1001</v>
      </c>
      <c r="M182" t="s">
        <v>1344</v>
      </c>
      <c r="N182">
        <v>101</v>
      </c>
      <c r="O182" t="str">
        <f t="shared" si="2"/>
        <v>('1181201','207818','DEA ANANDA','OTKP','X OTKP 1','1001','101'),</v>
      </c>
    </row>
    <row r="183" spans="1:15" x14ac:dyDescent="0.2">
      <c r="A183" t="s">
        <v>1343</v>
      </c>
      <c r="B183" s="4" t="s">
        <v>1564</v>
      </c>
      <c r="C183" s="4" t="s">
        <v>1344</v>
      </c>
      <c r="D183">
        <v>207819</v>
      </c>
      <c r="E183" t="s">
        <v>1344</v>
      </c>
      <c r="F183" t="s">
        <v>118</v>
      </c>
      <c r="G183" t="s">
        <v>1344</v>
      </c>
      <c r="H183" t="s">
        <v>550</v>
      </c>
      <c r="I183" t="s">
        <v>1344</v>
      </c>
      <c r="J183" t="s">
        <v>1320</v>
      </c>
      <c r="K183" t="s">
        <v>1344</v>
      </c>
      <c r="L183">
        <v>1001</v>
      </c>
      <c r="M183" t="s">
        <v>1344</v>
      </c>
      <c r="N183">
        <v>101</v>
      </c>
      <c r="O183" t="str">
        <f t="shared" si="2"/>
        <v>('1182197','207819','DEA MUTIARA','OTKP','X OTKP 1','1001','101'),</v>
      </c>
    </row>
    <row r="184" spans="1:15" x14ac:dyDescent="0.2">
      <c r="A184" t="s">
        <v>1343</v>
      </c>
      <c r="B184" s="4" t="s">
        <v>1565</v>
      </c>
      <c r="C184" s="4" t="s">
        <v>1344</v>
      </c>
      <c r="D184">
        <v>207820</v>
      </c>
      <c r="E184" t="s">
        <v>1344</v>
      </c>
      <c r="F184" t="s">
        <v>122</v>
      </c>
      <c r="G184" t="s">
        <v>1344</v>
      </c>
      <c r="H184" t="s">
        <v>550</v>
      </c>
      <c r="I184" t="s">
        <v>1344</v>
      </c>
      <c r="J184" t="s">
        <v>1320</v>
      </c>
      <c r="K184" t="s">
        <v>1344</v>
      </c>
      <c r="L184">
        <v>1001</v>
      </c>
      <c r="M184" t="s">
        <v>1344</v>
      </c>
      <c r="N184">
        <v>101</v>
      </c>
      <c r="O184" t="str">
        <f t="shared" si="2"/>
        <v>('1183870','207820','DELIA PINKAN RAHMAWATI','OTKP','X OTKP 1','1001','101'),</v>
      </c>
    </row>
    <row r="185" spans="1:15" x14ac:dyDescent="0.2">
      <c r="A185" t="s">
        <v>1343</v>
      </c>
      <c r="B185" s="4" t="s">
        <v>1566</v>
      </c>
      <c r="C185" s="4" t="s">
        <v>1344</v>
      </c>
      <c r="D185">
        <v>207821</v>
      </c>
      <c r="E185" t="s">
        <v>1344</v>
      </c>
      <c r="F185" t="s">
        <v>131</v>
      </c>
      <c r="G185" t="s">
        <v>1344</v>
      </c>
      <c r="H185" t="s">
        <v>550</v>
      </c>
      <c r="I185" t="s">
        <v>1344</v>
      </c>
      <c r="J185" t="s">
        <v>1320</v>
      </c>
      <c r="K185" t="s">
        <v>1344</v>
      </c>
      <c r="L185">
        <v>1001</v>
      </c>
      <c r="M185" t="s">
        <v>1344</v>
      </c>
      <c r="N185">
        <v>101</v>
      </c>
      <c r="O185" t="str">
        <f t="shared" si="2"/>
        <v>('1184181','207821','DEVA OKTAVIANA','OTKP','X OTKP 1','1001','101'),</v>
      </c>
    </row>
    <row r="186" spans="1:15" x14ac:dyDescent="0.2">
      <c r="A186" t="s">
        <v>1343</v>
      </c>
      <c r="B186" s="4" t="s">
        <v>1567</v>
      </c>
      <c r="C186" s="4" t="s">
        <v>1344</v>
      </c>
      <c r="D186">
        <v>207825</v>
      </c>
      <c r="E186" t="s">
        <v>1344</v>
      </c>
      <c r="F186" t="s">
        <v>594</v>
      </c>
      <c r="G186" t="s">
        <v>1344</v>
      </c>
      <c r="H186" t="s">
        <v>550</v>
      </c>
      <c r="I186" t="s">
        <v>1344</v>
      </c>
      <c r="J186" t="s">
        <v>1320</v>
      </c>
      <c r="K186" t="s">
        <v>1344</v>
      </c>
      <c r="L186">
        <v>1001</v>
      </c>
      <c r="M186" t="s">
        <v>1344</v>
      </c>
      <c r="N186">
        <v>101</v>
      </c>
      <c r="O186" t="str">
        <f t="shared" si="2"/>
        <v>('1185881','207825','Elma Novia S','OTKP','X OTKP 1','1001','101'),</v>
      </c>
    </row>
    <row r="187" spans="1:15" x14ac:dyDescent="0.2">
      <c r="A187" t="s">
        <v>1343</v>
      </c>
      <c r="B187" s="4" t="s">
        <v>1568</v>
      </c>
      <c r="C187" s="4" t="s">
        <v>1344</v>
      </c>
      <c r="D187">
        <v>207828</v>
      </c>
      <c r="E187" t="s">
        <v>1344</v>
      </c>
      <c r="F187" t="s">
        <v>199</v>
      </c>
      <c r="G187" t="s">
        <v>1344</v>
      </c>
      <c r="H187" t="s">
        <v>550</v>
      </c>
      <c r="I187" t="s">
        <v>1344</v>
      </c>
      <c r="J187" t="s">
        <v>1320</v>
      </c>
      <c r="K187" t="s">
        <v>1344</v>
      </c>
      <c r="L187">
        <v>1001</v>
      </c>
      <c r="M187" t="s">
        <v>1344</v>
      </c>
      <c r="N187">
        <v>101</v>
      </c>
      <c r="O187" t="str">
        <f t="shared" si="2"/>
        <v>('1186489','207828','FIRA RESTU HERDIANTI','OTKP','X OTKP 1','1001','101'),</v>
      </c>
    </row>
    <row r="188" spans="1:15" x14ac:dyDescent="0.2">
      <c r="A188" t="s">
        <v>1343</v>
      </c>
      <c r="B188" s="4" t="s">
        <v>1569</v>
      </c>
      <c r="C188" s="4" t="s">
        <v>1344</v>
      </c>
      <c r="D188">
        <v>207830</v>
      </c>
      <c r="E188" t="s">
        <v>1344</v>
      </c>
      <c r="F188" t="s">
        <v>206</v>
      </c>
      <c r="G188" t="s">
        <v>1344</v>
      </c>
      <c r="H188" t="s">
        <v>550</v>
      </c>
      <c r="I188" t="s">
        <v>1344</v>
      </c>
      <c r="J188" t="s">
        <v>1320</v>
      </c>
      <c r="K188" t="s">
        <v>1344</v>
      </c>
      <c r="L188">
        <v>1001</v>
      </c>
      <c r="M188" t="s">
        <v>1344</v>
      </c>
      <c r="N188">
        <v>101</v>
      </c>
      <c r="O188" t="str">
        <f t="shared" si="2"/>
        <v>('1187644','207830','FITRIANI MARA','OTKP','X OTKP 1','1001','101'),</v>
      </c>
    </row>
    <row r="189" spans="1:15" x14ac:dyDescent="0.2">
      <c r="A189" t="s">
        <v>1343</v>
      </c>
      <c r="B189" s="4" t="s">
        <v>1570</v>
      </c>
      <c r="C189" s="4" t="s">
        <v>1344</v>
      </c>
      <c r="D189">
        <v>207836</v>
      </c>
      <c r="E189" t="s">
        <v>1344</v>
      </c>
      <c r="F189" t="s">
        <v>251</v>
      </c>
      <c r="G189" t="s">
        <v>1344</v>
      </c>
      <c r="H189" t="s">
        <v>550</v>
      </c>
      <c r="I189" t="s">
        <v>1344</v>
      </c>
      <c r="J189" t="s">
        <v>1320</v>
      </c>
      <c r="K189" t="s">
        <v>1344</v>
      </c>
      <c r="L189">
        <v>1001</v>
      </c>
      <c r="M189" t="s">
        <v>1344</v>
      </c>
      <c r="N189">
        <v>101</v>
      </c>
      <c r="O189" t="str">
        <f t="shared" si="2"/>
        <v>('1188705','207836','JISCAVIA MAERANY','OTKP','X OTKP 1','1001','101'),</v>
      </c>
    </row>
    <row r="190" spans="1:15" x14ac:dyDescent="0.2">
      <c r="A190" t="s">
        <v>1343</v>
      </c>
      <c r="B190" s="4" t="s">
        <v>1571</v>
      </c>
      <c r="C190" s="4" t="s">
        <v>1344</v>
      </c>
      <c r="D190">
        <v>207837</v>
      </c>
      <c r="E190" t="s">
        <v>1344</v>
      </c>
      <c r="F190" t="s">
        <v>253</v>
      </c>
      <c r="G190" t="s">
        <v>1344</v>
      </c>
      <c r="H190" t="s">
        <v>550</v>
      </c>
      <c r="I190" t="s">
        <v>1344</v>
      </c>
      <c r="J190" t="s">
        <v>1320</v>
      </c>
      <c r="K190" t="s">
        <v>1344</v>
      </c>
      <c r="L190">
        <v>1001</v>
      </c>
      <c r="M190" t="s">
        <v>1344</v>
      </c>
      <c r="N190">
        <v>101</v>
      </c>
      <c r="O190" t="str">
        <f t="shared" si="2"/>
        <v>('1189207','207837','JULIANA DWI PRATIWI','OTKP','X OTKP 1','1001','101'),</v>
      </c>
    </row>
    <row r="191" spans="1:15" x14ac:dyDescent="0.2">
      <c r="A191" t="s">
        <v>1343</v>
      </c>
      <c r="B191" s="4" t="s">
        <v>1572</v>
      </c>
      <c r="C191" s="4" t="s">
        <v>1344</v>
      </c>
      <c r="D191">
        <v>207838</v>
      </c>
      <c r="E191" t="s">
        <v>1344</v>
      </c>
      <c r="F191" t="s">
        <v>255</v>
      </c>
      <c r="G191" t="s">
        <v>1344</v>
      </c>
      <c r="H191" t="s">
        <v>550</v>
      </c>
      <c r="I191" t="s">
        <v>1344</v>
      </c>
      <c r="J191" t="s">
        <v>1320</v>
      </c>
      <c r="K191" t="s">
        <v>1344</v>
      </c>
      <c r="L191">
        <v>1001</v>
      </c>
      <c r="M191" t="s">
        <v>1344</v>
      </c>
      <c r="N191">
        <v>101</v>
      </c>
      <c r="O191" t="str">
        <f t="shared" si="2"/>
        <v>('1190444','207838','JUWITA DE FRETES','OTKP','X OTKP 1','1001','101'),</v>
      </c>
    </row>
    <row r="192" spans="1:15" x14ac:dyDescent="0.2">
      <c r="A192" t="s">
        <v>1343</v>
      </c>
      <c r="B192" s="4" t="s">
        <v>1573</v>
      </c>
      <c r="C192" s="4" t="s">
        <v>1344</v>
      </c>
      <c r="D192">
        <v>207839</v>
      </c>
      <c r="E192" t="s">
        <v>1344</v>
      </c>
      <c r="F192" t="s">
        <v>595</v>
      </c>
      <c r="G192" t="s">
        <v>1344</v>
      </c>
      <c r="H192" t="s">
        <v>550</v>
      </c>
      <c r="I192" t="s">
        <v>1344</v>
      </c>
      <c r="J192" t="s">
        <v>1320</v>
      </c>
      <c r="K192" t="s">
        <v>1344</v>
      </c>
      <c r="L192">
        <v>1001</v>
      </c>
      <c r="M192" t="s">
        <v>1344</v>
      </c>
      <c r="N192">
        <v>101</v>
      </c>
      <c r="O192" t="str">
        <f t="shared" si="2"/>
        <v>('1191732','207839','KHUSNUL MEY YANA PUTRI','OTKP','X OTKP 1','1001','101'),</v>
      </c>
    </row>
    <row r="193" spans="1:15" x14ac:dyDescent="0.2">
      <c r="A193" t="s">
        <v>1343</v>
      </c>
      <c r="B193" s="4" t="s">
        <v>1574</v>
      </c>
      <c r="C193" s="4" t="s">
        <v>1344</v>
      </c>
      <c r="D193">
        <v>207840</v>
      </c>
      <c r="E193" t="s">
        <v>1344</v>
      </c>
      <c r="F193" t="s">
        <v>264</v>
      </c>
      <c r="G193" t="s">
        <v>1344</v>
      </c>
      <c r="H193" t="s">
        <v>550</v>
      </c>
      <c r="I193" t="s">
        <v>1344</v>
      </c>
      <c r="J193" t="s">
        <v>1320</v>
      </c>
      <c r="K193" t="s">
        <v>1344</v>
      </c>
      <c r="L193">
        <v>1001</v>
      </c>
      <c r="M193" t="s">
        <v>1344</v>
      </c>
      <c r="N193">
        <v>101</v>
      </c>
      <c r="O193" t="str">
        <f t="shared" si="2"/>
        <v>('1192234','207840','KRISTINA LUSIANA','OTKP','X OTKP 1','1001','101'),</v>
      </c>
    </row>
    <row r="194" spans="1:15" x14ac:dyDescent="0.2">
      <c r="A194" t="s">
        <v>1343</v>
      </c>
      <c r="B194" s="4" t="s">
        <v>1575</v>
      </c>
      <c r="C194" s="4" t="s">
        <v>1344</v>
      </c>
      <c r="D194">
        <v>207843</v>
      </c>
      <c r="E194" t="s">
        <v>1344</v>
      </c>
      <c r="F194" t="s">
        <v>272</v>
      </c>
      <c r="G194" t="s">
        <v>1344</v>
      </c>
      <c r="H194" t="s">
        <v>550</v>
      </c>
      <c r="I194" t="s">
        <v>1344</v>
      </c>
      <c r="J194" t="s">
        <v>1320</v>
      </c>
      <c r="K194" t="s">
        <v>1344</v>
      </c>
      <c r="L194">
        <v>1001</v>
      </c>
      <c r="M194" t="s">
        <v>1344</v>
      </c>
      <c r="N194">
        <v>101</v>
      </c>
      <c r="O194" t="str">
        <f t="shared" si="2"/>
        <v>('1193137','207843','LULU ULI NUHA ALBANTANI','OTKP','X OTKP 1','1001','101'),</v>
      </c>
    </row>
    <row r="195" spans="1:15" x14ac:dyDescent="0.2">
      <c r="A195" t="s">
        <v>1343</v>
      </c>
      <c r="B195" s="4" t="s">
        <v>1576</v>
      </c>
      <c r="C195" s="4" t="s">
        <v>1344</v>
      </c>
      <c r="D195">
        <v>207844</v>
      </c>
      <c r="E195" t="s">
        <v>1344</v>
      </c>
      <c r="F195" t="s">
        <v>277</v>
      </c>
      <c r="G195" t="s">
        <v>1344</v>
      </c>
      <c r="H195" t="s">
        <v>550</v>
      </c>
      <c r="I195" t="s">
        <v>1344</v>
      </c>
      <c r="J195" t="s">
        <v>1320</v>
      </c>
      <c r="K195" t="s">
        <v>1344</v>
      </c>
      <c r="L195">
        <v>1001</v>
      </c>
      <c r="M195" t="s">
        <v>1344</v>
      </c>
      <c r="N195">
        <v>101</v>
      </c>
      <c r="O195" t="str">
        <f t="shared" ref="O195:O258" si="3">_xlfn.CONCAT(A195:N195,"'),")</f>
        <v>('1194644','207844','MARIA OKTA STYA LINDA','OTKP','X OTKP 1','1001','101'),</v>
      </c>
    </row>
    <row r="196" spans="1:15" x14ac:dyDescent="0.2">
      <c r="A196" t="s">
        <v>1343</v>
      </c>
      <c r="B196" s="4" t="s">
        <v>1577</v>
      </c>
      <c r="C196" s="4" t="s">
        <v>1344</v>
      </c>
      <c r="D196">
        <v>207851</v>
      </c>
      <c r="E196" t="s">
        <v>1344</v>
      </c>
      <c r="F196" t="s">
        <v>369</v>
      </c>
      <c r="G196" t="s">
        <v>1344</v>
      </c>
      <c r="H196" t="s">
        <v>550</v>
      </c>
      <c r="I196" t="s">
        <v>1344</v>
      </c>
      <c r="J196" t="s">
        <v>1320</v>
      </c>
      <c r="K196" t="s">
        <v>1344</v>
      </c>
      <c r="L196">
        <v>1001</v>
      </c>
      <c r="M196" t="s">
        <v>1344</v>
      </c>
      <c r="N196">
        <v>101</v>
      </c>
      <c r="O196" t="str">
        <f t="shared" si="3"/>
        <v>('1195192','207851','NISRINA FITRIA WIDHAH','OTKP','X OTKP 1','1001','101'),</v>
      </c>
    </row>
    <row r="197" spans="1:15" x14ac:dyDescent="0.2">
      <c r="A197" t="s">
        <v>1343</v>
      </c>
      <c r="B197" s="4" t="s">
        <v>1578</v>
      </c>
      <c r="C197" s="4" t="s">
        <v>1344</v>
      </c>
      <c r="D197">
        <v>207855</v>
      </c>
      <c r="E197" t="s">
        <v>1344</v>
      </c>
      <c r="F197" t="s">
        <v>412</v>
      </c>
      <c r="G197" t="s">
        <v>1344</v>
      </c>
      <c r="H197" t="s">
        <v>550</v>
      </c>
      <c r="I197" t="s">
        <v>1344</v>
      </c>
      <c r="J197" t="s">
        <v>1320</v>
      </c>
      <c r="K197" t="s">
        <v>1344</v>
      </c>
      <c r="L197">
        <v>1001</v>
      </c>
      <c r="M197" t="s">
        <v>1344</v>
      </c>
      <c r="N197">
        <v>101</v>
      </c>
      <c r="O197" t="str">
        <f t="shared" si="3"/>
        <v>('1196224','207855','RAHMAWATI','OTKP','X OTKP 1','1001','101'),</v>
      </c>
    </row>
    <row r="198" spans="1:15" x14ac:dyDescent="0.2">
      <c r="A198" t="s">
        <v>1343</v>
      </c>
      <c r="B198" s="4" t="s">
        <v>1579</v>
      </c>
      <c r="C198" s="4" t="s">
        <v>1344</v>
      </c>
      <c r="D198">
        <v>207858</v>
      </c>
      <c r="E198" t="s">
        <v>1344</v>
      </c>
      <c r="F198" t="s">
        <v>452</v>
      </c>
      <c r="G198" t="s">
        <v>1344</v>
      </c>
      <c r="H198" t="s">
        <v>550</v>
      </c>
      <c r="I198" t="s">
        <v>1344</v>
      </c>
      <c r="J198" t="s">
        <v>1320</v>
      </c>
      <c r="K198" t="s">
        <v>1344</v>
      </c>
      <c r="L198">
        <v>1001</v>
      </c>
      <c r="M198" t="s">
        <v>1344</v>
      </c>
      <c r="N198">
        <v>101</v>
      </c>
      <c r="O198" t="str">
        <f t="shared" si="3"/>
        <v>('1197959','207858','SABRINA AMALIA DEVINAYA','OTKP','X OTKP 1','1001','101'),</v>
      </c>
    </row>
    <row r="199" spans="1:15" x14ac:dyDescent="0.2">
      <c r="A199" t="s">
        <v>1343</v>
      </c>
      <c r="B199" s="4" t="s">
        <v>1580</v>
      </c>
      <c r="C199" s="4" t="s">
        <v>1344</v>
      </c>
      <c r="D199">
        <v>207859</v>
      </c>
      <c r="E199" t="s">
        <v>1344</v>
      </c>
      <c r="F199" t="s">
        <v>596</v>
      </c>
      <c r="G199" t="s">
        <v>1344</v>
      </c>
      <c r="H199" t="s">
        <v>550</v>
      </c>
      <c r="I199" t="s">
        <v>1344</v>
      </c>
      <c r="J199" t="s">
        <v>1320</v>
      </c>
      <c r="K199" t="s">
        <v>1344</v>
      </c>
      <c r="L199">
        <v>1001</v>
      </c>
      <c r="M199" t="s">
        <v>1344</v>
      </c>
      <c r="N199">
        <v>101</v>
      </c>
      <c r="O199" t="str">
        <f t="shared" si="3"/>
        <v>('1198849','207859','Salfarani Putri','OTKP','X OTKP 1','1001','101'),</v>
      </c>
    </row>
    <row r="200" spans="1:15" x14ac:dyDescent="0.2">
      <c r="A200" t="s">
        <v>1343</v>
      </c>
      <c r="B200" s="4" t="s">
        <v>1581</v>
      </c>
      <c r="C200" s="4" t="s">
        <v>1344</v>
      </c>
      <c r="D200">
        <v>207861</v>
      </c>
      <c r="E200" t="s">
        <v>1344</v>
      </c>
      <c r="F200" t="s">
        <v>463</v>
      </c>
      <c r="G200" t="s">
        <v>1344</v>
      </c>
      <c r="H200" t="s">
        <v>550</v>
      </c>
      <c r="I200" t="s">
        <v>1344</v>
      </c>
      <c r="J200" t="s">
        <v>1320</v>
      </c>
      <c r="K200" t="s">
        <v>1344</v>
      </c>
      <c r="L200">
        <v>1001</v>
      </c>
      <c r="M200" t="s">
        <v>1344</v>
      </c>
      <c r="N200">
        <v>101</v>
      </c>
      <c r="O200" t="str">
        <f t="shared" si="3"/>
        <v>('1199178','207861','SARI RAHMAWATI','OTKP','X OTKP 1','1001','101'),</v>
      </c>
    </row>
    <row r="201" spans="1:15" x14ac:dyDescent="0.2">
      <c r="A201" t="s">
        <v>1343</v>
      </c>
      <c r="B201" s="4" t="s">
        <v>1582</v>
      </c>
      <c r="C201" s="4" t="s">
        <v>1344</v>
      </c>
      <c r="D201">
        <v>207862</v>
      </c>
      <c r="E201" t="s">
        <v>1344</v>
      </c>
      <c r="F201" t="s">
        <v>469</v>
      </c>
      <c r="G201" t="s">
        <v>1344</v>
      </c>
      <c r="H201" t="s">
        <v>550</v>
      </c>
      <c r="I201" t="s">
        <v>1344</v>
      </c>
      <c r="J201" t="s">
        <v>1320</v>
      </c>
      <c r="K201" t="s">
        <v>1344</v>
      </c>
      <c r="L201">
        <v>1001</v>
      </c>
      <c r="M201" t="s">
        <v>1344</v>
      </c>
      <c r="N201">
        <v>101</v>
      </c>
      <c r="O201" t="str">
        <f t="shared" si="3"/>
        <v>('1200427','207862','SELVIYANTI MUHSIN','OTKP','X OTKP 1','1001','101'),</v>
      </c>
    </row>
    <row r="202" spans="1:15" x14ac:dyDescent="0.2">
      <c r="A202" t="s">
        <v>1343</v>
      </c>
      <c r="B202" s="4" t="s">
        <v>1583</v>
      </c>
      <c r="C202" s="4" t="s">
        <v>1344</v>
      </c>
      <c r="D202">
        <v>207866</v>
      </c>
      <c r="E202" t="s">
        <v>1344</v>
      </c>
      <c r="F202" t="s">
        <v>484</v>
      </c>
      <c r="G202" t="s">
        <v>1344</v>
      </c>
      <c r="H202" t="s">
        <v>550</v>
      </c>
      <c r="I202" t="s">
        <v>1344</v>
      </c>
      <c r="J202" t="s">
        <v>1320</v>
      </c>
      <c r="K202" t="s">
        <v>1344</v>
      </c>
      <c r="L202">
        <v>1001</v>
      </c>
      <c r="M202" t="s">
        <v>1344</v>
      </c>
      <c r="N202">
        <v>101</v>
      </c>
      <c r="O202" t="str">
        <f t="shared" si="3"/>
        <v>('1201356','207866','SITI AFSYOH TRININGTYAS','OTKP','X OTKP 1','1001','101'),</v>
      </c>
    </row>
    <row r="203" spans="1:15" x14ac:dyDescent="0.2">
      <c r="A203" t="s">
        <v>1343</v>
      </c>
      <c r="B203" s="4" t="s">
        <v>1584</v>
      </c>
      <c r="C203" s="4" t="s">
        <v>1344</v>
      </c>
      <c r="D203">
        <v>207865</v>
      </c>
      <c r="E203" t="s">
        <v>1344</v>
      </c>
      <c r="F203" t="s">
        <v>597</v>
      </c>
      <c r="G203" t="s">
        <v>1344</v>
      </c>
      <c r="H203" t="s">
        <v>550</v>
      </c>
      <c r="I203" t="s">
        <v>1344</v>
      </c>
      <c r="J203" t="s">
        <v>1320</v>
      </c>
      <c r="K203" t="s">
        <v>1344</v>
      </c>
      <c r="L203">
        <v>1001</v>
      </c>
      <c r="M203" t="s">
        <v>1344</v>
      </c>
      <c r="N203">
        <v>101</v>
      </c>
      <c r="O203" t="str">
        <f t="shared" si="3"/>
        <v>('1202774','207865','Siti Febrianti','OTKP','X OTKP 1','1001','101'),</v>
      </c>
    </row>
    <row r="204" spans="1:15" x14ac:dyDescent="0.2">
      <c r="A204" t="s">
        <v>1343</v>
      </c>
      <c r="B204" s="4" t="s">
        <v>1585</v>
      </c>
      <c r="C204" s="4" t="s">
        <v>1344</v>
      </c>
      <c r="D204">
        <v>207867</v>
      </c>
      <c r="E204" t="s">
        <v>1344</v>
      </c>
      <c r="F204" t="s">
        <v>485</v>
      </c>
      <c r="G204" t="s">
        <v>1344</v>
      </c>
      <c r="H204" t="s">
        <v>550</v>
      </c>
      <c r="I204" t="s">
        <v>1344</v>
      </c>
      <c r="J204" t="s">
        <v>1320</v>
      </c>
      <c r="K204" t="s">
        <v>1344</v>
      </c>
      <c r="L204">
        <v>1001</v>
      </c>
      <c r="M204" t="s">
        <v>1344</v>
      </c>
      <c r="N204">
        <v>101</v>
      </c>
      <c r="O204" t="str">
        <f t="shared" si="3"/>
        <v>('1203396','207867','SITI LESTARI','OTKP','X OTKP 1','1001','101'),</v>
      </c>
    </row>
    <row r="205" spans="1:15" x14ac:dyDescent="0.2">
      <c r="A205" t="s">
        <v>1343</v>
      </c>
      <c r="B205" s="4" t="s">
        <v>1586</v>
      </c>
      <c r="C205" s="4" t="s">
        <v>1344</v>
      </c>
      <c r="D205">
        <v>207870</v>
      </c>
      <c r="E205" t="s">
        <v>1344</v>
      </c>
      <c r="F205" t="s">
        <v>495</v>
      </c>
      <c r="G205" t="s">
        <v>1344</v>
      </c>
      <c r="H205" t="s">
        <v>550</v>
      </c>
      <c r="I205" t="s">
        <v>1344</v>
      </c>
      <c r="J205" t="s">
        <v>1320</v>
      </c>
      <c r="K205" t="s">
        <v>1344</v>
      </c>
      <c r="L205">
        <v>1001</v>
      </c>
      <c r="M205" t="s">
        <v>1344</v>
      </c>
      <c r="N205">
        <v>101</v>
      </c>
      <c r="O205" t="str">
        <f t="shared" si="3"/>
        <v>('1204688','207870','SUCI SALVA AULIA','OTKP','X OTKP 1','1001','101'),</v>
      </c>
    </row>
    <row r="206" spans="1:15" x14ac:dyDescent="0.2">
      <c r="A206" t="s">
        <v>1343</v>
      </c>
      <c r="B206" s="4" t="s">
        <v>1587</v>
      </c>
      <c r="C206" s="4" t="s">
        <v>1344</v>
      </c>
      <c r="D206">
        <v>207871</v>
      </c>
      <c r="E206" t="s">
        <v>1344</v>
      </c>
      <c r="F206" t="s">
        <v>496</v>
      </c>
      <c r="G206" t="s">
        <v>1344</v>
      </c>
      <c r="H206" t="s">
        <v>550</v>
      </c>
      <c r="I206" t="s">
        <v>1344</v>
      </c>
      <c r="J206" t="s">
        <v>1320</v>
      </c>
      <c r="K206" t="s">
        <v>1344</v>
      </c>
      <c r="L206">
        <v>1001</v>
      </c>
      <c r="M206" t="s">
        <v>1344</v>
      </c>
      <c r="N206">
        <v>101</v>
      </c>
      <c r="O206" t="str">
        <f t="shared" si="3"/>
        <v>('1205312','207871','SUCI WULAN DINI','OTKP','X OTKP 1','1001','101'),</v>
      </c>
    </row>
    <row r="207" spans="1:15" x14ac:dyDescent="0.2">
      <c r="A207" t="s">
        <v>1343</v>
      </c>
      <c r="B207" s="4" t="s">
        <v>1588</v>
      </c>
      <c r="C207" s="4" t="s">
        <v>1344</v>
      </c>
      <c r="D207">
        <v>207875</v>
      </c>
      <c r="E207" t="s">
        <v>1344</v>
      </c>
      <c r="F207" t="s">
        <v>598</v>
      </c>
      <c r="G207" t="s">
        <v>1344</v>
      </c>
      <c r="H207" t="s">
        <v>550</v>
      </c>
      <c r="I207" t="s">
        <v>1344</v>
      </c>
      <c r="J207" t="s">
        <v>1320</v>
      </c>
      <c r="K207" t="s">
        <v>1344</v>
      </c>
      <c r="L207">
        <v>1001</v>
      </c>
      <c r="M207" t="s">
        <v>1344</v>
      </c>
      <c r="N207">
        <v>101</v>
      </c>
      <c r="O207" t="str">
        <f t="shared" si="3"/>
        <v>('1206261','207875','Tiara Rismayanti','OTKP','X OTKP 1','1001','101'),</v>
      </c>
    </row>
    <row r="208" spans="1:15" x14ac:dyDescent="0.2">
      <c r="A208" t="s">
        <v>1343</v>
      </c>
      <c r="B208" s="4" t="s">
        <v>1589</v>
      </c>
      <c r="C208" s="4" t="s">
        <v>1344</v>
      </c>
      <c r="D208">
        <v>207880</v>
      </c>
      <c r="E208" t="s">
        <v>1344</v>
      </c>
      <c r="F208" t="s">
        <v>529</v>
      </c>
      <c r="G208" t="s">
        <v>1344</v>
      </c>
      <c r="H208" t="s">
        <v>550</v>
      </c>
      <c r="I208" t="s">
        <v>1344</v>
      </c>
      <c r="J208" t="s">
        <v>1320</v>
      </c>
      <c r="K208" t="s">
        <v>1344</v>
      </c>
      <c r="L208">
        <v>1001</v>
      </c>
      <c r="M208" t="s">
        <v>1344</v>
      </c>
      <c r="N208">
        <v>101</v>
      </c>
      <c r="O208" t="str">
        <f t="shared" si="3"/>
        <v>('1207240','207880','WIWID DWI RAHMAWATI','OTKP','X OTKP 1','1001','101'),</v>
      </c>
    </row>
    <row r="209" spans="1:15" x14ac:dyDescent="0.2">
      <c r="A209" t="s">
        <v>1343</v>
      </c>
      <c r="B209" s="4" t="s">
        <v>1590</v>
      </c>
      <c r="C209" s="4" t="s">
        <v>1344</v>
      </c>
      <c r="D209">
        <v>207883</v>
      </c>
      <c r="E209" t="s">
        <v>1344</v>
      </c>
      <c r="F209" t="s">
        <v>535</v>
      </c>
      <c r="G209" t="s">
        <v>1344</v>
      </c>
      <c r="H209" t="s">
        <v>550</v>
      </c>
      <c r="I209" t="s">
        <v>1344</v>
      </c>
      <c r="J209" t="s">
        <v>1320</v>
      </c>
      <c r="K209" t="s">
        <v>1344</v>
      </c>
      <c r="L209">
        <v>1001</v>
      </c>
      <c r="M209" t="s">
        <v>1344</v>
      </c>
      <c r="N209">
        <v>101</v>
      </c>
      <c r="O209" t="str">
        <f t="shared" si="3"/>
        <v>('1208137','207883','YOSI GISELA NINGRUM','OTKP','X OTKP 1','1001','101'),</v>
      </c>
    </row>
    <row r="210" spans="1:15" x14ac:dyDescent="0.2">
      <c r="A210" t="s">
        <v>1343</v>
      </c>
      <c r="B210" s="4" t="s">
        <v>1591</v>
      </c>
      <c r="C210" s="4" t="s">
        <v>1344</v>
      </c>
      <c r="D210">
        <v>207884</v>
      </c>
      <c r="E210" t="s">
        <v>1344</v>
      </c>
      <c r="F210" t="s">
        <v>599</v>
      </c>
      <c r="G210" t="s">
        <v>1344</v>
      </c>
      <c r="H210" t="s">
        <v>550</v>
      </c>
      <c r="I210" t="s">
        <v>1344</v>
      </c>
      <c r="J210" t="s">
        <v>1320</v>
      </c>
      <c r="K210" t="s">
        <v>1344</v>
      </c>
      <c r="L210">
        <v>1001</v>
      </c>
      <c r="M210" t="s">
        <v>1344</v>
      </c>
      <c r="N210">
        <v>101</v>
      </c>
      <c r="O210" t="str">
        <f t="shared" si="3"/>
        <v>('1209987','207884','Yuni Oktapiyana','OTKP','X OTKP 1','1001','101'),</v>
      </c>
    </row>
    <row r="211" spans="1:15" x14ac:dyDescent="0.2">
      <c r="A211" t="s">
        <v>1343</v>
      </c>
      <c r="B211" s="4" t="s">
        <v>1592</v>
      </c>
      <c r="C211" s="4" t="s">
        <v>1344</v>
      </c>
      <c r="D211">
        <v>207885</v>
      </c>
      <c r="E211" t="s">
        <v>1344</v>
      </c>
      <c r="F211" t="s">
        <v>544</v>
      </c>
      <c r="G211" t="s">
        <v>1344</v>
      </c>
      <c r="H211" t="s">
        <v>550</v>
      </c>
      <c r="I211" t="s">
        <v>1344</v>
      </c>
      <c r="J211" t="s">
        <v>1320</v>
      </c>
      <c r="K211" t="s">
        <v>1344</v>
      </c>
      <c r="L211">
        <v>1001</v>
      </c>
      <c r="M211" t="s">
        <v>1344</v>
      </c>
      <c r="N211">
        <v>101</v>
      </c>
      <c r="O211" t="str">
        <f t="shared" si="3"/>
        <v>('1210317','207885','ZAHWA NABILA NATASYAWATI','OTKP','X OTKP 1','1001','101'),</v>
      </c>
    </row>
    <row r="212" spans="1:15" x14ac:dyDescent="0.2">
      <c r="A212" t="s">
        <v>1343</v>
      </c>
      <c r="B212" s="4" t="s">
        <v>1593</v>
      </c>
      <c r="C212" s="4" t="s">
        <v>1344</v>
      </c>
      <c r="D212">
        <v>207804</v>
      </c>
      <c r="E212" t="s">
        <v>1344</v>
      </c>
      <c r="F212" t="s">
        <v>47</v>
      </c>
      <c r="G212" t="s">
        <v>1344</v>
      </c>
      <c r="H212" t="s">
        <v>550</v>
      </c>
      <c r="I212" t="s">
        <v>1344</v>
      </c>
      <c r="J212" t="s">
        <v>1321</v>
      </c>
      <c r="K212" t="s">
        <v>1344</v>
      </c>
      <c r="L212">
        <v>1001</v>
      </c>
      <c r="M212" t="s">
        <v>1344</v>
      </c>
      <c r="N212">
        <v>101</v>
      </c>
      <c r="O212" t="str">
        <f t="shared" si="3"/>
        <v>('1211437','207804','ANANDA PUTRI RAMADHANI','OTKP','X OTKP 2','1001','101'),</v>
      </c>
    </row>
    <row r="213" spans="1:15" x14ac:dyDescent="0.2">
      <c r="A213" t="s">
        <v>1343</v>
      </c>
      <c r="B213" s="4" t="s">
        <v>1594</v>
      </c>
      <c r="C213" s="4" t="s">
        <v>1344</v>
      </c>
      <c r="D213">
        <v>207806</v>
      </c>
      <c r="E213" t="s">
        <v>1344</v>
      </c>
      <c r="F213" t="s">
        <v>64</v>
      </c>
      <c r="G213" t="s">
        <v>1344</v>
      </c>
      <c r="H213" t="s">
        <v>550</v>
      </c>
      <c r="I213" t="s">
        <v>1344</v>
      </c>
      <c r="J213" t="s">
        <v>1321</v>
      </c>
      <c r="K213" t="s">
        <v>1344</v>
      </c>
      <c r="L213">
        <v>1001</v>
      </c>
      <c r="M213" t="s">
        <v>1344</v>
      </c>
      <c r="N213">
        <v>101</v>
      </c>
      <c r="O213" t="str">
        <f t="shared" si="3"/>
        <v>('1212664','207806','ANNISA NUR HIDAYAH','OTKP','X OTKP 2','1001','101'),</v>
      </c>
    </row>
    <row r="214" spans="1:15" x14ac:dyDescent="0.2">
      <c r="A214" t="s">
        <v>1343</v>
      </c>
      <c r="B214" s="4" t="s">
        <v>1595</v>
      </c>
      <c r="C214" s="4" t="s">
        <v>1344</v>
      </c>
      <c r="D214">
        <v>207807</v>
      </c>
      <c r="E214" t="s">
        <v>1344</v>
      </c>
      <c r="F214" t="s">
        <v>66</v>
      </c>
      <c r="G214" t="s">
        <v>1344</v>
      </c>
      <c r="H214" t="s">
        <v>550</v>
      </c>
      <c r="I214" t="s">
        <v>1344</v>
      </c>
      <c r="J214" t="s">
        <v>1321</v>
      </c>
      <c r="K214" t="s">
        <v>1344</v>
      </c>
      <c r="L214">
        <v>1001</v>
      </c>
      <c r="M214" t="s">
        <v>1344</v>
      </c>
      <c r="N214">
        <v>101</v>
      </c>
      <c r="O214" t="str">
        <f t="shared" si="3"/>
        <v>('1213144','207807','APRILLIA IRATUR','OTKP','X OTKP 2','1001','101'),</v>
      </c>
    </row>
    <row r="215" spans="1:15" x14ac:dyDescent="0.2">
      <c r="A215" t="s">
        <v>1343</v>
      </c>
      <c r="B215" s="4" t="s">
        <v>1596</v>
      </c>
      <c r="C215" s="4" t="s">
        <v>1344</v>
      </c>
      <c r="D215">
        <v>207810</v>
      </c>
      <c r="E215" t="s">
        <v>1344</v>
      </c>
      <c r="F215" t="s">
        <v>600</v>
      </c>
      <c r="G215" t="s">
        <v>1344</v>
      </c>
      <c r="H215" t="s">
        <v>550</v>
      </c>
      <c r="I215" t="s">
        <v>1344</v>
      </c>
      <c r="J215" t="s">
        <v>1321</v>
      </c>
      <c r="K215" t="s">
        <v>1344</v>
      </c>
      <c r="L215">
        <v>1001</v>
      </c>
      <c r="M215" t="s">
        <v>1344</v>
      </c>
      <c r="N215">
        <v>101</v>
      </c>
      <c r="O215" t="str">
        <f t="shared" si="3"/>
        <v>('1214691','207810','Aulia Rahma','OTKP','X OTKP 2','1001','101'),</v>
      </c>
    </row>
    <row r="216" spans="1:15" x14ac:dyDescent="0.2">
      <c r="A216" t="s">
        <v>1343</v>
      </c>
      <c r="B216" s="4" t="s">
        <v>1597</v>
      </c>
      <c r="C216" s="4" t="s">
        <v>1344</v>
      </c>
      <c r="D216">
        <v>207816</v>
      </c>
      <c r="E216" t="s">
        <v>1344</v>
      </c>
      <c r="F216" t="s">
        <v>107</v>
      </c>
      <c r="G216" t="s">
        <v>1344</v>
      </c>
      <c r="H216" t="s">
        <v>550</v>
      </c>
      <c r="I216" t="s">
        <v>1344</v>
      </c>
      <c r="J216" t="s">
        <v>1321</v>
      </c>
      <c r="K216" t="s">
        <v>1344</v>
      </c>
      <c r="L216">
        <v>1001</v>
      </c>
      <c r="M216" t="s">
        <v>1344</v>
      </c>
      <c r="N216">
        <v>101</v>
      </c>
      <c r="O216" t="str">
        <f t="shared" si="3"/>
        <v>('1215685','207816','CITRA AULIA SARI','OTKP','X OTKP 2','1001','101'),</v>
      </c>
    </row>
    <row r="217" spans="1:15" x14ac:dyDescent="0.2">
      <c r="A217" t="s">
        <v>1343</v>
      </c>
      <c r="B217" s="4" t="s">
        <v>1598</v>
      </c>
      <c r="C217" s="4" t="s">
        <v>1344</v>
      </c>
      <c r="D217">
        <v>207817</v>
      </c>
      <c r="E217" t="s">
        <v>1344</v>
      </c>
      <c r="F217" t="s">
        <v>108</v>
      </c>
      <c r="G217" t="s">
        <v>1344</v>
      </c>
      <c r="H217" t="s">
        <v>550</v>
      </c>
      <c r="I217" t="s">
        <v>1344</v>
      </c>
      <c r="J217" t="s">
        <v>1321</v>
      </c>
      <c r="K217" t="s">
        <v>1344</v>
      </c>
      <c r="L217">
        <v>1001</v>
      </c>
      <c r="M217" t="s">
        <v>1344</v>
      </c>
      <c r="N217">
        <v>101</v>
      </c>
      <c r="O217" t="str">
        <f t="shared" si="3"/>
        <v>('1216461','207817','CLARA BENITA RAVELIA','OTKP','X OTKP 2','1001','101'),</v>
      </c>
    </row>
    <row r="218" spans="1:15" x14ac:dyDescent="0.2">
      <c r="A218" t="s">
        <v>1343</v>
      </c>
      <c r="B218" s="4" t="s">
        <v>1599</v>
      </c>
      <c r="C218" s="4" t="s">
        <v>1344</v>
      </c>
      <c r="D218">
        <v>207822</v>
      </c>
      <c r="E218" t="s">
        <v>1344</v>
      </c>
      <c r="F218" t="s">
        <v>601</v>
      </c>
      <c r="G218" t="s">
        <v>1344</v>
      </c>
      <c r="H218" t="s">
        <v>550</v>
      </c>
      <c r="I218" t="s">
        <v>1344</v>
      </c>
      <c r="J218" t="s">
        <v>1321</v>
      </c>
      <c r="K218" t="s">
        <v>1344</v>
      </c>
      <c r="L218">
        <v>1001</v>
      </c>
      <c r="M218" t="s">
        <v>1344</v>
      </c>
      <c r="N218">
        <v>101</v>
      </c>
      <c r="O218" t="str">
        <f t="shared" si="3"/>
        <v>('1217909','207822','DESNITA PUTRI CANIAGO','OTKP','X OTKP 2','1001','101'),</v>
      </c>
    </row>
    <row r="219" spans="1:15" x14ac:dyDescent="0.2">
      <c r="A219" t="s">
        <v>1343</v>
      </c>
      <c r="B219" s="4" t="s">
        <v>1600</v>
      </c>
      <c r="C219" s="4" t="s">
        <v>1344</v>
      </c>
      <c r="D219">
        <v>207823</v>
      </c>
      <c r="E219" t="s">
        <v>1344</v>
      </c>
      <c r="F219" t="s">
        <v>144</v>
      </c>
      <c r="G219" t="s">
        <v>1344</v>
      </c>
      <c r="H219" t="s">
        <v>550</v>
      </c>
      <c r="I219" t="s">
        <v>1344</v>
      </c>
      <c r="J219" t="s">
        <v>1321</v>
      </c>
      <c r="K219" t="s">
        <v>1344</v>
      </c>
      <c r="L219">
        <v>1001</v>
      </c>
      <c r="M219" t="s">
        <v>1344</v>
      </c>
      <c r="N219">
        <v>101</v>
      </c>
      <c r="O219" t="str">
        <f t="shared" si="3"/>
        <v>('1218568','207823','DIANA ROSANA','OTKP','X OTKP 2','1001','101'),</v>
      </c>
    </row>
    <row r="220" spans="1:15" x14ac:dyDescent="0.2">
      <c r="A220" t="s">
        <v>1343</v>
      </c>
      <c r="B220" s="4" t="s">
        <v>1601</v>
      </c>
      <c r="C220" s="4" t="s">
        <v>1344</v>
      </c>
      <c r="D220">
        <v>207824</v>
      </c>
      <c r="E220" t="s">
        <v>1344</v>
      </c>
      <c r="F220" t="s">
        <v>155</v>
      </c>
      <c r="G220" t="s">
        <v>1344</v>
      </c>
      <c r="H220" t="s">
        <v>550</v>
      </c>
      <c r="I220" t="s">
        <v>1344</v>
      </c>
      <c r="J220" t="s">
        <v>1321</v>
      </c>
      <c r="K220" t="s">
        <v>1344</v>
      </c>
      <c r="L220">
        <v>1001</v>
      </c>
      <c r="M220" t="s">
        <v>1344</v>
      </c>
      <c r="N220">
        <v>101</v>
      </c>
      <c r="O220" t="str">
        <f t="shared" si="3"/>
        <v>('1219794','207824','DWI ANNJANY','OTKP','X OTKP 2','1001','101'),</v>
      </c>
    </row>
    <row r="221" spans="1:15" x14ac:dyDescent="0.2">
      <c r="A221" t="s">
        <v>1343</v>
      </c>
      <c r="B221" s="4" t="s">
        <v>1602</v>
      </c>
      <c r="C221" s="4" t="s">
        <v>1344</v>
      </c>
      <c r="D221">
        <v>207826</v>
      </c>
      <c r="E221" t="s">
        <v>1344</v>
      </c>
      <c r="F221" t="s">
        <v>165</v>
      </c>
      <c r="G221" t="s">
        <v>1344</v>
      </c>
      <c r="H221" t="s">
        <v>550</v>
      </c>
      <c r="I221" t="s">
        <v>1344</v>
      </c>
      <c r="J221" t="s">
        <v>1321</v>
      </c>
      <c r="K221" t="s">
        <v>1344</v>
      </c>
      <c r="L221">
        <v>1001</v>
      </c>
      <c r="M221" t="s">
        <v>1344</v>
      </c>
      <c r="N221">
        <v>101</v>
      </c>
      <c r="O221" t="str">
        <f t="shared" si="3"/>
        <v>('1220981','207826','ELVIRA LUCIANA','OTKP','X OTKP 2','1001','101'),</v>
      </c>
    </row>
    <row r="222" spans="1:15" x14ac:dyDescent="0.2">
      <c r="A222" t="s">
        <v>1343</v>
      </c>
      <c r="B222" s="4" t="s">
        <v>1603</v>
      </c>
      <c r="C222" s="4" t="s">
        <v>1344</v>
      </c>
      <c r="D222">
        <v>207827</v>
      </c>
      <c r="E222" t="s">
        <v>1344</v>
      </c>
      <c r="F222" t="s">
        <v>194</v>
      </c>
      <c r="G222" t="s">
        <v>1344</v>
      </c>
      <c r="H222" t="s">
        <v>550</v>
      </c>
      <c r="I222" t="s">
        <v>1344</v>
      </c>
      <c r="J222" t="s">
        <v>1321</v>
      </c>
      <c r="K222" t="s">
        <v>1344</v>
      </c>
      <c r="L222">
        <v>1001</v>
      </c>
      <c r="M222" t="s">
        <v>1344</v>
      </c>
      <c r="N222">
        <v>101</v>
      </c>
      <c r="O222" t="str">
        <f t="shared" si="3"/>
        <v>('1221628','207827','FIFI RESTU HERDIANTI','OTKP','X OTKP 2','1001','101'),</v>
      </c>
    </row>
    <row r="223" spans="1:15" x14ac:dyDescent="0.2">
      <c r="A223" t="s">
        <v>1343</v>
      </c>
      <c r="B223" s="4" t="s">
        <v>1604</v>
      </c>
      <c r="C223" s="4" t="s">
        <v>1344</v>
      </c>
      <c r="D223">
        <v>207829</v>
      </c>
      <c r="E223" t="s">
        <v>1344</v>
      </c>
      <c r="F223" t="s">
        <v>200</v>
      </c>
      <c r="G223" t="s">
        <v>1344</v>
      </c>
      <c r="H223" t="s">
        <v>550</v>
      </c>
      <c r="I223" t="s">
        <v>1344</v>
      </c>
      <c r="J223" t="s">
        <v>1321</v>
      </c>
      <c r="K223" t="s">
        <v>1344</v>
      </c>
      <c r="L223">
        <v>1001</v>
      </c>
      <c r="M223" t="s">
        <v>1344</v>
      </c>
      <c r="N223">
        <v>101</v>
      </c>
      <c r="O223" t="str">
        <f t="shared" si="3"/>
        <v>('1222328','207829','FIRA SAHIRA','OTKP','X OTKP 2','1001','101'),</v>
      </c>
    </row>
    <row r="224" spans="1:15" x14ac:dyDescent="0.2">
      <c r="A224" t="s">
        <v>1343</v>
      </c>
      <c r="B224" s="4" t="s">
        <v>1605</v>
      </c>
      <c r="C224" s="4" t="s">
        <v>1344</v>
      </c>
      <c r="D224">
        <v>207832</v>
      </c>
      <c r="E224" t="s">
        <v>1344</v>
      </c>
      <c r="F224" t="s">
        <v>227</v>
      </c>
      <c r="G224" t="s">
        <v>1344</v>
      </c>
      <c r="H224" t="s">
        <v>550</v>
      </c>
      <c r="I224" t="s">
        <v>1344</v>
      </c>
      <c r="J224" t="s">
        <v>1321</v>
      </c>
      <c r="K224" t="s">
        <v>1344</v>
      </c>
      <c r="L224">
        <v>1001</v>
      </c>
      <c r="M224" t="s">
        <v>1344</v>
      </c>
      <c r="N224">
        <v>101</v>
      </c>
      <c r="O224" t="str">
        <f t="shared" si="3"/>
        <v>('1223766','207832','HENTI AKILA MARWA','OTKP','X OTKP 2','1001','101'),</v>
      </c>
    </row>
    <row r="225" spans="1:15" x14ac:dyDescent="0.2">
      <c r="A225" t="s">
        <v>1343</v>
      </c>
      <c r="B225" s="4" t="s">
        <v>1606</v>
      </c>
      <c r="C225" s="4" t="s">
        <v>1344</v>
      </c>
      <c r="D225">
        <v>207831</v>
      </c>
      <c r="E225" t="s">
        <v>1344</v>
      </c>
      <c r="F225" t="s">
        <v>228</v>
      </c>
      <c r="G225" t="s">
        <v>1344</v>
      </c>
      <c r="H225" t="s">
        <v>550</v>
      </c>
      <c r="I225" t="s">
        <v>1344</v>
      </c>
      <c r="J225" t="s">
        <v>1321</v>
      </c>
      <c r="K225" t="s">
        <v>1344</v>
      </c>
      <c r="L225">
        <v>1001</v>
      </c>
      <c r="M225" t="s">
        <v>1344</v>
      </c>
      <c r="N225">
        <v>101</v>
      </c>
      <c r="O225" t="str">
        <f t="shared" si="3"/>
        <v>('1224597','207831','HEREN ASHARIANTI','OTKP','X OTKP 2','1001','101'),</v>
      </c>
    </row>
    <row r="226" spans="1:15" x14ac:dyDescent="0.2">
      <c r="A226" t="s">
        <v>1343</v>
      </c>
      <c r="B226" s="4" t="s">
        <v>1607</v>
      </c>
      <c r="C226" s="4" t="s">
        <v>1344</v>
      </c>
      <c r="D226">
        <v>207833</v>
      </c>
      <c r="E226" t="s">
        <v>1344</v>
      </c>
      <c r="F226" t="s">
        <v>240</v>
      </c>
      <c r="G226" t="s">
        <v>1344</v>
      </c>
      <c r="H226" t="s">
        <v>550</v>
      </c>
      <c r="I226" t="s">
        <v>1344</v>
      </c>
      <c r="J226" t="s">
        <v>1321</v>
      </c>
      <c r="K226" t="s">
        <v>1344</v>
      </c>
      <c r="L226">
        <v>1001</v>
      </c>
      <c r="M226" t="s">
        <v>1344</v>
      </c>
      <c r="N226">
        <v>101</v>
      </c>
      <c r="O226" t="str">
        <f t="shared" si="3"/>
        <v>('1225115','207833','INDAH YULITA AZIZ','OTKP','X OTKP 2','1001','101'),</v>
      </c>
    </row>
    <row r="227" spans="1:15" x14ac:dyDescent="0.2">
      <c r="A227" t="s">
        <v>1343</v>
      </c>
      <c r="B227" s="4" t="s">
        <v>1608</v>
      </c>
      <c r="C227" s="4" t="s">
        <v>1344</v>
      </c>
      <c r="D227">
        <v>207834</v>
      </c>
      <c r="E227" t="s">
        <v>1344</v>
      </c>
      <c r="F227" t="s">
        <v>602</v>
      </c>
      <c r="G227" t="s">
        <v>1344</v>
      </c>
      <c r="H227" t="s">
        <v>550</v>
      </c>
      <c r="I227" t="s">
        <v>1344</v>
      </c>
      <c r="J227" t="s">
        <v>1321</v>
      </c>
      <c r="K227" t="s">
        <v>1344</v>
      </c>
      <c r="L227">
        <v>1001</v>
      </c>
      <c r="M227" t="s">
        <v>1344</v>
      </c>
      <c r="N227">
        <v>101</v>
      </c>
      <c r="O227" t="str">
        <f t="shared" si="3"/>
        <v>('1226366','207834','Intan Nur Maicha','OTKP','X OTKP 2','1001','101'),</v>
      </c>
    </row>
    <row r="228" spans="1:15" x14ac:dyDescent="0.2">
      <c r="A228" t="s">
        <v>1343</v>
      </c>
      <c r="B228" s="4" t="s">
        <v>1609</v>
      </c>
      <c r="C228" s="4" t="s">
        <v>1344</v>
      </c>
      <c r="D228">
        <v>207835</v>
      </c>
      <c r="E228" t="s">
        <v>1344</v>
      </c>
      <c r="F228" t="s">
        <v>603</v>
      </c>
      <c r="G228" t="s">
        <v>1344</v>
      </c>
      <c r="H228" t="s">
        <v>550</v>
      </c>
      <c r="I228" t="s">
        <v>1344</v>
      </c>
      <c r="J228" t="s">
        <v>1321</v>
      </c>
      <c r="K228" t="s">
        <v>1344</v>
      </c>
      <c r="L228">
        <v>1001</v>
      </c>
      <c r="M228" t="s">
        <v>1344</v>
      </c>
      <c r="N228">
        <v>101</v>
      </c>
      <c r="O228" t="str">
        <f t="shared" si="3"/>
        <v>('1227954','207835','Irna Amelia Safitri','OTKP','X OTKP 2','1001','101'),</v>
      </c>
    </row>
    <row r="229" spans="1:15" x14ac:dyDescent="0.2">
      <c r="A229" t="s">
        <v>1343</v>
      </c>
      <c r="B229" s="4" t="s">
        <v>1610</v>
      </c>
      <c r="C229" s="4" t="s">
        <v>1344</v>
      </c>
      <c r="D229">
        <v>207841</v>
      </c>
      <c r="E229" t="s">
        <v>1344</v>
      </c>
      <c r="F229" t="s">
        <v>266</v>
      </c>
      <c r="G229" t="s">
        <v>1344</v>
      </c>
      <c r="H229" t="s">
        <v>550</v>
      </c>
      <c r="I229" t="s">
        <v>1344</v>
      </c>
      <c r="J229" t="s">
        <v>1321</v>
      </c>
      <c r="K229" t="s">
        <v>1344</v>
      </c>
      <c r="L229">
        <v>1001</v>
      </c>
      <c r="M229" t="s">
        <v>1344</v>
      </c>
      <c r="N229">
        <v>101</v>
      </c>
      <c r="O229" t="str">
        <f t="shared" si="3"/>
        <v>('1228903','207841','KURNIA YULIANA SAPUTRI','OTKP','X OTKP 2','1001','101'),</v>
      </c>
    </row>
    <row r="230" spans="1:15" x14ac:dyDescent="0.2">
      <c r="A230" t="s">
        <v>1343</v>
      </c>
      <c r="B230" s="4" t="s">
        <v>1611</v>
      </c>
      <c r="C230" s="4" t="s">
        <v>1344</v>
      </c>
      <c r="D230">
        <v>207842</v>
      </c>
      <c r="E230" t="s">
        <v>1344</v>
      </c>
      <c r="F230" t="s">
        <v>269</v>
      </c>
      <c r="G230" t="s">
        <v>1344</v>
      </c>
      <c r="H230" t="s">
        <v>550</v>
      </c>
      <c r="I230" t="s">
        <v>1344</v>
      </c>
      <c r="J230" t="s">
        <v>1321</v>
      </c>
      <c r="K230" t="s">
        <v>1344</v>
      </c>
      <c r="L230">
        <v>1001</v>
      </c>
      <c r="M230" t="s">
        <v>1344</v>
      </c>
      <c r="N230">
        <v>101</v>
      </c>
      <c r="O230" t="str">
        <f t="shared" si="3"/>
        <v>('1229119','207842','LINDA SAFITRI','OTKP','X OTKP 2','1001','101'),</v>
      </c>
    </row>
    <row r="231" spans="1:15" x14ac:dyDescent="0.2">
      <c r="A231" t="s">
        <v>1343</v>
      </c>
      <c r="B231" s="4" t="s">
        <v>1612</v>
      </c>
      <c r="C231" s="4" t="s">
        <v>1344</v>
      </c>
      <c r="D231">
        <v>207845</v>
      </c>
      <c r="E231" t="s">
        <v>1344</v>
      </c>
      <c r="F231" t="s">
        <v>341</v>
      </c>
      <c r="G231" t="s">
        <v>1344</v>
      </c>
      <c r="H231" t="s">
        <v>550</v>
      </c>
      <c r="I231" t="s">
        <v>1344</v>
      </c>
      <c r="J231" t="s">
        <v>1321</v>
      </c>
      <c r="K231" t="s">
        <v>1344</v>
      </c>
      <c r="L231">
        <v>1001</v>
      </c>
      <c r="M231" t="s">
        <v>1344</v>
      </c>
      <c r="N231">
        <v>101</v>
      </c>
      <c r="O231" t="str">
        <f t="shared" si="3"/>
        <v>('1230440','207845','NADIA KHADIJA TEWU','OTKP','X OTKP 2','1001','101'),</v>
      </c>
    </row>
    <row r="232" spans="1:15" x14ac:dyDescent="0.2">
      <c r="A232" t="s">
        <v>1343</v>
      </c>
      <c r="B232" s="4" t="s">
        <v>1613</v>
      </c>
      <c r="C232" s="4" t="s">
        <v>1344</v>
      </c>
      <c r="D232">
        <v>207846</v>
      </c>
      <c r="E232" t="s">
        <v>1344</v>
      </c>
      <c r="F232" t="s">
        <v>345</v>
      </c>
      <c r="G232" t="s">
        <v>1344</v>
      </c>
      <c r="H232" t="s">
        <v>550</v>
      </c>
      <c r="I232" t="s">
        <v>1344</v>
      </c>
      <c r="J232" t="s">
        <v>1321</v>
      </c>
      <c r="K232" t="s">
        <v>1344</v>
      </c>
      <c r="L232">
        <v>1001</v>
      </c>
      <c r="M232" t="s">
        <v>1344</v>
      </c>
      <c r="N232">
        <v>101</v>
      </c>
      <c r="O232" t="str">
        <f t="shared" si="3"/>
        <v>('1231167','207846','NAJWA ADELLA RAMADHANI','OTKP','X OTKP 2','1001','101'),</v>
      </c>
    </row>
    <row r="233" spans="1:15" x14ac:dyDescent="0.2">
      <c r="A233" t="s">
        <v>1343</v>
      </c>
      <c r="B233" s="4" t="s">
        <v>1614</v>
      </c>
      <c r="C233" s="4" t="s">
        <v>1344</v>
      </c>
      <c r="D233">
        <v>207847</v>
      </c>
      <c r="E233" t="s">
        <v>1344</v>
      </c>
      <c r="F233" t="s">
        <v>350</v>
      </c>
      <c r="G233" t="s">
        <v>1344</v>
      </c>
      <c r="H233" t="s">
        <v>550</v>
      </c>
      <c r="I233" t="s">
        <v>1344</v>
      </c>
      <c r="J233" t="s">
        <v>1321</v>
      </c>
      <c r="K233" t="s">
        <v>1344</v>
      </c>
      <c r="L233">
        <v>1001</v>
      </c>
      <c r="M233" t="s">
        <v>1344</v>
      </c>
      <c r="N233">
        <v>101</v>
      </c>
      <c r="O233" t="str">
        <f t="shared" si="3"/>
        <v>('1232236','207847','NANDITA SALSABILA','OTKP','X OTKP 2','1001','101'),</v>
      </c>
    </row>
    <row r="234" spans="1:15" x14ac:dyDescent="0.2">
      <c r="A234" t="s">
        <v>1343</v>
      </c>
      <c r="B234" s="4" t="s">
        <v>1615</v>
      </c>
      <c r="C234" s="4" t="s">
        <v>1344</v>
      </c>
      <c r="D234">
        <v>207848</v>
      </c>
      <c r="E234" t="s">
        <v>1344</v>
      </c>
      <c r="F234" t="s">
        <v>604</v>
      </c>
      <c r="G234" t="s">
        <v>1344</v>
      </c>
      <c r="H234" t="s">
        <v>550</v>
      </c>
      <c r="I234" t="s">
        <v>1344</v>
      </c>
      <c r="J234" t="s">
        <v>1321</v>
      </c>
      <c r="K234" t="s">
        <v>1344</v>
      </c>
      <c r="L234">
        <v>1001</v>
      </c>
      <c r="M234" t="s">
        <v>1344</v>
      </c>
      <c r="N234">
        <v>101</v>
      </c>
      <c r="O234" t="str">
        <f t="shared" si="3"/>
        <v>('1233513','207848','Nayla Khairunnisa','OTKP','X OTKP 2','1001','101'),</v>
      </c>
    </row>
    <row r="235" spans="1:15" x14ac:dyDescent="0.2">
      <c r="A235" t="s">
        <v>1343</v>
      </c>
      <c r="B235" s="4" t="s">
        <v>1616</v>
      </c>
      <c r="C235" s="4" t="s">
        <v>1344</v>
      </c>
      <c r="D235">
        <v>207849</v>
      </c>
      <c r="E235" t="s">
        <v>1344</v>
      </c>
      <c r="F235" t="s">
        <v>357</v>
      </c>
      <c r="G235" t="s">
        <v>1344</v>
      </c>
      <c r="H235" t="s">
        <v>550</v>
      </c>
      <c r="I235" t="s">
        <v>1344</v>
      </c>
      <c r="J235" t="s">
        <v>1321</v>
      </c>
      <c r="K235" t="s">
        <v>1344</v>
      </c>
      <c r="L235">
        <v>1001</v>
      </c>
      <c r="M235" t="s">
        <v>1344</v>
      </c>
      <c r="N235">
        <v>101</v>
      </c>
      <c r="O235" t="str">
        <f t="shared" si="3"/>
        <v>('1234285','207849','NAYLA TASYA','OTKP','X OTKP 2','1001','101'),</v>
      </c>
    </row>
    <row r="236" spans="1:15" x14ac:dyDescent="0.2">
      <c r="A236" t="s">
        <v>1343</v>
      </c>
      <c r="B236" s="4" t="s">
        <v>1617</v>
      </c>
      <c r="C236" s="4" t="s">
        <v>1344</v>
      </c>
      <c r="D236">
        <v>207850</v>
      </c>
      <c r="E236" t="s">
        <v>1344</v>
      </c>
      <c r="F236" t="s">
        <v>360</v>
      </c>
      <c r="G236" t="s">
        <v>1344</v>
      </c>
      <c r="H236" t="s">
        <v>550</v>
      </c>
      <c r="I236" t="s">
        <v>1344</v>
      </c>
      <c r="J236" t="s">
        <v>1321</v>
      </c>
      <c r="K236" t="s">
        <v>1344</v>
      </c>
      <c r="L236">
        <v>1001</v>
      </c>
      <c r="M236" t="s">
        <v>1344</v>
      </c>
      <c r="N236">
        <v>101</v>
      </c>
      <c r="O236" t="str">
        <f t="shared" si="3"/>
        <v>('1235334','207850','NAZWA HANIFAH','OTKP','X OTKP 2','1001','101'),</v>
      </c>
    </row>
    <row r="237" spans="1:15" x14ac:dyDescent="0.2">
      <c r="A237" t="s">
        <v>1343</v>
      </c>
      <c r="B237" s="4" t="s">
        <v>1618</v>
      </c>
      <c r="C237" s="4" t="s">
        <v>1344</v>
      </c>
      <c r="D237">
        <v>207852</v>
      </c>
      <c r="E237" t="s">
        <v>1344</v>
      </c>
      <c r="F237" t="s">
        <v>372</v>
      </c>
      <c r="G237" t="s">
        <v>1344</v>
      </c>
      <c r="H237" t="s">
        <v>550</v>
      </c>
      <c r="I237" t="s">
        <v>1344</v>
      </c>
      <c r="J237" t="s">
        <v>1321</v>
      </c>
      <c r="K237" t="s">
        <v>1344</v>
      </c>
      <c r="L237">
        <v>1001</v>
      </c>
      <c r="M237" t="s">
        <v>1344</v>
      </c>
      <c r="N237">
        <v>101</v>
      </c>
      <c r="O237" t="str">
        <f t="shared" si="3"/>
        <v>('1236764','207852','NOVA SAFITRI','OTKP','X OTKP 2','1001','101'),</v>
      </c>
    </row>
    <row r="238" spans="1:15" x14ac:dyDescent="0.2">
      <c r="A238" t="s">
        <v>1343</v>
      </c>
      <c r="B238" s="4" t="s">
        <v>1619</v>
      </c>
      <c r="C238" s="4" t="s">
        <v>1344</v>
      </c>
      <c r="D238">
        <v>207853</v>
      </c>
      <c r="E238" t="s">
        <v>1344</v>
      </c>
      <c r="F238" t="s">
        <v>605</v>
      </c>
      <c r="G238" t="s">
        <v>1344</v>
      </c>
      <c r="H238" t="s">
        <v>550</v>
      </c>
      <c r="I238" t="s">
        <v>1344</v>
      </c>
      <c r="J238" t="s">
        <v>1321</v>
      </c>
      <c r="K238" t="s">
        <v>1344</v>
      </c>
      <c r="L238">
        <v>1001</v>
      </c>
      <c r="M238" t="s">
        <v>1344</v>
      </c>
      <c r="N238">
        <v>101</v>
      </c>
      <c r="O238" t="str">
        <f t="shared" si="3"/>
        <v>('1237529','207853','Ovris Riyani','OTKP','X OTKP 2','1001','101'),</v>
      </c>
    </row>
    <row r="239" spans="1:15" x14ac:dyDescent="0.2">
      <c r="A239" t="s">
        <v>1343</v>
      </c>
      <c r="B239" s="4" t="s">
        <v>1620</v>
      </c>
      <c r="C239" s="4" t="s">
        <v>1344</v>
      </c>
      <c r="D239">
        <v>207854</v>
      </c>
      <c r="E239" t="s">
        <v>1344</v>
      </c>
      <c r="F239" t="s">
        <v>606</v>
      </c>
      <c r="G239" t="s">
        <v>1344</v>
      </c>
      <c r="H239" t="s">
        <v>550</v>
      </c>
      <c r="I239" t="s">
        <v>1344</v>
      </c>
      <c r="J239" t="s">
        <v>1321</v>
      </c>
      <c r="K239" t="s">
        <v>1344</v>
      </c>
      <c r="L239">
        <v>1001</v>
      </c>
      <c r="M239" t="s">
        <v>1344</v>
      </c>
      <c r="N239">
        <v>101</v>
      </c>
      <c r="O239" t="str">
        <f t="shared" si="3"/>
        <v>('1238685','207854','Pipit Nurlaeli Alpitri','OTKP','X OTKP 2','1001','101'),</v>
      </c>
    </row>
    <row r="240" spans="1:15" x14ac:dyDescent="0.2">
      <c r="A240" t="s">
        <v>1343</v>
      </c>
      <c r="B240" s="4" t="s">
        <v>1621</v>
      </c>
      <c r="C240" s="4" t="s">
        <v>1344</v>
      </c>
      <c r="D240">
        <v>207856</v>
      </c>
      <c r="E240" t="s">
        <v>1344</v>
      </c>
      <c r="F240" t="s">
        <v>430</v>
      </c>
      <c r="G240" t="s">
        <v>1344</v>
      </c>
      <c r="H240" t="s">
        <v>550</v>
      </c>
      <c r="I240" t="s">
        <v>1344</v>
      </c>
      <c r="J240" t="s">
        <v>1321</v>
      </c>
      <c r="K240" t="s">
        <v>1344</v>
      </c>
      <c r="L240">
        <v>1001</v>
      </c>
      <c r="M240" t="s">
        <v>1344</v>
      </c>
      <c r="N240">
        <v>101</v>
      </c>
      <c r="O240" t="str">
        <f t="shared" si="3"/>
        <v>('1239908','207856','RIDHA AMALIAH','OTKP','X OTKP 2','1001','101'),</v>
      </c>
    </row>
    <row r="241" spans="1:15" x14ac:dyDescent="0.2">
      <c r="A241" t="s">
        <v>1343</v>
      </c>
      <c r="B241" s="4" t="s">
        <v>1622</v>
      </c>
      <c r="C241" s="4" t="s">
        <v>1344</v>
      </c>
      <c r="D241">
        <v>207857</v>
      </c>
      <c r="E241" t="s">
        <v>1344</v>
      </c>
      <c r="F241" t="s">
        <v>444</v>
      </c>
      <c r="G241" t="s">
        <v>1344</v>
      </c>
      <c r="H241" t="s">
        <v>550</v>
      </c>
      <c r="I241" t="s">
        <v>1344</v>
      </c>
      <c r="J241" t="s">
        <v>1321</v>
      </c>
      <c r="K241" t="s">
        <v>1344</v>
      </c>
      <c r="L241">
        <v>1001</v>
      </c>
      <c r="M241" t="s">
        <v>1344</v>
      </c>
      <c r="N241">
        <v>101</v>
      </c>
      <c r="O241" t="str">
        <f t="shared" si="3"/>
        <v>('1240778','207857','RIZKA NOVIYANTI','OTKP','X OTKP 2','1001','101'),</v>
      </c>
    </row>
    <row r="242" spans="1:15" x14ac:dyDescent="0.2">
      <c r="A242" t="s">
        <v>1343</v>
      </c>
      <c r="B242" s="4" t="s">
        <v>1623</v>
      </c>
      <c r="C242" s="4" t="s">
        <v>1344</v>
      </c>
      <c r="D242">
        <v>207860</v>
      </c>
      <c r="E242" t="s">
        <v>1344</v>
      </c>
      <c r="F242" t="s">
        <v>461</v>
      </c>
      <c r="G242" t="s">
        <v>1344</v>
      </c>
      <c r="H242" t="s">
        <v>550</v>
      </c>
      <c r="I242" t="s">
        <v>1344</v>
      </c>
      <c r="J242" t="s">
        <v>1321</v>
      </c>
      <c r="K242" t="s">
        <v>1344</v>
      </c>
      <c r="L242">
        <v>1001</v>
      </c>
      <c r="M242" t="s">
        <v>1344</v>
      </c>
      <c r="N242">
        <v>101</v>
      </c>
      <c r="O242" t="str">
        <f t="shared" si="3"/>
        <v>('1241906','207860','SANTI MURJANI','OTKP','X OTKP 2','1001','101'),</v>
      </c>
    </row>
    <row r="243" spans="1:15" x14ac:dyDescent="0.2">
      <c r="A243" t="s">
        <v>1343</v>
      </c>
      <c r="B243" s="4" t="s">
        <v>1624</v>
      </c>
      <c r="C243" s="4" t="s">
        <v>1344</v>
      </c>
      <c r="D243">
        <v>207863</v>
      </c>
      <c r="E243" t="s">
        <v>1344</v>
      </c>
      <c r="F243" t="s">
        <v>472</v>
      </c>
      <c r="G243" t="s">
        <v>1344</v>
      </c>
      <c r="H243" t="s">
        <v>550</v>
      </c>
      <c r="I243" t="s">
        <v>1344</v>
      </c>
      <c r="J243" t="s">
        <v>1321</v>
      </c>
      <c r="K243" t="s">
        <v>1344</v>
      </c>
      <c r="L243">
        <v>1001</v>
      </c>
      <c r="M243" t="s">
        <v>1344</v>
      </c>
      <c r="N243">
        <v>101</v>
      </c>
      <c r="O243" t="str">
        <f t="shared" si="3"/>
        <v>('1242769','207863','SEPTIANI RAHAYU','OTKP','X OTKP 2','1001','101'),</v>
      </c>
    </row>
    <row r="244" spans="1:15" x14ac:dyDescent="0.2">
      <c r="A244" t="s">
        <v>1343</v>
      </c>
      <c r="B244" s="4" t="s">
        <v>1625</v>
      </c>
      <c r="C244" s="4" t="s">
        <v>1344</v>
      </c>
      <c r="D244">
        <v>207864</v>
      </c>
      <c r="E244" t="s">
        <v>1344</v>
      </c>
      <c r="F244" t="s">
        <v>473</v>
      </c>
      <c r="G244" t="s">
        <v>1344</v>
      </c>
      <c r="H244" t="s">
        <v>550</v>
      </c>
      <c r="I244" t="s">
        <v>1344</v>
      </c>
      <c r="J244" t="s">
        <v>1321</v>
      </c>
      <c r="K244" t="s">
        <v>1344</v>
      </c>
      <c r="L244">
        <v>1001</v>
      </c>
      <c r="M244" t="s">
        <v>1344</v>
      </c>
      <c r="N244">
        <v>101</v>
      </c>
      <c r="O244" t="str">
        <f t="shared" si="3"/>
        <v>('1243123','207864','SEVILA','OTKP','X OTKP 2','1001','101'),</v>
      </c>
    </row>
    <row r="245" spans="1:15" x14ac:dyDescent="0.2">
      <c r="A245" t="s">
        <v>1343</v>
      </c>
      <c r="B245" s="4" t="s">
        <v>1626</v>
      </c>
      <c r="C245" s="4" t="s">
        <v>1344</v>
      </c>
      <c r="D245">
        <v>207868</v>
      </c>
      <c r="E245" t="s">
        <v>1344</v>
      </c>
      <c r="F245" t="s">
        <v>607</v>
      </c>
      <c r="G245" t="s">
        <v>1344</v>
      </c>
      <c r="H245" t="s">
        <v>550</v>
      </c>
      <c r="I245" t="s">
        <v>1344</v>
      </c>
      <c r="J245" t="s">
        <v>1321</v>
      </c>
      <c r="K245" t="s">
        <v>1344</v>
      </c>
      <c r="L245">
        <v>1001</v>
      </c>
      <c r="M245" t="s">
        <v>1344</v>
      </c>
      <c r="N245">
        <v>101</v>
      </c>
      <c r="O245" t="str">
        <f t="shared" si="3"/>
        <v>('1244630','207868','Siti Maisaroh','OTKP','X OTKP 2','1001','101'),</v>
      </c>
    </row>
    <row r="246" spans="1:15" x14ac:dyDescent="0.2">
      <c r="A246" t="s">
        <v>1343</v>
      </c>
      <c r="B246" s="4" t="s">
        <v>1627</v>
      </c>
      <c r="C246" s="4" t="s">
        <v>1344</v>
      </c>
      <c r="D246">
        <v>207869</v>
      </c>
      <c r="E246" t="s">
        <v>1344</v>
      </c>
      <c r="F246" t="s">
        <v>487</v>
      </c>
      <c r="G246" t="s">
        <v>1344</v>
      </c>
      <c r="H246" t="s">
        <v>550</v>
      </c>
      <c r="I246" t="s">
        <v>1344</v>
      </c>
      <c r="J246" t="s">
        <v>1321</v>
      </c>
      <c r="K246" t="s">
        <v>1344</v>
      </c>
      <c r="L246">
        <v>1001</v>
      </c>
      <c r="M246" t="s">
        <v>1344</v>
      </c>
      <c r="N246">
        <v>101</v>
      </c>
      <c r="O246" t="str">
        <f t="shared" si="3"/>
        <v>('1245192','207869','SITI NUR HABIBAH','OTKP','X OTKP 2','1001','101'),</v>
      </c>
    </row>
    <row r="247" spans="1:15" x14ac:dyDescent="0.2">
      <c r="A247" t="s">
        <v>1343</v>
      </c>
      <c r="B247" s="4" t="s">
        <v>1628</v>
      </c>
      <c r="C247" s="4" t="s">
        <v>1344</v>
      </c>
      <c r="D247">
        <v>207872</v>
      </c>
      <c r="E247" t="s">
        <v>1344</v>
      </c>
      <c r="F247" t="s">
        <v>499</v>
      </c>
      <c r="G247" t="s">
        <v>1344</v>
      </c>
      <c r="H247" t="s">
        <v>550</v>
      </c>
      <c r="I247" t="s">
        <v>1344</v>
      </c>
      <c r="J247" t="s">
        <v>1321</v>
      </c>
      <c r="K247" t="s">
        <v>1344</v>
      </c>
      <c r="L247">
        <v>1001</v>
      </c>
      <c r="M247" t="s">
        <v>1344</v>
      </c>
      <c r="N247">
        <v>101</v>
      </c>
      <c r="O247" t="str">
        <f t="shared" si="3"/>
        <v>('1246645','207872','SYADIAH NUR LATIFAH','OTKP','X OTKP 2','1001','101'),</v>
      </c>
    </row>
    <row r="248" spans="1:15" x14ac:dyDescent="0.2">
      <c r="A248" t="s">
        <v>1343</v>
      </c>
      <c r="B248" s="4" t="s">
        <v>1629</v>
      </c>
      <c r="C248" s="4" t="s">
        <v>1344</v>
      </c>
      <c r="D248">
        <v>207873</v>
      </c>
      <c r="E248" t="s">
        <v>1344</v>
      </c>
      <c r="F248" t="s">
        <v>505</v>
      </c>
      <c r="G248" t="s">
        <v>1344</v>
      </c>
      <c r="H248" t="s">
        <v>550</v>
      </c>
      <c r="I248" t="s">
        <v>1344</v>
      </c>
      <c r="J248" t="s">
        <v>1321</v>
      </c>
      <c r="K248" t="s">
        <v>1344</v>
      </c>
      <c r="L248">
        <v>1001</v>
      </c>
      <c r="M248" t="s">
        <v>1344</v>
      </c>
      <c r="N248">
        <v>101</v>
      </c>
      <c r="O248" t="str">
        <f t="shared" si="3"/>
        <v>('1247720','207873','TASYA AMELIA','OTKP','X OTKP 2','1001','101'),</v>
      </c>
    </row>
    <row r="249" spans="1:15" x14ac:dyDescent="0.2">
      <c r="A249" t="s">
        <v>1343</v>
      </c>
      <c r="B249" s="4" t="s">
        <v>1630</v>
      </c>
      <c r="C249" s="4" t="s">
        <v>1344</v>
      </c>
      <c r="D249">
        <v>207874</v>
      </c>
      <c r="E249" t="s">
        <v>1344</v>
      </c>
      <c r="F249" t="s">
        <v>510</v>
      </c>
      <c r="G249" t="s">
        <v>1344</v>
      </c>
      <c r="H249" t="s">
        <v>550</v>
      </c>
      <c r="I249" t="s">
        <v>1344</v>
      </c>
      <c r="J249" t="s">
        <v>1321</v>
      </c>
      <c r="K249" t="s">
        <v>1344</v>
      </c>
      <c r="L249">
        <v>1001</v>
      </c>
      <c r="M249" t="s">
        <v>1344</v>
      </c>
      <c r="N249">
        <v>101</v>
      </c>
      <c r="O249" t="str">
        <f t="shared" si="3"/>
        <v>('1248829','207874','THIFAL AZIZAH HARTANTI','OTKP','X OTKP 2','1001','101'),</v>
      </c>
    </row>
    <row r="250" spans="1:15" x14ac:dyDescent="0.2">
      <c r="A250" t="s">
        <v>1343</v>
      </c>
      <c r="B250" s="4" t="s">
        <v>1631</v>
      </c>
      <c r="C250" s="4" t="s">
        <v>1344</v>
      </c>
      <c r="D250">
        <v>207876</v>
      </c>
      <c r="E250" t="s">
        <v>1344</v>
      </c>
      <c r="F250" t="s">
        <v>512</v>
      </c>
      <c r="G250" t="s">
        <v>1344</v>
      </c>
      <c r="H250" t="s">
        <v>550</v>
      </c>
      <c r="I250" t="s">
        <v>1344</v>
      </c>
      <c r="J250" t="s">
        <v>1321</v>
      </c>
      <c r="K250" t="s">
        <v>1344</v>
      </c>
      <c r="L250">
        <v>1001</v>
      </c>
      <c r="M250" t="s">
        <v>1344</v>
      </c>
      <c r="N250">
        <v>101</v>
      </c>
      <c r="O250" t="str">
        <f t="shared" si="3"/>
        <v>('1249491','207876','TIAYU','OTKP','X OTKP 2','1001','101'),</v>
      </c>
    </row>
    <row r="251" spans="1:15" x14ac:dyDescent="0.2">
      <c r="A251" t="s">
        <v>1343</v>
      </c>
      <c r="B251" s="4" t="s">
        <v>1632</v>
      </c>
      <c r="C251" s="4" t="s">
        <v>1344</v>
      </c>
      <c r="D251">
        <v>207877</v>
      </c>
      <c r="E251" t="s">
        <v>1344</v>
      </c>
      <c r="F251" t="s">
        <v>518</v>
      </c>
      <c r="G251" t="s">
        <v>1344</v>
      </c>
      <c r="H251" t="s">
        <v>550</v>
      </c>
      <c r="I251" t="s">
        <v>1344</v>
      </c>
      <c r="J251" t="s">
        <v>1321</v>
      </c>
      <c r="K251" t="s">
        <v>1344</v>
      </c>
      <c r="L251">
        <v>1001</v>
      </c>
      <c r="M251" t="s">
        <v>1344</v>
      </c>
      <c r="N251">
        <v>101</v>
      </c>
      <c r="O251" t="str">
        <f t="shared" si="3"/>
        <v>('1250634','207877','ULPAH LEPIYANI','OTKP','X OTKP 2','1001','101'),</v>
      </c>
    </row>
    <row r="252" spans="1:15" x14ac:dyDescent="0.2">
      <c r="A252" t="s">
        <v>1343</v>
      </c>
      <c r="B252" s="4" t="s">
        <v>1633</v>
      </c>
      <c r="C252" s="4" t="s">
        <v>1344</v>
      </c>
      <c r="D252">
        <v>207878</v>
      </c>
      <c r="E252" t="s">
        <v>1344</v>
      </c>
      <c r="F252" t="s">
        <v>520</v>
      </c>
      <c r="G252" t="s">
        <v>1344</v>
      </c>
      <c r="H252" t="s">
        <v>550</v>
      </c>
      <c r="I252" t="s">
        <v>1344</v>
      </c>
      <c r="J252" t="s">
        <v>1321</v>
      </c>
      <c r="K252" t="s">
        <v>1344</v>
      </c>
      <c r="L252">
        <v>1001</v>
      </c>
      <c r="M252" t="s">
        <v>1344</v>
      </c>
      <c r="N252">
        <v>101</v>
      </c>
      <c r="O252" t="str">
        <f t="shared" si="3"/>
        <v>('1251264','207878','VENDA FERNANDA','OTKP','X OTKP 2','1001','101'),</v>
      </c>
    </row>
    <row r="253" spans="1:15" x14ac:dyDescent="0.2">
      <c r="A253" t="s">
        <v>1343</v>
      </c>
      <c r="B253" s="4" t="s">
        <v>1634</v>
      </c>
      <c r="C253" s="4" t="s">
        <v>1344</v>
      </c>
      <c r="D253">
        <v>207879</v>
      </c>
      <c r="E253" t="s">
        <v>1344</v>
      </c>
      <c r="F253" t="s">
        <v>525</v>
      </c>
      <c r="G253" t="s">
        <v>1344</v>
      </c>
      <c r="H253" t="s">
        <v>550</v>
      </c>
      <c r="I253" t="s">
        <v>1344</v>
      </c>
      <c r="J253" t="s">
        <v>1321</v>
      </c>
      <c r="K253" t="s">
        <v>1344</v>
      </c>
      <c r="L253">
        <v>1001</v>
      </c>
      <c r="M253" t="s">
        <v>1344</v>
      </c>
      <c r="N253">
        <v>101</v>
      </c>
      <c r="O253" t="str">
        <f t="shared" si="3"/>
        <v>('1252870','207879','WILDATUL FADILLAH','OTKP','X OTKP 2','1001','101'),</v>
      </c>
    </row>
    <row r="254" spans="1:15" x14ac:dyDescent="0.2">
      <c r="A254" t="s">
        <v>1343</v>
      </c>
      <c r="B254" s="4" t="s">
        <v>1635</v>
      </c>
      <c r="C254" s="4" t="s">
        <v>1344</v>
      </c>
      <c r="D254">
        <v>207881</v>
      </c>
      <c r="E254" t="s">
        <v>1344</v>
      </c>
      <c r="F254" t="s">
        <v>530</v>
      </c>
      <c r="G254" t="s">
        <v>1344</v>
      </c>
      <c r="H254" t="s">
        <v>550</v>
      </c>
      <c r="I254" t="s">
        <v>1344</v>
      </c>
      <c r="J254" t="s">
        <v>1321</v>
      </c>
      <c r="K254" t="s">
        <v>1344</v>
      </c>
      <c r="L254">
        <v>1001</v>
      </c>
      <c r="M254" t="s">
        <v>1344</v>
      </c>
      <c r="N254">
        <v>101</v>
      </c>
      <c r="O254" t="str">
        <f t="shared" si="3"/>
        <v>('1253433','207881','WULAN SRI RAHAYU','OTKP','X OTKP 2','1001','101'),</v>
      </c>
    </row>
    <row r="255" spans="1:15" x14ac:dyDescent="0.2">
      <c r="A255" t="s">
        <v>1343</v>
      </c>
      <c r="B255" s="4" t="s">
        <v>1636</v>
      </c>
      <c r="C255" s="4" t="s">
        <v>1344</v>
      </c>
      <c r="D255">
        <v>207882</v>
      </c>
      <c r="E255" t="s">
        <v>1344</v>
      </c>
      <c r="F255" t="s">
        <v>608</v>
      </c>
      <c r="G255" t="s">
        <v>1344</v>
      </c>
      <c r="H255" t="s">
        <v>550</v>
      </c>
      <c r="I255" t="s">
        <v>1344</v>
      </c>
      <c r="J255" t="s">
        <v>1321</v>
      </c>
      <c r="K255" t="s">
        <v>1344</v>
      </c>
      <c r="L255">
        <v>1001</v>
      </c>
      <c r="M255" t="s">
        <v>1344</v>
      </c>
      <c r="N255">
        <v>101</v>
      </c>
      <c r="O255" t="str">
        <f t="shared" si="3"/>
        <v>('1254166','207882','Yeni Rahmayanti','OTKP','X OTKP 2','1001','101'),</v>
      </c>
    </row>
    <row r="256" spans="1:15" x14ac:dyDescent="0.2">
      <c r="A256" t="s">
        <v>1343</v>
      </c>
      <c r="B256" s="4" t="s">
        <v>1637</v>
      </c>
      <c r="C256" s="4" t="s">
        <v>1344</v>
      </c>
      <c r="D256">
        <v>207579</v>
      </c>
      <c r="E256" t="s">
        <v>1344</v>
      </c>
      <c r="F256" t="s">
        <v>5</v>
      </c>
      <c r="G256" t="s">
        <v>1344</v>
      </c>
      <c r="H256" t="s">
        <v>551</v>
      </c>
      <c r="I256" t="s">
        <v>1344</v>
      </c>
      <c r="J256" t="s">
        <v>1322</v>
      </c>
      <c r="K256" t="s">
        <v>1344</v>
      </c>
      <c r="L256">
        <v>2002</v>
      </c>
      <c r="M256" t="s">
        <v>1344</v>
      </c>
      <c r="N256">
        <v>101</v>
      </c>
      <c r="O256" t="str">
        <f t="shared" si="3"/>
        <v>('1255413','207579','ADAM WAHYYUDI','TKJ','X TKJ 1','2002','101'),</v>
      </c>
    </row>
    <row r="257" spans="1:15" x14ac:dyDescent="0.2">
      <c r="A257" t="s">
        <v>1343</v>
      </c>
      <c r="B257" s="4" t="s">
        <v>1638</v>
      </c>
      <c r="C257" s="4" t="s">
        <v>1344</v>
      </c>
      <c r="D257">
        <v>207586</v>
      </c>
      <c r="E257" t="s">
        <v>1344</v>
      </c>
      <c r="F257" t="s">
        <v>20</v>
      </c>
      <c r="G257" t="s">
        <v>1344</v>
      </c>
      <c r="H257" t="s">
        <v>551</v>
      </c>
      <c r="I257" t="s">
        <v>1344</v>
      </c>
      <c r="J257" t="s">
        <v>1322</v>
      </c>
      <c r="K257" t="s">
        <v>1344</v>
      </c>
      <c r="L257">
        <v>2002</v>
      </c>
      <c r="M257" t="s">
        <v>1344</v>
      </c>
      <c r="N257">
        <v>101</v>
      </c>
      <c r="O257" t="str">
        <f t="shared" si="3"/>
        <v>('1256423','207586','AHMAD DANY','TKJ','X TKJ 1','2002','101'),</v>
      </c>
    </row>
    <row r="258" spans="1:15" x14ac:dyDescent="0.2">
      <c r="A258" t="s">
        <v>1343</v>
      </c>
      <c r="B258" s="4" t="s">
        <v>1639</v>
      </c>
      <c r="C258" s="4" t="s">
        <v>1344</v>
      </c>
      <c r="D258">
        <v>207592</v>
      </c>
      <c r="E258" t="s">
        <v>1344</v>
      </c>
      <c r="F258" t="s">
        <v>56</v>
      </c>
      <c r="G258" t="s">
        <v>1344</v>
      </c>
      <c r="H258" t="s">
        <v>551</v>
      </c>
      <c r="I258" t="s">
        <v>1344</v>
      </c>
      <c r="J258" t="s">
        <v>1322</v>
      </c>
      <c r="K258" t="s">
        <v>1344</v>
      </c>
      <c r="L258">
        <v>2002</v>
      </c>
      <c r="M258" t="s">
        <v>1344</v>
      </c>
      <c r="N258">
        <v>101</v>
      </c>
      <c r="O258" t="str">
        <f t="shared" si="3"/>
        <v>('1257476','207592','ANGGA PRASETYA PUTRA','TKJ','X TKJ 1','2002','101'),</v>
      </c>
    </row>
    <row r="259" spans="1:15" x14ac:dyDescent="0.2">
      <c r="A259" t="s">
        <v>1343</v>
      </c>
      <c r="B259" s="4" t="s">
        <v>1640</v>
      </c>
      <c r="C259" s="4" t="s">
        <v>1344</v>
      </c>
      <c r="D259">
        <v>207593</v>
      </c>
      <c r="E259" t="s">
        <v>1344</v>
      </c>
      <c r="F259" t="s">
        <v>57</v>
      </c>
      <c r="G259" t="s">
        <v>1344</v>
      </c>
      <c r="H259" t="s">
        <v>551</v>
      </c>
      <c r="I259" t="s">
        <v>1344</v>
      </c>
      <c r="J259" t="s">
        <v>1322</v>
      </c>
      <c r="K259" t="s">
        <v>1344</v>
      </c>
      <c r="L259">
        <v>2002</v>
      </c>
      <c r="M259" t="s">
        <v>1344</v>
      </c>
      <c r="N259">
        <v>101</v>
      </c>
      <c r="O259" t="str">
        <f t="shared" ref="O259:O322" si="4">_xlfn.CONCAT(A259:N259,"'),")</f>
        <v>('1258694','207593','ANGGA YOGA PRATAMA','TKJ','X TKJ 1','2002','101'),</v>
      </c>
    </row>
    <row r="260" spans="1:15" x14ac:dyDescent="0.2">
      <c r="A260" t="s">
        <v>1343</v>
      </c>
      <c r="B260" s="4" t="s">
        <v>1641</v>
      </c>
      <c r="C260" s="4" t="s">
        <v>1344</v>
      </c>
      <c r="D260">
        <v>207594</v>
      </c>
      <c r="E260" t="s">
        <v>1344</v>
      </c>
      <c r="F260" t="s">
        <v>609</v>
      </c>
      <c r="G260" t="s">
        <v>1344</v>
      </c>
      <c r="H260" t="s">
        <v>551</v>
      </c>
      <c r="I260" t="s">
        <v>1344</v>
      </c>
      <c r="J260" t="s">
        <v>1322</v>
      </c>
      <c r="K260" t="s">
        <v>1344</v>
      </c>
      <c r="L260">
        <v>2002</v>
      </c>
      <c r="M260" t="s">
        <v>1344</v>
      </c>
      <c r="N260">
        <v>101</v>
      </c>
      <c r="O260" t="str">
        <f t="shared" si="4"/>
        <v>('1259456','207594','Anggi Alvianto','TKJ','X TKJ 1','2002','101'),</v>
      </c>
    </row>
    <row r="261" spans="1:15" x14ac:dyDescent="0.2">
      <c r="A261" t="s">
        <v>1343</v>
      </c>
      <c r="B261" s="4" t="s">
        <v>1642</v>
      </c>
      <c r="C261" s="4" t="s">
        <v>1344</v>
      </c>
      <c r="D261">
        <v>207595</v>
      </c>
      <c r="E261" t="s">
        <v>1344</v>
      </c>
      <c r="F261" t="s">
        <v>71</v>
      </c>
      <c r="G261" t="s">
        <v>1344</v>
      </c>
      <c r="H261" t="s">
        <v>551</v>
      </c>
      <c r="I261" t="s">
        <v>1344</v>
      </c>
      <c r="J261" t="s">
        <v>1322</v>
      </c>
      <c r="K261" t="s">
        <v>1344</v>
      </c>
      <c r="L261">
        <v>2002</v>
      </c>
      <c r="M261" t="s">
        <v>1344</v>
      </c>
      <c r="N261">
        <v>101</v>
      </c>
      <c r="O261" t="str">
        <f t="shared" si="4"/>
        <v>('1260739','207595','ARDI PRASETIO','TKJ','X TKJ 1','2002','101'),</v>
      </c>
    </row>
    <row r="262" spans="1:15" x14ac:dyDescent="0.2">
      <c r="A262" t="s">
        <v>1343</v>
      </c>
      <c r="B262" s="4" t="s">
        <v>1643</v>
      </c>
      <c r="C262" s="4" t="s">
        <v>1344</v>
      </c>
      <c r="D262">
        <v>207596</v>
      </c>
      <c r="E262" t="s">
        <v>1344</v>
      </c>
      <c r="F262" t="s">
        <v>74</v>
      </c>
      <c r="G262" t="s">
        <v>1344</v>
      </c>
      <c r="H262" t="s">
        <v>551</v>
      </c>
      <c r="I262" t="s">
        <v>1344</v>
      </c>
      <c r="J262" t="s">
        <v>1322</v>
      </c>
      <c r="K262" t="s">
        <v>1344</v>
      </c>
      <c r="L262">
        <v>2002</v>
      </c>
      <c r="M262" t="s">
        <v>1344</v>
      </c>
      <c r="N262">
        <v>101</v>
      </c>
      <c r="O262" t="str">
        <f t="shared" si="4"/>
        <v>('1261925','207596','ARI ARDIANSYAH','TKJ','X TKJ 1','2002','101'),</v>
      </c>
    </row>
    <row r="263" spans="1:15" x14ac:dyDescent="0.2">
      <c r="A263" t="s">
        <v>1343</v>
      </c>
      <c r="B263" s="4" t="s">
        <v>1644</v>
      </c>
      <c r="C263" s="4" t="s">
        <v>1344</v>
      </c>
      <c r="D263">
        <v>207598</v>
      </c>
      <c r="E263" t="s">
        <v>1344</v>
      </c>
      <c r="F263" t="s">
        <v>79</v>
      </c>
      <c r="G263" t="s">
        <v>1344</v>
      </c>
      <c r="H263" t="s">
        <v>551</v>
      </c>
      <c r="I263" t="s">
        <v>1344</v>
      </c>
      <c r="J263" t="s">
        <v>1322</v>
      </c>
      <c r="K263" t="s">
        <v>1344</v>
      </c>
      <c r="L263">
        <v>2002</v>
      </c>
      <c r="M263" t="s">
        <v>1344</v>
      </c>
      <c r="N263">
        <v>101</v>
      </c>
      <c r="O263" t="str">
        <f t="shared" si="4"/>
        <v>('1262917','207598','ARIFIN','TKJ','X TKJ 1','2002','101'),</v>
      </c>
    </row>
    <row r="264" spans="1:15" x14ac:dyDescent="0.2">
      <c r="A264" t="s">
        <v>1343</v>
      </c>
      <c r="B264" s="4" t="s">
        <v>1645</v>
      </c>
      <c r="C264" s="4" t="s">
        <v>1344</v>
      </c>
      <c r="D264">
        <v>207599</v>
      </c>
      <c r="E264" t="s">
        <v>1344</v>
      </c>
      <c r="F264" t="s">
        <v>610</v>
      </c>
      <c r="G264" t="s">
        <v>1344</v>
      </c>
      <c r="H264" t="s">
        <v>551</v>
      </c>
      <c r="I264" t="s">
        <v>1344</v>
      </c>
      <c r="J264" t="s">
        <v>1322</v>
      </c>
      <c r="K264" t="s">
        <v>1344</v>
      </c>
      <c r="L264">
        <v>2002</v>
      </c>
      <c r="M264" t="s">
        <v>1344</v>
      </c>
      <c r="N264">
        <v>101</v>
      </c>
      <c r="O264" t="str">
        <f t="shared" si="4"/>
        <v>('1263270','207599','Aris Bastyar','TKJ','X TKJ 1','2002','101'),</v>
      </c>
    </row>
    <row r="265" spans="1:15" x14ac:dyDescent="0.2">
      <c r="A265" t="s">
        <v>1343</v>
      </c>
      <c r="B265" s="4" t="s">
        <v>1646</v>
      </c>
      <c r="C265" s="4" t="s">
        <v>1344</v>
      </c>
      <c r="D265">
        <v>207600</v>
      </c>
      <c r="E265" t="s">
        <v>1344</v>
      </c>
      <c r="F265" t="s">
        <v>82</v>
      </c>
      <c r="G265" t="s">
        <v>1344</v>
      </c>
      <c r="H265" t="s">
        <v>551</v>
      </c>
      <c r="I265" t="s">
        <v>1344</v>
      </c>
      <c r="J265" t="s">
        <v>1322</v>
      </c>
      <c r="K265" t="s">
        <v>1344</v>
      </c>
      <c r="L265">
        <v>2002</v>
      </c>
      <c r="M265" t="s">
        <v>1344</v>
      </c>
      <c r="N265">
        <v>101</v>
      </c>
      <c r="O265" t="str">
        <f t="shared" si="4"/>
        <v>('1264670','207600','ARYA ZULFIKAR','TKJ','X TKJ 1','2002','101'),</v>
      </c>
    </row>
    <row r="266" spans="1:15" x14ac:dyDescent="0.2">
      <c r="A266" t="s">
        <v>1343</v>
      </c>
      <c r="B266" s="4" t="s">
        <v>1647</v>
      </c>
      <c r="C266" s="4" t="s">
        <v>1344</v>
      </c>
      <c r="D266">
        <v>207601</v>
      </c>
      <c r="E266" t="s">
        <v>1344</v>
      </c>
      <c r="F266" t="s">
        <v>93</v>
      </c>
      <c r="G266" t="s">
        <v>1344</v>
      </c>
      <c r="H266" t="s">
        <v>551</v>
      </c>
      <c r="I266" t="s">
        <v>1344</v>
      </c>
      <c r="J266" t="s">
        <v>1322</v>
      </c>
      <c r="K266" t="s">
        <v>1344</v>
      </c>
      <c r="L266">
        <v>2002</v>
      </c>
      <c r="M266" t="s">
        <v>1344</v>
      </c>
      <c r="N266">
        <v>101</v>
      </c>
      <c r="O266" t="str">
        <f t="shared" si="4"/>
        <v>('1265432','207601','BAYU FIRMANSYAH','TKJ','X TKJ 1','2002','101'),</v>
      </c>
    </row>
    <row r="267" spans="1:15" x14ac:dyDescent="0.2">
      <c r="A267" t="s">
        <v>1343</v>
      </c>
      <c r="B267" s="4" t="s">
        <v>1648</v>
      </c>
      <c r="C267" s="4" t="s">
        <v>1344</v>
      </c>
      <c r="D267">
        <v>207602</v>
      </c>
      <c r="E267" t="s">
        <v>1344</v>
      </c>
      <c r="F267" t="s">
        <v>611</v>
      </c>
      <c r="G267" t="s">
        <v>1344</v>
      </c>
      <c r="H267" t="s">
        <v>551</v>
      </c>
      <c r="I267" t="s">
        <v>1344</v>
      </c>
      <c r="J267" t="s">
        <v>1322</v>
      </c>
      <c r="K267" t="s">
        <v>1344</v>
      </c>
      <c r="L267">
        <v>2002</v>
      </c>
      <c r="M267" t="s">
        <v>1344</v>
      </c>
      <c r="N267">
        <v>101</v>
      </c>
      <c r="O267" t="str">
        <f t="shared" si="4"/>
        <v>('1266822','207602','Bayu Setiawan','TKJ','X TKJ 1','2002','101'),</v>
      </c>
    </row>
    <row r="268" spans="1:15" x14ac:dyDescent="0.2">
      <c r="A268" t="s">
        <v>1343</v>
      </c>
      <c r="B268" s="4" t="s">
        <v>1649</v>
      </c>
      <c r="C268" s="4" t="s">
        <v>1344</v>
      </c>
      <c r="D268">
        <v>207603</v>
      </c>
      <c r="E268" t="s">
        <v>1344</v>
      </c>
      <c r="F268" t="s">
        <v>99</v>
      </c>
      <c r="G268" t="s">
        <v>1344</v>
      </c>
      <c r="H268" t="s">
        <v>551</v>
      </c>
      <c r="I268" t="s">
        <v>1344</v>
      </c>
      <c r="J268" t="s">
        <v>1322</v>
      </c>
      <c r="K268" t="s">
        <v>1344</v>
      </c>
      <c r="L268">
        <v>2002</v>
      </c>
      <c r="M268" t="s">
        <v>1344</v>
      </c>
      <c r="N268">
        <v>101</v>
      </c>
      <c r="O268" t="str">
        <f t="shared" si="4"/>
        <v>('1267912','207603','CAHYA AJI SAPUTRA','TKJ','X TKJ 1','2002','101'),</v>
      </c>
    </row>
    <row r="269" spans="1:15" x14ac:dyDescent="0.2">
      <c r="A269" t="s">
        <v>1343</v>
      </c>
      <c r="B269" s="4" t="s">
        <v>1650</v>
      </c>
      <c r="C269" s="4" t="s">
        <v>1344</v>
      </c>
      <c r="D269">
        <v>207606</v>
      </c>
      <c r="E269" t="s">
        <v>1344</v>
      </c>
      <c r="F269" t="s">
        <v>109</v>
      </c>
      <c r="G269" t="s">
        <v>1344</v>
      </c>
      <c r="H269" t="s">
        <v>551</v>
      </c>
      <c r="I269" t="s">
        <v>1344</v>
      </c>
      <c r="J269" t="s">
        <v>1322</v>
      </c>
      <c r="K269" t="s">
        <v>1344</v>
      </c>
      <c r="L269">
        <v>2002</v>
      </c>
      <c r="M269" t="s">
        <v>1344</v>
      </c>
      <c r="N269">
        <v>101</v>
      </c>
      <c r="O269" t="str">
        <f t="shared" si="4"/>
        <v>('1268184','207606','CORY INTAN AGUSTIN','TKJ','X TKJ 1','2002','101'),</v>
      </c>
    </row>
    <row r="270" spans="1:15" x14ac:dyDescent="0.2">
      <c r="A270" t="s">
        <v>1343</v>
      </c>
      <c r="B270" s="4" t="s">
        <v>1651</v>
      </c>
      <c r="C270" s="4" t="s">
        <v>1344</v>
      </c>
      <c r="D270">
        <v>207615</v>
      </c>
      <c r="E270" t="s">
        <v>1344</v>
      </c>
      <c r="F270" t="s">
        <v>612</v>
      </c>
      <c r="G270" t="s">
        <v>1344</v>
      </c>
      <c r="H270" t="s">
        <v>551</v>
      </c>
      <c r="I270" t="s">
        <v>1344</v>
      </c>
      <c r="J270" t="s">
        <v>1322</v>
      </c>
      <c r="K270" t="s">
        <v>1344</v>
      </c>
      <c r="L270">
        <v>2002</v>
      </c>
      <c r="M270" t="s">
        <v>1344</v>
      </c>
      <c r="N270">
        <v>101</v>
      </c>
      <c r="O270" t="str">
        <f t="shared" si="4"/>
        <v>('1269758','207615','Dzaky Ramadhani','TKJ','X TKJ 1','2002','101'),</v>
      </c>
    </row>
    <row r="271" spans="1:15" x14ac:dyDescent="0.2">
      <c r="A271" t="s">
        <v>1343</v>
      </c>
      <c r="B271" s="4" t="s">
        <v>1652</v>
      </c>
      <c r="C271" s="4" t="s">
        <v>1344</v>
      </c>
      <c r="D271">
        <v>207621</v>
      </c>
      <c r="E271" t="s">
        <v>1344</v>
      </c>
      <c r="F271" t="s">
        <v>168</v>
      </c>
      <c r="G271" t="s">
        <v>1344</v>
      </c>
      <c r="H271" t="s">
        <v>551</v>
      </c>
      <c r="I271" t="s">
        <v>1344</v>
      </c>
      <c r="J271" t="s">
        <v>1322</v>
      </c>
      <c r="K271" t="s">
        <v>1344</v>
      </c>
      <c r="L271">
        <v>2002</v>
      </c>
      <c r="M271" t="s">
        <v>1344</v>
      </c>
      <c r="N271">
        <v>101</v>
      </c>
      <c r="O271" t="str">
        <f t="shared" si="4"/>
        <v>('1270303','207621','ERIK JAJANG KURNIAWAN','TKJ','X TKJ 1','2002','101'),</v>
      </c>
    </row>
    <row r="272" spans="1:15" x14ac:dyDescent="0.2">
      <c r="A272" t="s">
        <v>1343</v>
      </c>
      <c r="B272" s="4" t="s">
        <v>1653</v>
      </c>
      <c r="C272" s="4" t="s">
        <v>1344</v>
      </c>
      <c r="D272">
        <v>207625</v>
      </c>
      <c r="E272" t="s">
        <v>1344</v>
      </c>
      <c r="F272" t="s">
        <v>179</v>
      </c>
      <c r="G272" t="s">
        <v>1344</v>
      </c>
      <c r="H272" t="s">
        <v>551</v>
      </c>
      <c r="I272" t="s">
        <v>1344</v>
      </c>
      <c r="J272" t="s">
        <v>1322</v>
      </c>
      <c r="K272" t="s">
        <v>1344</v>
      </c>
      <c r="L272">
        <v>2002</v>
      </c>
      <c r="M272" t="s">
        <v>1344</v>
      </c>
      <c r="N272">
        <v>101</v>
      </c>
      <c r="O272" t="str">
        <f t="shared" si="4"/>
        <v>('1271643','207625','FAKHRUL DHAFI','TKJ','X TKJ 1','2002','101'),</v>
      </c>
    </row>
    <row r="273" spans="1:15" x14ac:dyDescent="0.2">
      <c r="A273" t="s">
        <v>1343</v>
      </c>
      <c r="B273" s="4" t="s">
        <v>1654</v>
      </c>
      <c r="C273" s="4" t="s">
        <v>1344</v>
      </c>
      <c r="D273">
        <v>207628</v>
      </c>
      <c r="E273" t="s">
        <v>1344</v>
      </c>
      <c r="F273" t="s">
        <v>189</v>
      </c>
      <c r="G273" t="s">
        <v>1344</v>
      </c>
      <c r="H273" t="s">
        <v>551</v>
      </c>
      <c r="I273" t="s">
        <v>1344</v>
      </c>
      <c r="J273" t="s">
        <v>1322</v>
      </c>
      <c r="K273" t="s">
        <v>1344</v>
      </c>
      <c r="L273">
        <v>2002</v>
      </c>
      <c r="M273" t="s">
        <v>1344</v>
      </c>
      <c r="N273">
        <v>101</v>
      </c>
      <c r="O273" t="str">
        <f t="shared" si="4"/>
        <v>('1272548','207628','FERDIAN AHMAD RUDIANTO','TKJ','X TKJ 1','2002','101'),</v>
      </c>
    </row>
    <row r="274" spans="1:15" x14ac:dyDescent="0.2">
      <c r="A274" t="s">
        <v>1343</v>
      </c>
      <c r="B274" s="4" t="s">
        <v>1655</v>
      </c>
      <c r="C274" s="4" t="s">
        <v>1344</v>
      </c>
      <c r="D274">
        <v>207629</v>
      </c>
      <c r="E274" t="s">
        <v>1344</v>
      </c>
      <c r="F274" t="s">
        <v>190</v>
      </c>
      <c r="G274" t="s">
        <v>1344</v>
      </c>
      <c r="H274" t="s">
        <v>551</v>
      </c>
      <c r="I274" t="s">
        <v>1344</v>
      </c>
      <c r="J274" t="s">
        <v>1322</v>
      </c>
      <c r="K274" t="s">
        <v>1344</v>
      </c>
      <c r="L274">
        <v>2002</v>
      </c>
      <c r="M274" t="s">
        <v>1344</v>
      </c>
      <c r="N274">
        <v>101</v>
      </c>
      <c r="O274" t="str">
        <f t="shared" si="4"/>
        <v>('1273289','207629','FERDIAN WIJAYA ALEXANDRA','TKJ','X TKJ 1','2002','101'),</v>
      </c>
    </row>
    <row r="275" spans="1:15" x14ac:dyDescent="0.2">
      <c r="A275" t="s">
        <v>1343</v>
      </c>
      <c r="B275" s="4" t="s">
        <v>1656</v>
      </c>
      <c r="C275" s="4" t="s">
        <v>1344</v>
      </c>
      <c r="D275">
        <v>207636</v>
      </c>
      <c r="E275" t="s">
        <v>1344</v>
      </c>
      <c r="F275" t="s">
        <v>223</v>
      </c>
      <c r="G275" t="s">
        <v>1344</v>
      </c>
      <c r="H275" t="s">
        <v>551</v>
      </c>
      <c r="I275" t="s">
        <v>1344</v>
      </c>
      <c r="J275" t="s">
        <v>1322</v>
      </c>
      <c r="K275" t="s">
        <v>1344</v>
      </c>
      <c r="L275">
        <v>2002</v>
      </c>
      <c r="M275" t="s">
        <v>1344</v>
      </c>
      <c r="N275">
        <v>101</v>
      </c>
      <c r="O275" t="str">
        <f t="shared" si="4"/>
        <v>('1274314','207636','HARIS','TKJ','X TKJ 1','2002','101'),</v>
      </c>
    </row>
    <row r="276" spans="1:15" x14ac:dyDescent="0.2">
      <c r="A276" t="s">
        <v>1343</v>
      </c>
      <c r="B276" s="4" t="s">
        <v>1657</v>
      </c>
      <c r="C276" s="4" t="s">
        <v>1344</v>
      </c>
      <c r="D276">
        <v>207639</v>
      </c>
      <c r="E276" t="s">
        <v>1344</v>
      </c>
      <c r="F276" t="s">
        <v>229</v>
      </c>
      <c r="G276" t="s">
        <v>1344</v>
      </c>
      <c r="H276" t="s">
        <v>551</v>
      </c>
      <c r="I276" t="s">
        <v>1344</v>
      </c>
      <c r="J276" t="s">
        <v>1322</v>
      </c>
      <c r="K276" t="s">
        <v>1344</v>
      </c>
      <c r="L276">
        <v>2002</v>
      </c>
      <c r="M276" t="s">
        <v>1344</v>
      </c>
      <c r="N276">
        <v>101</v>
      </c>
      <c r="O276" t="str">
        <f t="shared" si="4"/>
        <v>('1275367','207639','HERIXS HIDAYAT','TKJ','X TKJ 1','2002','101'),</v>
      </c>
    </row>
    <row r="277" spans="1:15" x14ac:dyDescent="0.2">
      <c r="A277" t="s">
        <v>1343</v>
      </c>
      <c r="B277" s="4" t="s">
        <v>1658</v>
      </c>
      <c r="C277" s="4" t="s">
        <v>1344</v>
      </c>
      <c r="D277">
        <v>207642</v>
      </c>
      <c r="E277" t="s">
        <v>1344</v>
      </c>
      <c r="F277" t="s">
        <v>613</v>
      </c>
      <c r="G277" t="s">
        <v>1344</v>
      </c>
      <c r="H277" t="s">
        <v>551</v>
      </c>
      <c r="I277" t="s">
        <v>1344</v>
      </c>
      <c r="J277" t="s">
        <v>1322</v>
      </c>
      <c r="K277" t="s">
        <v>1344</v>
      </c>
      <c r="L277">
        <v>2002</v>
      </c>
      <c r="M277" t="s">
        <v>1344</v>
      </c>
      <c r="N277">
        <v>101</v>
      </c>
      <c r="O277" t="str">
        <f t="shared" si="4"/>
        <v>('1276195','207642','Immanuel Tamando Maso','TKJ','X TKJ 1','2002','101'),</v>
      </c>
    </row>
    <row r="278" spans="1:15" x14ac:dyDescent="0.2">
      <c r="A278" t="s">
        <v>1343</v>
      </c>
      <c r="B278" s="4" t="s">
        <v>1659</v>
      </c>
      <c r="C278" s="4" t="s">
        <v>1344</v>
      </c>
      <c r="D278">
        <v>207644</v>
      </c>
      <c r="E278" t="s">
        <v>1344</v>
      </c>
      <c r="F278" t="s">
        <v>614</v>
      </c>
      <c r="G278" t="s">
        <v>1344</v>
      </c>
      <c r="H278" t="s">
        <v>551</v>
      </c>
      <c r="I278" t="s">
        <v>1344</v>
      </c>
      <c r="J278" t="s">
        <v>1322</v>
      </c>
      <c r="K278" t="s">
        <v>1344</v>
      </c>
      <c r="L278">
        <v>2002</v>
      </c>
      <c r="M278" t="s">
        <v>1344</v>
      </c>
      <c r="N278">
        <v>101</v>
      </c>
      <c r="O278" t="str">
        <f t="shared" si="4"/>
        <v>('1277827','207644','Justin Valentino Warouw','TKJ','X TKJ 1','2002','101'),</v>
      </c>
    </row>
    <row r="279" spans="1:15" x14ac:dyDescent="0.2">
      <c r="A279" t="s">
        <v>1343</v>
      </c>
      <c r="B279" s="4" t="s">
        <v>1660</v>
      </c>
      <c r="C279" s="4" t="s">
        <v>1344</v>
      </c>
      <c r="D279">
        <v>207645</v>
      </c>
      <c r="E279" t="s">
        <v>1344</v>
      </c>
      <c r="F279" t="s">
        <v>259</v>
      </c>
      <c r="G279" t="s">
        <v>1344</v>
      </c>
      <c r="H279" t="s">
        <v>551</v>
      </c>
      <c r="I279" t="s">
        <v>1344</v>
      </c>
      <c r="J279" t="s">
        <v>1322</v>
      </c>
      <c r="K279" t="s">
        <v>1344</v>
      </c>
      <c r="L279">
        <v>2002</v>
      </c>
      <c r="M279" t="s">
        <v>1344</v>
      </c>
      <c r="N279">
        <v>101</v>
      </c>
      <c r="O279" t="str">
        <f t="shared" si="4"/>
        <v>('1278138','207645','KELVIN AMANDO ERAWAN','TKJ','X TKJ 1','2002','101'),</v>
      </c>
    </row>
    <row r="280" spans="1:15" x14ac:dyDescent="0.2">
      <c r="A280" t="s">
        <v>1343</v>
      </c>
      <c r="B280" s="4" t="s">
        <v>1661</v>
      </c>
      <c r="C280" s="4" t="s">
        <v>1344</v>
      </c>
      <c r="D280">
        <v>207651</v>
      </c>
      <c r="E280" t="s">
        <v>1344</v>
      </c>
      <c r="F280" t="s">
        <v>615</v>
      </c>
      <c r="G280" t="s">
        <v>1344</v>
      </c>
      <c r="H280" t="s">
        <v>551</v>
      </c>
      <c r="I280" t="s">
        <v>1344</v>
      </c>
      <c r="J280" t="s">
        <v>1322</v>
      </c>
      <c r="K280" t="s">
        <v>1344</v>
      </c>
      <c r="L280">
        <v>2002</v>
      </c>
      <c r="M280" t="s">
        <v>1344</v>
      </c>
      <c r="N280">
        <v>101</v>
      </c>
      <c r="O280" t="str">
        <f t="shared" si="4"/>
        <v>('1279249','207651','Mimin Winata','TKJ','X TKJ 1','2002','101'),</v>
      </c>
    </row>
    <row r="281" spans="1:15" x14ac:dyDescent="0.2">
      <c r="A281" t="s">
        <v>1343</v>
      </c>
      <c r="B281" s="4" t="s">
        <v>1662</v>
      </c>
      <c r="C281" s="4" t="s">
        <v>1344</v>
      </c>
      <c r="D281">
        <v>207664</v>
      </c>
      <c r="E281" t="s">
        <v>1344</v>
      </c>
      <c r="F281" t="s">
        <v>295</v>
      </c>
      <c r="G281" t="s">
        <v>1344</v>
      </c>
      <c r="H281" t="s">
        <v>551</v>
      </c>
      <c r="I281" t="s">
        <v>1344</v>
      </c>
      <c r="J281" t="s">
        <v>1322</v>
      </c>
      <c r="K281" t="s">
        <v>1344</v>
      </c>
      <c r="L281">
        <v>2002</v>
      </c>
      <c r="M281" t="s">
        <v>1344</v>
      </c>
      <c r="N281">
        <v>101</v>
      </c>
      <c r="O281" t="str">
        <f t="shared" si="4"/>
        <v>('1280229','207664','MOHAMMAD KHOIRUL YANI','TKJ','X TKJ 1','2002','101'),</v>
      </c>
    </row>
    <row r="282" spans="1:15" x14ac:dyDescent="0.2">
      <c r="A282" t="s">
        <v>1343</v>
      </c>
      <c r="B282" s="4" t="s">
        <v>1663</v>
      </c>
      <c r="C282" s="4" t="s">
        <v>1344</v>
      </c>
      <c r="D282">
        <v>207656</v>
      </c>
      <c r="E282" t="s">
        <v>1344</v>
      </c>
      <c r="F282" t="s">
        <v>302</v>
      </c>
      <c r="G282" t="s">
        <v>1344</v>
      </c>
      <c r="H282" t="s">
        <v>551</v>
      </c>
      <c r="I282" t="s">
        <v>1344</v>
      </c>
      <c r="J282" t="s">
        <v>1322</v>
      </c>
      <c r="K282" t="s">
        <v>1344</v>
      </c>
      <c r="L282">
        <v>2002</v>
      </c>
      <c r="M282" t="s">
        <v>1344</v>
      </c>
      <c r="N282">
        <v>101</v>
      </c>
      <c r="O282" t="str">
        <f t="shared" si="4"/>
        <v>('1281836','207656','MUHAMAD REZA ANDRIAN','TKJ','X TKJ 1','2002','101'),</v>
      </c>
    </row>
    <row r="283" spans="1:15" x14ac:dyDescent="0.2">
      <c r="A283" t="s">
        <v>1343</v>
      </c>
      <c r="B283" s="4" t="s">
        <v>1664</v>
      </c>
      <c r="C283" s="4" t="s">
        <v>1344</v>
      </c>
      <c r="D283">
        <v>207659</v>
      </c>
      <c r="E283" t="s">
        <v>1344</v>
      </c>
      <c r="F283" t="s">
        <v>314</v>
      </c>
      <c r="G283" t="s">
        <v>1344</v>
      </c>
      <c r="H283" t="s">
        <v>551</v>
      </c>
      <c r="I283" t="s">
        <v>1344</v>
      </c>
      <c r="J283" t="s">
        <v>1322</v>
      </c>
      <c r="K283" t="s">
        <v>1344</v>
      </c>
      <c r="L283">
        <v>2002</v>
      </c>
      <c r="M283" t="s">
        <v>1344</v>
      </c>
      <c r="N283">
        <v>101</v>
      </c>
      <c r="O283" t="str">
        <f t="shared" si="4"/>
        <v>('1282397','207659','MUHAMMAD CAVAN HIZAM','TKJ','X TKJ 1','2002','101'),</v>
      </c>
    </row>
    <row r="284" spans="1:15" x14ac:dyDescent="0.2">
      <c r="A284" t="s">
        <v>1343</v>
      </c>
      <c r="B284" s="4" t="s">
        <v>1665</v>
      </c>
      <c r="C284" s="4" t="s">
        <v>1344</v>
      </c>
      <c r="D284">
        <v>207662</v>
      </c>
      <c r="E284" t="s">
        <v>1344</v>
      </c>
      <c r="F284" t="s">
        <v>616</v>
      </c>
      <c r="G284" t="s">
        <v>1344</v>
      </c>
      <c r="H284" t="s">
        <v>551</v>
      </c>
      <c r="I284" t="s">
        <v>1344</v>
      </c>
      <c r="J284" t="s">
        <v>1322</v>
      </c>
      <c r="K284" t="s">
        <v>1344</v>
      </c>
      <c r="L284">
        <v>2002</v>
      </c>
      <c r="M284" t="s">
        <v>1344</v>
      </c>
      <c r="N284">
        <v>101</v>
      </c>
      <c r="O284" t="str">
        <f t="shared" si="4"/>
        <v>('1283246','207662','Muhammad Gusti Razan','TKJ','X TKJ 1','2002','101'),</v>
      </c>
    </row>
    <row r="285" spans="1:15" x14ac:dyDescent="0.2">
      <c r="A285" t="s">
        <v>1343</v>
      </c>
      <c r="B285" s="4" t="s">
        <v>1666</v>
      </c>
      <c r="C285" s="4" t="s">
        <v>1344</v>
      </c>
      <c r="D285">
        <v>207663</v>
      </c>
      <c r="E285" t="s">
        <v>1344</v>
      </c>
      <c r="F285" t="s">
        <v>617</v>
      </c>
      <c r="G285" t="s">
        <v>1344</v>
      </c>
      <c r="H285" t="s">
        <v>551</v>
      </c>
      <c r="I285" t="s">
        <v>1344</v>
      </c>
      <c r="J285" t="s">
        <v>1322</v>
      </c>
      <c r="K285" t="s">
        <v>1344</v>
      </c>
      <c r="L285">
        <v>2002</v>
      </c>
      <c r="M285" t="s">
        <v>1344</v>
      </c>
      <c r="N285">
        <v>101</v>
      </c>
      <c r="O285" t="str">
        <f t="shared" si="4"/>
        <v>('1284402','207663','Muhammad Hasnul Arifin','TKJ','X TKJ 1','2002','101'),</v>
      </c>
    </row>
    <row r="286" spans="1:15" x14ac:dyDescent="0.2">
      <c r="A286" t="s">
        <v>1343</v>
      </c>
      <c r="B286" s="4" t="s">
        <v>1667</v>
      </c>
      <c r="C286" s="4" t="s">
        <v>1344</v>
      </c>
      <c r="D286">
        <v>207669</v>
      </c>
      <c r="E286" t="s">
        <v>1344</v>
      </c>
      <c r="F286" t="s">
        <v>332</v>
      </c>
      <c r="G286" t="s">
        <v>1344</v>
      </c>
      <c r="H286" t="s">
        <v>551</v>
      </c>
      <c r="I286" t="s">
        <v>1344</v>
      </c>
      <c r="J286" t="s">
        <v>1322</v>
      </c>
      <c r="K286" t="s">
        <v>1344</v>
      </c>
      <c r="L286">
        <v>2002</v>
      </c>
      <c r="M286" t="s">
        <v>1344</v>
      </c>
      <c r="N286">
        <v>101</v>
      </c>
      <c r="O286" t="str">
        <f t="shared" si="4"/>
        <v>('1285724','207669','MUHAMMAD SIROJUDDIN GHOZALI','TKJ','X TKJ 1','2002','101'),</v>
      </c>
    </row>
    <row r="287" spans="1:15" x14ac:dyDescent="0.2">
      <c r="A287" t="s">
        <v>1343</v>
      </c>
      <c r="B287" s="4" t="s">
        <v>1668</v>
      </c>
      <c r="C287" s="4" t="s">
        <v>1344</v>
      </c>
      <c r="D287">
        <v>207672</v>
      </c>
      <c r="E287" t="s">
        <v>1344</v>
      </c>
      <c r="F287" t="s">
        <v>351</v>
      </c>
      <c r="G287" t="s">
        <v>1344</v>
      </c>
      <c r="H287" t="s">
        <v>551</v>
      </c>
      <c r="I287" t="s">
        <v>1344</v>
      </c>
      <c r="J287" t="s">
        <v>1322</v>
      </c>
      <c r="K287" t="s">
        <v>1344</v>
      </c>
      <c r="L287">
        <v>2002</v>
      </c>
      <c r="M287" t="s">
        <v>1344</v>
      </c>
      <c r="N287">
        <v>101</v>
      </c>
      <c r="O287" t="str">
        <f t="shared" si="4"/>
        <v>('1286660','207672','NASHRULLOH FIRDAUS','TKJ','X TKJ 1','2002','101'),</v>
      </c>
    </row>
    <row r="288" spans="1:15" x14ac:dyDescent="0.2">
      <c r="A288" t="s">
        <v>1343</v>
      </c>
      <c r="B288" s="4" t="s">
        <v>1669</v>
      </c>
      <c r="C288" s="4" t="s">
        <v>1344</v>
      </c>
      <c r="D288">
        <v>207674</v>
      </c>
      <c r="E288" t="s">
        <v>1344</v>
      </c>
      <c r="F288" t="s">
        <v>363</v>
      </c>
      <c r="G288" t="s">
        <v>1344</v>
      </c>
      <c r="H288" t="s">
        <v>551</v>
      </c>
      <c r="I288" t="s">
        <v>1344</v>
      </c>
      <c r="J288" t="s">
        <v>1322</v>
      </c>
      <c r="K288" t="s">
        <v>1344</v>
      </c>
      <c r="L288">
        <v>2002</v>
      </c>
      <c r="M288" t="s">
        <v>1344</v>
      </c>
      <c r="N288">
        <v>101</v>
      </c>
      <c r="O288" t="str">
        <f t="shared" si="4"/>
        <v>('1287220','207674','NICHOLLA MULQI BARBAROSSA','TKJ','X TKJ 1','2002','101'),</v>
      </c>
    </row>
    <row r="289" spans="1:15" x14ac:dyDescent="0.2">
      <c r="A289" t="s">
        <v>1343</v>
      </c>
      <c r="B289" s="4" t="s">
        <v>1670</v>
      </c>
      <c r="C289" s="4" t="s">
        <v>1344</v>
      </c>
      <c r="D289">
        <v>207678</v>
      </c>
      <c r="E289" t="s">
        <v>1344</v>
      </c>
      <c r="F289" t="s">
        <v>399</v>
      </c>
      <c r="G289" t="s">
        <v>1344</v>
      </c>
      <c r="H289" t="s">
        <v>551</v>
      </c>
      <c r="I289" t="s">
        <v>1344</v>
      </c>
      <c r="J289" t="s">
        <v>1322</v>
      </c>
      <c r="K289" t="s">
        <v>1344</v>
      </c>
      <c r="L289">
        <v>2002</v>
      </c>
      <c r="M289" t="s">
        <v>1344</v>
      </c>
      <c r="N289">
        <v>101</v>
      </c>
      <c r="O289" t="str">
        <f t="shared" si="4"/>
        <v>('1288787','207678','QALAM RAYDATHUL SABANI','TKJ','X TKJ 1','2002','101'),</v>
      </c>
    </row>
    <row r="290" spans="1:15" x14ac:dyDescent="0.2">
      <c r="A290" t="s">
        <v>1343</v>
      </c>
      <c r="B290" s="4" t="s">
        <v>1671</v>
      </c>
      <c r="C290" s="4" t="s">
        <v>1344</v>
      </c>
      <c r="D290">
        <v>207683</v>
      </c>
      <c r="E290" t="s">
        <v>1344</v>
      </c>
      <c r="F290" t="s">
        <v>420</v>
      </c>
      <c r="G290" t="s">
        <v>1344</v>
      </c>
      <c r="H290" t="s">
        <v>551</v>
      </c>
      <c r="I290" t="s">
        <v>1344</v>
      </c>
      <c r="J290" t="s">
        <v>1322</v>
      </c>
      <c r="K290" t="s">
        <v>1344</v>
      </c>
      <c r="L290">
        <v>2002</v>
      </c>
      <c r="M290" t="s">
        <v>1344</v>
      </c>
      <c r="N290">
        <v>101</v>
      </c>
      <c r="O290" t="str">
        <f t="shared" si="4"/>
        <v>('1289590','207683','RAYNOR SANJIA ANDHIKAFATA','TKJ','X TKJ 1','2002','101'),</v>
      </c>
    </row>
    <row r="291" spans="1:15" x14ac:dyDescent="0.2">
      <c r="A291" t="s">
        <v>1343</v>
      </c>
      <c r="B291" s="4" t="s">
        <v>1672</v>
      </c>
      <c r="C291" s="4" t="s">
        <v>1344</v>
      </c>
      <c r="D291">
        <v>207690</v>
      </c>
      <c r="E291" t="s">
        <v>1344</v>
      </c>
      <c r="F291" t="s">
        <v>443</v>
      </c>
      <c r="G291" t="s">
        <v>1344</v>
      </c>
      <c r="H291" t="s">
        <v>551</v>
      </c>
      <c r="I291" t="s">
        <v>1344</v>
      </c>
      <c r="J291" t="s">
        <v>1322</v>
      </c>
      <c r="K291" t="s">
        <v>1344</v>
      </c>
      <c r="L291">
        <v>2002</v>
      </c>
      <c r="M291" t="s">
        <v>1344</v>
      </c>
      <c r="N291">
        <v>101</v>
      </c>
      <c r="O291" t="str">
        <f t="shared" si="4"/>
        <v>('1290644','207690','RIZAL MAULANA','TKJ','X TKJ 1','2002','101'),</v>
      </c>
    </row>
    <row r="292" spans="1:15" x14ac:dyDescent="0.2">
      <c r="A292" t="s">
        <v>1343</v>
      </c>
      <c r="B292" s="4" t="s">
        <v>1673</v>
      </c>
      <c r="C292" s="4" t="s">
        <v>1344</v>
      </c>
      <c r="D292">
        <v>207695</v>
      </c>
      <c r="E292" t="s">
        <v>1344</v>
      </c>
      <c r="F292" t="s">
        <v>476</v>
      </c>
      <c r="G292" t="s">
        <v>1344</v>
      </c>
      <c r="H292" t="s">
        <v>551</v>
      </c>
      <c r="I292" t="s">
        <v>1344</v>
      </c>
      <c r="J292" t="s">
        <v>1322</v>
      </c>
      <c r="K292" t="s">
        <v>1344</v>
      </c>
      <c r="L292">
        <v>2002</v>
      </c>
      <c r="M292" t="s">
        <v>1344</v>
      </c>
      <c r="N292">
        <v>101</v>
      </c>
      <c r="O292" t="str">
        <f t="shared" si="4"/>
        <v>('1291979','207695','SHEVA SEPTANIO','TKJ','X TKJ 1','2002','101'),</v>
      </c>
    </row>
    <row r="293" spans="1:15" x14ac:dyDescent="0.2">
      <c r="A293" t="s">
        <v>1343</v>
      </c>
      <c r="B293" s="4" t="s">
        <v>1674</v>
      </c>
      <c r="C293" s="4" t="s">
        <v>1344</v>
      </c>
      <c r="D293">
        <v>207696</v>
      </c>
      <c r="E293" t="s">
        <v>1344</v>
      </c>
      <c r="F293" t="s">
        <v>492</v>
      </c>
      <c r="G293" t="s">
        <v>1344</v>
      </c>
      <c r="H293" t="s">
        <v>551</v>
      </c>
      <c r="I293" t="s">
        <v>1344</v>
      </c>
      <c r="J293" t="s">
        <v>1322</v>
      </c>
      <c r="K293" t="s">
        <v>1344</v>
      </c>
      <c r="L293">
        <v>2002</v>
      </c>
      <c r="M293" t="s">
        <v>1344</v>
      </c>
      <c r="N293">
        <v>101</v>
      </c>
      <c r="O293" t="str">
        <f t="shared" si="4"/>
        <v>('1292981','207696','SOPIYAN','TKJ','X TKJ 1','2002','101'),</v>
      </c>
    </row>
    <row r="294" spans="1:15" x14ac:dyDescent="0.2">
      <c r="A294" t="s">
        <v>1343</v>
      </c>
      <c r="B294" s="4" t="s">
        <v>1675</v>
      </c>
      <c r="C294" s="4" t="s">
        <v>1344</v>
      </c>
      <c r="D294">
        <v>207697</v>
      </c>
      <c r="E294" t="s">
        <v>1344</v>
      </c>
      <c r="F294" t="s">
        <v>497</v>
      </c>
      <c r="G294" t="s">
        <v>1344</v>
      </c>
      <c r="H294" t="s">
        <v>551</v>
      </c>
      <c r="I294" t="s">
        <v>1344</v>
      </c>
      <c r="J294" t="s">
        <v>1322</v>
      </c>
      <c r="K294" t="s">
        <v>1344</v>
      </c>
      <c r="L294">
        <v>2002</v>
      </c>
      <c r="M294" t="s">
        <v>1344</v>
      </c>
      <c r="N294">
        <v>101</v>
      </c>
      <c r="O294" t="str">
        <f t="shared" si="4"/>
        <v>('1293991','207697','SUGENG DWI WALUYO','TKJ','X TKJ 1','2002','101'),</v>
      </c>
    </row>
    <row r="295" spans="1:15" x14ac:dyDescent="0.2">
      <c r="A295" t="s">
        <v>1343</v>
      </c>
      <c r="B295" s="4" t="s">
        <v>1676</v>
      </c>
      <c r="C295" s="4" t="s">
        <v>1344</v>
      </c>
      <c r="D295">
        <v>207700</v>
      </c>
      <c r="E295" t="s">
        <v>1344</v>
      </c>
      <c r="F295" t="s">
        <v>501</v>
      </c>
      <c r="G295" t="s">
        <v>1344</v>
      </c>
      <c r="H295" t="s">
        <v>551</v>
      </c>
      <c r="I295" t="s">
        <v>1344</v>
      </c>
      <c r="J295" t="s">
        <v>1322</v>
      </c>
      <c r="K295" t="s">
        <v>1344</v>
      </c>
      <c r="L295">
        <v>2002</v>
      </c>
      <c r="M295" t="s">
        <v>1344</v>
      </c>
      <c r="N295">
        <v>101</v>
      </c>
      <c r="O295" t="str">
        <f t="shared" si="4"/>
        <v>('1294168','207700','SYAHRUL HANAVI','TKJ','X TKJ 1','2002','101'),</v>
      </c>
    </row>
    <row r="296" spans="1:15" x14ac:dyDescent="0.2">
      <c r="A296" t="s">
        <v>1343</v>
      </c>
      <c r="B296" s="4" t="s">
        <v>1677</v>
      </c>
      <c r="C296" s="4" t="s">
        <v>1344</v>
      </c>
      <c r="D296">
        <v>207706</v>
      </c>
      <c r="E296" t="s">
        <v>1344</v>
      </c>
      <c r="F296" t="s">
        <v>526</v>
      </c>
      <c r="G296" t="s">
        <v>1344</v>
      </c>
      <c r="H296" t="s">
        <v>551</v>
      </c>
      <c r="I296" t="s">
        <v>1344</v>
      </c>
      <c r="J296" t="s">
        <v>1322</v>
      </c>
      <c r="K296" t="s">
        <v>1344</v>
      </c>
      <c r="L296">
        <v>2002</v>
      </c>
      <c r="M296" t="s">
        <v>1344</v>
      </c>
      <c r="N296">
        <v>101</v>
      </c>
      <c r="O296" t="str">
        <f t="shared" si="4"/>
        <v>('1295547','207706','WILLYANSYAH','TKJ','X TKJ 1','2002','101'),</v>
      </c>
    </row>
    <row r="297" spans="1:15" x14ac:dyDescent="0.2">
      <c r="A297" t="s">
        <v>1343</v>
      </c>
      <c r="B297" s="4" t="s">
        <v>1678</v>
      </c>
      <c r="C297" s="4" t="s">
        <v>1344</v>
      </c>
      <c r="D297">
        <v>207707</v>
      </c>
      <c r="E297" t="s">
        <v>1344</v>
      </c>
      <c r="F297" t="s">
        <v>534</v>
      </c>
      <c r="G297" t="s">
        <v>1344</v>
      </c>
      <c r="H297" t="s">
        <v>551</v>
      </c>
      <c r="I297" t="s">
        <v>1344</v>
      </c>
      <c r="J297" t="s">
        <v>1322</v>
      </c>
      <c r="K297" t="s">
        <v>1344</v>
      </c>
      <c r="L297">
        <v>2002</v>
      </c>
      <c r="M297" t="s">
        <v>1344</v>
      </c>
      <c r="N297">
        <v>101</v>
      </c>
      <c r="O297" t="str">
        <f t="shared" si="4"/>
        <v>('1296523','207707','YOHANES SETIAWAN','TKJ','X TKJ 1','2002','101'),</v>
      </c>
    </row>
    <row r="298" spans="1:15" x14ac:dyDescent="0.2">
      <c r="A298" t="s">
        <v>1343</v>
      </c>
      <c r="B298" s="4" t="s">
        <v>1679</v>
      </c>
      <c r="C298" s="4" t="s">
        <v>1344</v>
      </c>
      <c r="D298">
        <v>207708</v>
      </c>
      <c r="E298" t="s">
        <v>1344</v>
      </c>
      <c r="F298" t="s">
        <v>536</v>
      </c>
      <c r="G298" t="s">
        <v>1344</v>
      </c>
      <c r="H298" t="s">
        <v>551</v>
      </c>
      <c r="I298" t="s">
        <v>1344</v>
      </c>
      <c r="J298" t="s">
        <v>1322</v>
      </c>
      <c r="K298" t="s">
        <v>1344</v>
      </c>
      <c r="L298">
        <v>2002</v>
      </c>
      <c r="M298" t="s">
        <v>1344</v>
      </c>
      <c r="N298">
        <v>101</v>
      </c>
      <c r="O298" t="str">
        <f t="shared" si="4"/>
        <v>('1297861','207708','YUDHA SEPTYAN','TKJ','X TKJ 1','2002','101'),</v>
      </c>
    </row>
    <row r="299" spans="1:15" x14ac:dyDescent="0.2">
      <c r="A299" t="s">
        <v>1343</v>
      </c>
      <c r="B299" s="4" t="s">
        <v>1680</v>
      </c>
      <c r="C299" s="4" t="s">
        <v>1344</v>
      </c>
      <c r="D299">
        <v>207709</v>
      </c>
      <c r="E299" t="s">
        <v>1344</v>
      </c>
      <c r="F299" t="s">
        <v>547</v>
      </c>
      <c r="G299" t="s">
        <v>1344</v>
      </c>
      <c r="H299" t="s">
        <v>551</v>
      </c>
      <c r="I299" t="s">
        <v>1344</v>
      </c>
      <c r="J299" t="s">
        <v>1322</v>
      </c>
      <c r="K299" t="s">
        <v>1344</v>
      </c>
      <c r="L299">
        <v>2002</v>
      </c>
      <c r="M299" t="s">
        <v>1344</v>
      </c>
      <c r="N299">
        <v>101</v>
      </c>
      <c r="O299" t="str">
        <f t="shared" si="4"/>
        <v>('1298384','207709','ZODI PRASTIYO','TKJ','X TKJ 1','2002','101'),</v>
      </c>
    </row>
    <row r="300" spans="1:15" x14ac:dyDescent="0.2">
      <c r="A300" t="s">
        <v>1343</v>
      </c>
      <c r="B300" s="4" t="s">
        <v>1681</v>
      </c>
      <c r="C300" s="4" t="s">
        <v>1344</v>
      </c>
      <c r="D300">
        <v>207578</v>
      </c>
      <c r="E300" t="s">
        <v>1344</v>
      </c>
      <c r="F300" t="s">
        <v>618</v>
      </c>
      <c r="G300" t="s">
        <v>1344</v>
      </c>
      <c r="H300" t="s">
        <v>551</v>
      </c>
      <c r="I300" t="s">
        <v>1344</v>
      </c>
      <c r="J300" t="s">
        <v>1323</v>
      </c>
      <c r="K300" t="s">
        <v>1344</v>
      </c>
      <c r="L300">
        <v>2002</v>
      </c>
      <c r="M300" t="s">
        <v>1344</v>
      </c>
      <c r="N300">
        <v>101</v>
      </c>
      <c r="O300" t="str">
        <f t="shared" si="4"/>
        <v>('1299833','207578','Abdul Rahman','TKJ','X TKJ 2','2002','101'),</v>
      </c>
    </row>
    <row r="301" spans="1:15" x14ac:dyDescent="0.2">
      <c r="A301" t="s">
        <v>1343</v>
      </c>
      <c r="B301" s="4" t="s">
        <v>1682</v>
      </c>
      <c r="C301" s="4" t="s">
        <v>1344</v>
      </c>
      <c r="D301">
        <v>207582</v>
      </c>
      <c r="E301" t="s">
        <v>1344</v>
      </c>
      <c r="F301" t="s">
        <v>14</v>
      </c>
      <c r="G301" t="s">
        <v>1344</v>
      </c>
      <c r="H301" t="s">
        <v>551</v>
      </c>
      <c r="I301" t="s">
        <v>1344</v>
      </c>
      <c r="J301" t="s">
        <v>1323</v>
      </c>
      <c r="K301" t="s">
        <v>1344</v>
      </c>
      <c r="L301">
        <v>2002</v>
      </c>
      <c r="M301" t="s">
        <v>1344</v>
      </c>
      <c r="N301">
        <v>101</v>
      </c>
      <c r="O301" t="str">
        <f t="shared" si="4"/>
        <v>('1300974','207582','AFIF PRASETYO','TKJ','X TKJ 2','2002','101'),</v>
      </c>
    </row>
    <row r="302" spans="1:15" x14ac:dyDescent="0.2">
      <c r="A302" t="s">
        <v>1343</v>
      </c>
      <c r="B302" s="4" t="s">
        <v>1683</v>
      </c>
      <c r="C302" s="4" t="s">
        <v>1344</v>
      </c>
      <c r="D302">
        <v>207583</v>
      </c>
      <c r="E302" t="s">
        <v>1344</v>
      </c>
      <c r="F302" t="s">
        <v>16</v>
      </c>
      <c r="G302" t="s">
        <v>1344</v>
      </c>
      <c r="H302" t="s">
        <v>551</v>
      </c>
      <c r="I302" t="s">
        <v>1344</v>
      </c>
      <c r="J302" t="s">
        <v>1323</v>
      </c>
      <c r="K302" t="s">
        <v>1344</v>
      </c>
      <c r="L302">
        <v>2002</v>
      </c>
      <c r="M302" t="s">
        <v>1344</v>
      </c>
      <c r="N302">
        <v>101</v>
      </c>
      <c r="O302" t="str">
        <f t="shared" si="4"/>
        <v>('1301955','207583','AGUNG MAULANA FEBRIYANTO','TKJ','X TKJ 2','2002','101'),</v>
      </c>
    </row>
    <row r="303" spans="1:15" x14ac:dyDescent="0.2">
      <c r="A303" t="s">
        <v>1343</v>
      </c>
      <c r="B303" s="4" t="s">
        <v>1684</v>
      </c>
      <c r="C303" s="4" t="s">
        <v>1344</v>
      </c>
      <c r="D303">
        <v>207597</v>
      </c>
      <c r="E303" t="s">
        <v>1344</v>
      </c>
      <c r="F303" t="s">
        <v>78</v>
      </c>
      <c r="G303" t="s">
        <v>1344</v>
      </c>
      <c r="H303" t="s">
        <v>551</v>
      </c>
      <c r="I303" t="s">
        <v>1344</v>
      </c>
      <c r="J303" t="s">
        <v>1323</v>
      </c>
      <c r="K303" t="s">
        <v>1344</v>
      </c>
      <c r="L303">
        <v>2002</v>
      </c>
      <c r="M303" t="s">
        <v>1344</v>
      </c>
      <c r="N303">
        <v>101</v>
      </c>
      <c r="O303" t="str">
        <f t="shared" si="4"/>
        <v>('1302378','207597','ARIF','TKJ','X TKJ 2','2002','101'),</v>
      </c>
    </row>
    <row r="304" spans="1:15" x14ac:dyDescent="0.2">
      <c r="A304" t="s">
        <v>1343</v>
      </c>
      <c r="B304" s="4" t="s">
        <v>1685</v>
      </c>
      <c r="C304" s="4" t="s">
        <v>1344</v>
      </c>
      <c r="D304">
        <v>207604</v>
      </c>
      <c r="E304" t="s">
        <v>1344</v>
      </c>
      <c r="F304" t="s">
        <v>101</v>
      </c>
      <c r="G304" t="s">
        <v>1344</v>
      </c>
      <c r="H304" t="s">
        <v>551</v>
      </c>
      <c r="I304" t="s">
        <v>1344</v>
      </c>
      <c r="J304" t="s">
        <v>1323</v>
      </c>
      <c r="K304" t="s">
        <v>1344</v>
      </c>
      <c r="L304">
        <v>2002</v>
      </c>
      <c r="M304" t="s">
        <v>1344</v>
      </c>
      <c r="N304">
        <v>101</v>
      </c>
      <c r="O304" t="str">
        <f t="shared" si="4"/>
        <v>('1303959','207604','CANDRA AGUS NUGROHO','TKJ','X TKJ 2','2002','101'),</v>
      </c>
    </row>
    <row r="305" spans="1:15" x14ac:dyDescent="0.2">
      <c r="A305" t="s">
        <v>1343</v>
      </c>
      <c r="B305" s="4" t="s">
        <v>1686</v>
      </c>
      <c r="C305" s="4" t="s">
        <v>1344</v>
      </c>
      <c r="D305">
        <v>207605</v>
      </c>
      <c r="E305" t="s">
        <v>1344</v>
      </c>
      <c r="F305" t="s">
        <v>102</v>
      </c>
      <c r="G305" t="s">
        <v>1344</v>
      </c>
      <c r="H305" t="s">
        <v>551</v>
      </c>
      <c r="I305" t="s">
        <v>1344</v>
      </c>
      <c r="J305" t="s">
        <v>1323</v>
      </c>
      <c r="K305" t="s">
        <v>1344</v>
      </c>
      <c r="L305">
        <v>2002</v>
      </c>
      <c r="M305" t="s">
        <v>1344</v>
      </c>
      <c r="N305">
        <v>101</v>
      </c>
      <c r="O305" t="str">
        <f t="shared" si="4"/>
        <v>('1304399','207605','CARLOS LEONARDO','TKJ','X TKJ 2','2002','101'),</v>
      </c>
    </row>
    <row r="306" spans="1:15" x14ac:dyDescent="0.2">
      <c r="A306" t="s">
        <v>1343</v>
      </c>
      <c r="B306" s="4" t="s">
        <v>1687</v>
      </c>
      <c r="C306" s="4" t="s">
        <v>1344</v>
      </c>
      <c r="D306">
        <v>207607</v>
      </c>
      <c r="E306" t="s">
        <v>1344</v>
      </c>
      <c r="F306" t="s">
        <v>125</v>
      </c>
      <c r="G306" t="s">
        <v>1344</v>
      </c>
      <c r="H306" t="s">
        <v>551</v>
      </c>
      <c r="I306" t="s">
        <v>1344</v>
      </c>
      <c r="J306" t="s">
        <v>1323</v>
      </c>
      <c r="K306" t="s">
        <v>1344</v>
      </c>
      <c r="L306">
        <v>2002</v>
      </c>
      <c r="M306" t="s">
        <v>1344</v>
      </c>
      <c r="N306">
        <v>101</v>
      </c>
      <c r="O306" t="str">
        <f t="shared" si="4"/>
        <v>('1305876','207607','DENDI ZAKARIA','TKJ','X TKJ 2','2002','101'),</v>
      </c>
    </row>
    <row r="307" spans="1:15" x14ac:dyDescent="0.2">
      <c r="A307" t="s">
        <v>1343</v>
      </c>
      <c r="B307" s="4" t="s">
        <v>1688</v>
      </c>
      <c r="C307" s="4" t="s">
        <v>1344</v>
      </c>
      <c r="D307">
        <v>207608</v>
      </c>
      <c r="E307" t="s">
        <v>1344</v>
      </c>
      <c r="F307" t="s">
        <v>126</v>
      </c>
      <c r="G307" t="s">
        <v>1344</v>
      </c>
      <c r="H307" t="s">
        <v>551</v>
      </c>
      <c r="I307" t="s">
        <v>1344</v>
      </c>
      <c r="J307" t="s">
        <v>1323</v>
      </c>
      <c r="K307" t="s">
        <v>1344</v>
      </c>
      <c r="L307">
        <v>2002</v>
      </c>
      <c r="M307" t="s">
        <v>1344</v>
      </c>
      <c r="N307">
        <v>101</v>
      </c>
      <c r="O307" t="str">
        <f t="shared" si="4"/>
        <v>('1306725','207608','DENDY CAHYOKO','TKJ','X TKJ 2','2002','101'),</v>
      </c>
    </row>
    <row r="308" spans="1:15" x14ac:dyDescent="0.2">
      <c r="A308" t="s">
        <v>1343</v>
      </c>
      <c r="B308" s="4" t="s">
        <v>1689</v>
      </c>
      <c r="C308" s="4" t="s">
        <v>1344</v>
      </c>
      <c r="D308">
        <v>207610</v>
      </c>
      <c r="E308" t="s">
        <v>1344</v>
      </c>
      <c r="F308" t="s">
        <v>145</v>
      </c>
      <c r="G308" t="s">
        <v>1344</v>
      </c>
      <c r="H308" t="s">
        <v>551</v>
      </c>
      <c r="I308" t="s">
        <v>1344</v>
      </c>
      <c r="J308" t="s">
        <v>1323</v>
      </c>
      <c r="K308" t="s">
        <v>1344</v>
      </c>
      <c r="L308">
        <v>2002</v>
      </c>
      <c r="M308" t="s">
        <v>1344</v>
      </c>
      <c r="N308">
        <v>101</v>
      </c>
      <c r="O308" t="str">
        <f t="shared" si="4"/>
        <v>('1307544','207610','DICKY FADILAH','TKJ','X TKJ 2','2002','101'),</v>
      </c>
    </row>
    <row r="309" spans="1:15" x14ac:dyDescent="0.2">
      <c r="A309" t="s">
        <v>1343</v>
      </c>
      <c r="B309" s="4" t="s">
        <v>1690</v>
      </c>
      <c r="C309" s="4" t="s">
        <v>1344</v>
      </c>
      <c r="D309">
        <v>207612</v>
      </c>
      <c r="E309" t="s">
        <v>1344</v>
      </c>
      <c r="F309" t="s">
        <v>149</v>
      </c>
      <c r="G309" t="s">
        <v>1344</v>
      </c>
      <c r="H309" t="s">
        <v>551</v>
      </c>
      <c r="I309" t="s">
        <v>1344</v>
      </c>
      <c r="J309" t="s">
        <v>1323</v>
      </c>
      <c r="K309" t="s">
        <v>1344</v>
      </c>
      <c r="L309">
        <v>2002</v>
      </c>
      <c r="M309" t="s">
        <v>1344</v>
      </c>
      <c r="N309">
        <v>101</v>
      </c>
      <c r="O309" t="str">
        <f t="shared" si="4"/>
        <v>('1308948','207612','DIMAS ADI SAPUTRA','TKJ','X TKJ 2','2002','101'),</v>
      </c>
    </row>
    <row r="310" spans="1:15" x14ac:dyDescent="0.2">
      <c r="A310" t="s">
        <v>1343</v>
      </c>
      <c r="B310" s="4" t="s">
        <v>1691</v>
      </c>
      <c r="C310" s="4" t="s">
        <v>1344</v>
      </c>
      <c r="D310">
        <v>207614</v>
      </c>
      <c r="E310" t="s">
        <v>1344</v>
      </c>
      <c r="F310" t="s">
        <v>154</v>
      </c>
      <c r="G310" t="s">
        <v>1344</v>
      </c>
      <c r="H310" t="s">
        <v>551</v>
      </c>
      <c r="I310" t="s">
        <v>1344</v>
      </c>
      <c r="J310" t="s">
        <v>1323</v>
      </c>
      <c r="K310" t="s">
        <v>1344</v>
      </c>
      <c r="L310">
        <v>2002</v>
      </c>
      <c r="M310" t="s">
        <v>1344</v>
      </c>
      <c r="N310">
        <v>101</v>
      </c>
      <c r="O310" t="str">
        <f t="shared" si="4"/>
        <v>('1309984','207614','DUWI AMAL MAULIDA AKSAN','TKJ','X TKJ 2','2002','101'),</v>
      </c>
    </row>
    <row r="311" spans="1:15" x14ac:dyDescent="0.2">
      <c r="A311" t="s">
        <v>1343</v>
      </c>
      <c r="B311" s="4" t="s">
        <v>1692</v>
      </c>
      <c r="C311" s="4" t="s">
        <v>1344</v>
      </c>
      <c r="D311">
        <v>207622</v>
      </c>
      <c r="E311" t="s">
        <v>1344</v>
      </c>
      <c r="F311" t="s">
        <v>170</v>
      </c>
      <c r="G311" t="s">
        <v>1344</v>
      </c>
      <c r="H311" t="s">
        <v>551</v>
      </c>
      <c r="I311" t="s">
        <v>1344</v>
      </c>
      <c r="J311" t="s">
        <v>1323</v>
      </c>
      <c r="K311" t="s">
        <v>1344</v>
      </c>
      <c r="L311">
        <v>2002</v>
      </c>
      <c r="M311" t="s">
        <v>1344</v>
      </c>
      <c r="N311">
        <v>101</v>
      </c>
      <c r="O311" t="str">
        <f t="shared" si="4"/>
        <v>('1310197','207622','ERWIN OKTAVIANTO','TKJ','X TKJ 2','2002','101'),</v>
      </c>
    </row>
    <row r="312" spans="1:15" x14ac:dyDescent="0.2">
      <c r="A312" t="s">
        <v>1343</v>
      </c>
      <c r="B312" s="4" t="s">
        <v>1693</v>
      </c>
      <c r="C312" s="4" t="s">
        <v>1344</v>
      </c>
      <c r="D312">
        <v>207623</v>
      </c>
      <c r="E312" t="s">
        <v>1344</v>
      </c>
      <c r="F312" t="s">
        <v>172</v>
      </c>
      <c r="G312" t="s">
        <v>1344</v>
      </c>
      <c r="H312" t="s">
        <v>551</v>
      </c>
      <c r="I312" t="s">
        <v>1344</v>
      </c>
      <c r="J312" t="s">
        <v>1323</v>
      </c>
      <c r="K312" t="s">
        <v>1344</v>
      </c>
      <c r="L312">
        <v>2002</v>
      </c>
      <c r="M312" t="s">
        <v>1344</v>
      </c>
      <c r="N312">
        <v>101</v>
      </c>
      <c r="O312" t="str">
        <f t="shared" si="4"/>
        <v>('1311654','207623','FACHRUL RAMADHAN','TKJ','X TKJ 2','2002','101'),</v>
      </c>
    </row>
    <row r="313" spans="1:15" x14ac:dyDescent="0.2">
      <c r="A313" t="s">
        <v>1343</v>
      </c>
      <c r="B313" s="4" t="s">
        <v>1694</v>
      </c>
      <c r="C313" s="4" t="s">
        <v>1344</v>
      </c>
      <c r="D313">
        <v>207626</v>
      </c>
      <c r="E313" t="s">
        <v>1344</v>
      </c>
      <c r="F313" t="s">
        <v>619</v>
      </c>
      <c r="G313" t="s">
        <v>1344</v>
      </c>
      <c r="H313" t="s">
        <v>551</v>
      </c>
      <c r="I313" t="s">
        <v>1344</v>
      </c>
      <c r="J313" t="s">
        <v>1323</v>
      </c>
      <c r="K313" t="s">
        <v>1344</v>
      </c>
      <c r="L313">
        <v>2002</v>
      </c>
      <c r="M313" t="s">
        <v>1344</v>
      </c>
      <c r="N313">
        <v>101</v>
      </c>
      <c r="O313" t="str">
        <f t="shared" si="4"/>
        <v>('1312882','207626','FAUZI ABDUL AZIZ','TKJ','X TKJ 2','2002','101'),</v>
      </c>
    </row>
    <row r="314" spans="1:15" x14ac:dyDescent="0.2">
      <c r="A314" t="s">
        <v>1343</v>
      </c>
      <c r="B314" s="4" t="s">
        <v>1695</v>
      </c>
      <c r="C314" s="4" t="s">
        <v>1344</v>
      </c>
      <c r="D314">
        <v>207630</v>
      </c>
      <c r="E314" t="s">
        <v>1344</v>
      </c>
      <c r="F314" t="s">
        <v>210</v>
      </c>
      <c r="G314" t="s">
        <v>1344</v>
      </c>
      <c r="H314" t="s">
        <v>551</v>
      </c>
      <c r="I314" t="s">
        <v>1344</v>
      </c>
      <c r="J314" t="s">
        <v>1323</v>
      </c>
      <c r="K314" t="s">
        <v>1344</v>
      </c>
      <c r="L314">
        <v>2002</v>
      </c>
      <c r="M314" t="s">
        <v>1344</v>
      </c>
      <c r="N314">
        <v>101</v>
      </c>
      <c r="O314" t="str">
        <f t="shared" si="4"/>
        <v>('1313122','207630','GALIH ADIVA PRATAMA PUTRA','TKJ','X TKJ 2','2002','101'),</v>
      </c>
    </row>
    <row r="315" spans="1:15" x14ac:dyDescent="0.2">
      <c r="A315" t="s">
        <v>1343</v>
      </c>
      <c r="B315" s="4" t="s">
        <v>1696</v>
      </c>
      <c r="C315" s="4" t="s">
        <v>1344</v>
      </c>
      <c r="D315">
        <v>207634</v>
      </c>
      <c r="E315" t="s">
        <v>1344</v>
      </c>
      <c r="F315" t="s">
        <v>218</v>
      </c>
      <c r="G315" t="s">
        <v>1344</v>
      </c>
      <c r="H315" t="s">
        <v>551</v>
      </c>
      <c r="I315" t="s">
        <v>1344</v>
      </c>
      <c r="J315" t="s">
        <v>1323</v>
      </c>
      <c r="K315" t="s">
        <v>1344</v>
      </c>
      <c r="L315">
        <v>2002</v>
      </c>
      <c r="M315" t="s">
        <v>1344</v>
      </c>
      <c r="N315">
        <v>101</v>
      </c>
      <c r="O315" t="str">
        <f t="shared" si="4"/>
        <v>('1314322','207634','HAERUL ANGGA','TKJ','X TKJ 2','2002','101'),</v>
      </c>
    </row>
    <row r="316" spans="1:15" x14ac:dyDescent="0.2">
      <c r="A316" t="s">
        <v>1343</v>
      </c>
      <c r="B316" s="4" t="s">
        <v>1697</v>
      </c>
      <c r="C316" s="4" t="s">
        <v>1344</v>
      </c>
      <c r="D316">
        <v>207637</v>
      </c>
      <c r="E316" t="s">
        <v>1344</v>
      </c>
      <c r="F316" t="s">
        <v>224</v>
      </c>
      <c r="G316" t="s">
        <v>1344</v>
      </c>
      <c r="H316" t="s">
        <v>551</v>
      </c>
      <c r="I316" t="s">
        <v>1344</v>
      </c>
      <c r="J316" t="s">
        <v>1323</v>
      </c>
      <c r="K316" t="s">
        <v>1344</v>
      </c>
      <c r="L316">
        <v>2002</v>
      </c>
      <c r="M316" t="s">
        <v>1344</v>
      </c>
      <c r="N316">
        <v>101</v>
      </c>
      <c r="O316" t="str">
        <f t="shared" si="4"/>
        <v>('1315895','207637','HARRY RIVALDY','TKJ','X TKJ 2','2002','101'),</v>
      </c>
    </row>
    <row r="317" spans="1:15" x14ac:dyDescent="0.2">
      <c r="A317" t="s">
        <v>1343</v>
      </c>
      <c r="B317" s="4" t="s">
        <v>1698</v>
      </c>
      <c r="C317" s="4" t="s">
        <v>1344</v>
      </c>
      <c r="D317">
        <v>207648</v>
      </c>
      <c r="E317" t="s">
        <v>1344</v>
      </c>
      <c r="F317" t="s">
        <v>291</v>
      </c>
      <c r="G317" t="s">
        <v>1344</v>
      </c>
      <c r="H317" t="s">
        <v>551</v>
      </c>
      <c r="I317" t="s">
        <v>1344</v>
      </c>
      <c r="J317" t="s">
        <v>1323</v>
      </c>
      <c r="K317" t="s">
        <v>1344</v>
      </c>
      <c r="L317">
        <v>2002</v>
      </c>
      <c r="M317" t="s">
        <v>1344</v>
      </c>
      <c r="N317">
        <v>101</v>
      </c>
      <c r="O317" t="str">
        <f t="shared" si="4"/>
        <v>('1316247','207648','MOHAMAD RAGIL ADITYA PUTRA','TKJ','X TKJ 2','2002','101'),</v>
      </c>
    </row>
    <row r="318" spans="1:15" x14ac:dyDescent="0.2">
      <c r="A318" t="s">
        <v>1343</v>
      </c>
      <c r="B318" s="4" t="s">
        <v>1699</v>
      </c>
      <c r="C318" s="4" t="s">
        <v>1344</v>
      </c>
      <c r="D318">
        <v>207661</v>
      </c>
      <c r="E318" t="s">
        <v>1344</v>
      </c>
      <c r="F318" t="s">
        <v>293</v>
      </c>
      <c r="G318" t="s">
        <v>1344</v>
      </c>
      <c r="H318" t="s">
        <v>551</v>
      </c>
      <c r="I318" t="s">
        <v>1344</v>
      </c>
      <c r="J318" t="s">
        <v>1323</v>
      </c>
      <c r="K318" t="s">
        <v>1344</v>
      </c>
      <c r="L318">
        <v>2002</v>
      </c>
      <c r="M318" t="s">
        <v>1344</v>
      </c>
      <c r="N318">
        <v>101</v>
      </c>
      <c r="O318" t="str">
        <f t="shared" si="4"/>
        <v>('1317400','207661','MOHAMMAD FARHAN','TKJ','X TKJ 2','2002','101'),</v>
      </c>
    </row>
    <row r="319" spans="1:15" x14ac:dyDescent="0.2">
      <c r="A319" t="s">
        <v>1343</v>
      </c>
      <c r="B319" s="4" t="s">
        <v>1700</v>
      </c>
      <c r="C319" s="4" t="s">
        <v>1344</v>
      </c>
      <c r="D319">
        <v>207653</v>
      </c>
      <c r="E319" t="s">
        <v>1344</v>
      </c>
      <c r="F319" t="s">
        <v>294</v>
      </c>
      <c r="G319" t="s">
        <v>1344</v>
      </c>
      <c r="H319" t="s">
        <v>551</v>
      </c>
      <c r="I319" t="s">
        <v>1344</v>
      </c>
      <c r="J319" t="s">
        <v>1323</v>
      </c>
      <c r="K319" t="s">
        <v>1344</v>
      </c>
      <c r="L319">
        <v>2002</v>
      </c>
      <c r="M319" t="s">
        <v>1344</v>
      </c>
      <c r="N319">
        <v>101</v>
      </c>
      <c r="O319" t="str">
        <f t="shared" si="4"/>
        <v>('1318240','207653','MOHAMMAD HADI WIJAYA','TKJ','X TKJ 2','2002','101'),</v>
      </c>
    </row>
    <row r="320" spans="1:15" x14ac:dyDescent="0.2">
      <c r="A320" t="s">
        <v>1343</v>
      </c>
      <c r="B320" s="4" t="s">
        <v>1701</v>
      </c>
      <c r="C320" s="4" t="s">
        <v>1344</v>
      </c>
      <c r="D320">
        <v>207658</v>
      </c>
      <c r="E320" t="s">
        <v>1344</v>
      </c>
      <c r="F320" t="s">
        <v>309</v>
      </c>
      <c r="G320" t="s">
        <v>1344</v>
      </c>
      <c r="H320" t="s">
        <v>551</v>
      </c>
      <c r="I320" t="s">
        <v>1344</v>
      </c>
      <c r="J320" t="s">
        <v>1323</v>
      </c>
      <c r="K320" t="s">
        <v>1344</v>
      </c>
      <c r="L320">
        <v>2002</v>
      </c>
      <c r="M320" t="s">
        <v>1344</v>
      </c>
      <c r="N320">
        <v>101</v>
      </c>
      <c r="O320" t="str">
        <f t="shared" si="4"/>
        <v>('1319526','207658','MUHAMMAD AFRIZAL','TKJ','X TKJ 2','2002','101'),</v>
      </c>
    </row>
    <row r="321" spans="1:15" x14ac:dyDescent="0.2">
      <c r="A321" t="s">
        <v>1343</v>
      </c>
      <c r="B321" s="4" t="s">
        <v>1702</v>
      </c>
      <c r="C321" s="4" t="s">
        <v>1344</v>
      </c>
      <c r="D321">
        <v>207660</v>
      </c>
      <c r="E321" t="s">
        <v>1344</v>
      </c>
      <c r="F321" t="s">
        <v>318</v>
      </c>
      <c r="G321" t="s">
        <v>1344</v>
      </c>
      <c r="H321" t="s">
        <v>551</v>
      </c>
      <c r="I321" t="s">
        <v>1344</v>
      </c>
      <c r="J321" t="s">
        <v>1323</v>
      </c>
      <c r="K321" t="s">
        <v>1344</v>
      </c>
      <c r="L321">
        <v>2002</v>
      </c>
      <c r="M321" t="s">
        <v>1344</v>
      </c>
      <c r="N321">
        <v>101</v>
      </c>
      <c r="O321" t="str">
        <f t="shared" si="4"/>
        <v>('1320377','207660','MUHAMMAD DARMA ILLAHI','TKJ','X TKJ 2','2002','101'),</v>
      </c>
    </row>
    <row r="322" spans="1:15" x14ac:dyDescent="0.2">
      <c r="A322" t="s">
        <v>1343</v>
      </c>
      <c r="B322" s="4" t="s">
        <v>1703</v>
      </c>
      <c r="C322" s="4" t="s">
        <v>1344</v>
      </c>
      <c r="D322">
        <v>207665</v>
      </c>
      <c r="E322" t="s">
        <v>1344</v>
      </c>
      <c r="F322" t="s">
        <v>324</v>
      </c>
      <c r="G322" t="s">
        <v>1344</v>
      </c>
      <c r="H322" t="s">
        <v>551</v>
      </c>
      <c r="I322" t="s">
        <v>1344</v>
      </c>
      <c r="J322" t="s">
        <v>1323</v>
      </c>
      <c r="K322" t="s">
        <v>1344</v>
      </c>
      <c r="L322">
        <v>2002</v>
      </c>
      <c r="M322" t="s">
        <v>1344</v>
      </c>
      <c r="N322">
        <v>101</v>
      </c>
      <c r="O322" t="str">
        <f t="shared" si="4"/>
        <v>('1321741','207665','MUHAMMAD PIRMANSAH PUTRA RAGIL ','TKJ','X TKJ 2','2002','101'),</v>
      </c>
    </row>
    <row r="323" spans="1:15" x14ac:dyDescent="0.2">
      <c r="A323" t="s">
        <v>1343</v>
      </c>
      <c r="B323" s="4" t="s">
        <v>1704</v>
      </c>
      <c r="C323" s="4" t="s">
        <v>1344</v>
      </c>
      <c r="D323">
        <v>207666</v>
      </c>
      <c r="E323" t="s">
        <v>1344</v>
      </c>
      <c r="F323" t="s">
        <v>620</v>
      </c>
      <c r="G323" t="s">
        <v>1344</v>
      </c>
      <c r="H323" t="s">
        <v>551</v>
      </c>
      <c r="I323" t="s">
        <v>1344</v>
      </c>
      <c r="J323" t="s">
        <v>1323</v>
      </c>
      <c r="K323" t="s">
        <v>1344</v>
      </c>
      <c r="L323">
        <v>2002</v>
      </c>
      <c r="M323" t="s">
        <v>1344</v>
      </c>
      <c r="N323">
        <v>101</v>
      </c>
      <c r="O323" t="str">
        <f t="shared" ref="O323:O386" si="5">_xlfn.CONCAT(A323:N323,"'),")</f>
        <v>('1322136','207666','Muhammad Rafandi','TKJ','X TKJ 2','2002','101'),</v>
      </c>
    </row>
    <row r="324" spans="1:15" x14ac:dyDescent="0.2">
      <c r="A324" t="s">
        <v>1343</v>
      </c>
      <c r="B324" s="4" t="s">
        <v>1705</v>
      </c>
      <c r="C324" s="4" t="s">
        <v>1344</v>
      </c>
      <c r="D324">
        <v>207668</v>
      </c>
      <c r="E324" t="s">
        <v>1344</v>
      </c>
      <c r="F324" t="s">
        <v>328</v>
      </c>
      <c r="G324" t="s">
        <v>1344</v>
      </c>
      <c r="H324" t="s">
        <v>551</v>
      </c>
      <c r="I324" t="s">
        <v>1344</v>
      </c>
      <c r="J324" t="s">
        <v>1323</v>
      </c>
      <c r="K324" t="s">
        <v>1344</v>
      </c>
      <c r="L324">
        <v>2002</v>
      </c>
      <c r="M324" t="s">
        <v>1344</v>
      </c>
      <c r="N324">
        <v>101</v>
      </c>
      <c r="O324" t="str">
        <f t="shared" si="5"/>
        <v>('1323817','207668','MUHAMMAD RIDWAN','TKJ','X TKJ 2','2002','101'),</v>
      </c>
    </row>
    <row r="325" spans="1:15" x14ac:dyDescent="0.2">
      <c r="A325" t="s">
        <v>1343</v>
      </c>
      <c r="B325" s="4" t="s">
        <v>1706</v>
      </c>
      <c r="C325" s="4" t="s">
        <v>1344</v>
      </c>
      <c r="D325">
        <v>207650</v>
      </c>
      <c r="E325" t="s">
        <v>1344</v>
      </c>
      <c r="F325" t="s">
        <v>621</v>
      </c>
      <c r="G325" t="s">
        <v>1344</v>
      </c>
      <c r="H325" t="s">
        <v>551</v>
      </c>
      <c r="I325" t="s">
        <v>1344</v>
      </c>
      <c r="J325" t="s">
        <v>1323</v>
      </c>
      <c r="K325" t="s">
        <v>1344</v>
      </c>
      <c r="L325">
        <v>2002</v>
      </c>
      <c r="M325" t="s">
        <v>1344</v>
      </c>
      <c r="N325">
        <v>101</v>
      </c>
      <c r="O325" t="str">
        <f t="shared" si="5"/>
        <v>('1324804','207650','Muhammad Vincen Ramadhan','TKJ','X TKJ 2','2002','101'),</v>
      </c>
    </row>
    <row r="326" spans="1:15" x14ac:dyDescent="0.2">
      <c r="A326" t="s">
        <v>1343</v>
      </c>
      <c r="B326" s="4" t="s">
        <v>1707</v>
      </c>
      <c r="C326" s="4" t="s">
        <v>1344</v>
      </c>
      <c r="D326">
        <v>207671</v>
      </c>
      <c r="E326" t="s">
        <v>1344</v>
      </c>
      <c r="F326" t="s">
        <v>622</v>
      </c>
      <c r="G326" t="s">
        <v>1344</v>
      </c>
      <c r="H326" t="s">
        <v>551</v>
      </c>
      <c r="I326" t="s">
        <v>1344</v>
      </c>
      <c r="J326" t="s">
        <v>1323</v>
      </c>
      <c r="K326" t="s">
        <v>1344</v>
      </c>
      <c r="L326">
        <v>2002</v>
      </c>
      <c r="M326" t="s">
        <v>1344</v>
      </c>
      <c r="N326">
        <v>101</v>
      </c>
      <c r="O326" t="str">
        <f t="shared" si="5"/>
        <v>('1325320','207671','Najib Dzannur','TKJ','X TKJ 2','2002','101'),</v>
      </c>
    </row>
    <row r="327" spans="1:15" x14ac:dyDescent="0.2">
      <c r="A327" t="s">
        <v>1343</v>
      </c>
      <c r="B327" s="4" t="s">
        <v>1708</v>
      </c>
      <c r="C327" s="4" t="s">
        <v>1344</v>
      </c>
      <c r="D327">
        <v>207676</v>
      </c>
      <c r="E327" t="s">
        <v>1344</v>
      </c>
      <c r="F327" t="s">
        <v>388</v>
      </c>
      <c r="G327" t="s">
        <v>1344</v>
      </c>
      <c r="H327" t="s">
        <v>551</v>
      </c>
      <c r="I327" t="s">
        <v>1344</v>
      </c>
      <c r="J327" t="s">
        <v>1323</v>
      </c>
      <c r="K327" t="s">
        <v>1344</v>
      </c>
      <c r="L327">
        <v>2002</v>
      </c>
      <c r="M327" t="s">
        <v>1344</v>
      </c>
      <c r="N327">
        <v>101</v>
      </c>
      <c r="O327" t="str">
        <f t="shared" si="5"/>
        <v>('1326967','207676','PERDANA ANDRE SETIAWAN','TKJ','X TKJ 2','2002','101'),</v>
      </c>
    </row>
    <row r="328" spans="1:15" x14ac:dyDescent="0.2">
      <c r="A328" t="s">
        <v>1343</v>
      </c>
      <c r="B328" s="4" t="s">
        <v>1709</v>
      </c>
      <c r="C328" s="4" t="s">
        <v>1344</v>
      </c>
      <c r="D328">
        <v>207677</v>
      </c>
      <c r="E328" t="s">
        <v>1344</v>
      </c>
      <c r="F328" t="s">
        <v>393</v>
      </c>
      <c r="G328" t="s">
        <v>1344</v>
      </c>
      <c r="H328" t="s">
        <v>551</v>
      </c>
      <c r="I328" t="s">
        <v>1344</v>
      </c>
      <c r="J328" t="s">
        <v>1323</v>
      </c>
      <c r="K328" t="s">
        <v>1344</v>
      </c>
      <c r="L328">
        <v>2002</v>
      </c>
      <c r="M328" t="s">
        <v>1344</v>
      </c>
      <c r="N328">
        <v>101</v>
      </c>
      <c r="O328" t="str">
        <f t="shared" si="5"/>
        <v>('1327384','207677','PUTRA SURYA PRATAMA','TKJ','X TKJ 2','2002','101'),</v>
      </c>
    </row>
    <row r="329" spans="1:15" x14ac:dyDescent="0.2">
      <c r="A329" t="s">
        <v>1343</v>
      </c>
      <c r="B329" s="4" t="s">
        <v>1710</v>
      </c>
      <c r="C329" s="4" t="s">
        <v>1344</v>
      </c>
      <c r="D329">
        <v>207679</v>
      </c>
      <c r="E329" t="s">
        <v>1344</v>
      </c>
      <c r="F329" t="s">
        <v>400</v>
      </c>
      <c r="G329" t="s">
        <v>1344</v>
      </c>
      <c r="H329" t="s">
        <v>551</v>
      </c>
      <c r="I329" t="s">
        <v>1344</v>
      </c>
      <c r="J329" t="s">
        <v>1323</v>
      </c>
      <c r="K329" t="s">
        <v>1344</v>
      </c>
      <c r="L329">
        <v>2002</v>
      </c>
      <c r="M329" t="s">
        <v>1344</v>
      </c>
      <c r="N329">
        <v>101</v>
      </c>
      <c r="O329" t="str">
        <f t="shared" si="5"/>
        <v>('1328695','207679','RACHMAN GANIE','TKJ','X TKJ 2','2002','101'),</v>
      </c>
    </row>
    <row r="330" spans="1:15" x14ac:dyDescent="0.2">
      <c r="A330" t="s">
        <v>1343</v>
      </c>
      <c r="B330" s="4" t="s">
        <v>1711</v>
      </c>
      <c r="C330" s="4" t="s">
        <v>1344</v>
      </c>
      <c r="D330">
        <v>207682</v>
      </c>
      <c r="E330" t="s">
        <v>1344</v>
      </c>
      <c r="F330" t="s">
        <v>413</v>
      </c>
      <c r="G330" t="s">
        <v>1344</v>
      </c>
      <c r="H330" t="s">
        <v>551</v>
      </c>
      <c r="I330" t="s">
        <v>1344</v>
      </c>
      <c r="J330" t="s">
        <v>1323</v>
      </c>
      <c r="K330" t="s">
        <v>1344</v>
      </c>
      <c r="L330">
        <v>2002</v>
      </c>
      <c r="M330" t="s">
        <v>1344</v>
      </c>
      <c r="N330">
        <v>101</v>
      </c>
      <c r="O330" t="str">
        <f t="shared" si="5"/>
        <v>('1329502','207682','RAIHAN MUHAMMAD AKBAR','TKJ','X TKJ 2','2002','101'),</v>
      </c>
    </row>
    <row r="331" spans="1:15" x14ac:dyDescent="0.2">
      <c r="A331" t="s">
        <v>1343</v>
      </c>
      <c r="B331" s="4" t="s">
        <v>1712</v>
      </c>
      <c r="C331" s="4" t="s">
        <v>1344</v>
      </c>
      <c r="D331">
        <v>207684</v>
      </c>
      <c r="E331" t="s">
        <v>1344</v>
      </c>
      <c r="F331" t="s">
        <v>623</v>
      </c>
      <c r="G331" t="s">
        <v>1344</v>
      </c>
      <c r="H331" t="s">
        <v>551</v>
      </c>
      <c r="I331" t="s">
        <v>1344</v>
      </c>
      <c r="J331" t="s">
        <v>1323</v>
      </c>
      <c r="K331" t="s">
        <v>1344</v>
      </c>
      <c r="L331">
        <v>2002</v>
      </c>
      <c r="M331" t="s">
        <v>1344</v>
      </c>
      <c r="N331">
        <v>101</v>
      </c>
      <c r="O331" t="str">
        <f t="shared" si="5"/>
        <v>('1330393','207684','Rehandika Bayu Maarif','TKJ','X TKJ 2','2002','101'),</v>
      </c>
    </row>
    <row r="332" spans="1:15" x14ac:dyDescent="0.2">
      <c r="A332" t="s">
        <v>1343</v>
      </c>
      <c r="B332" s="4" t="s">
        <v>1713</v>
      </c>
      <c r="C332" s="4" t="s">
        <v>1344</v>
      </c>
      <c r="D332">
        <v>207687</v>
      </c>
      <c r="E332" t="s">
        <v>1344</v>
      </c>
      <c r="F332" t="s">
        <v>424</v>
      </c>
      <c r="G332" t="s">
        <v>1344</v>
      </c>
      <c r="H332" t="s">
        <v>551</v>
      </c>
      <c r="I332" t="s">
        <v>1344</v>
      </c>
      <c r="J332" t="s">
        <v>1323</v>
      </c>
      <c r="K332" t="s">
        <v>1344</v>
      </c>
      <c r="L332">
        <v>2002</v>
      </c>
      <c r="M332" t="s">
        <v>1344</v>
      </c>
      <c r="N332">
        <v>101</v>
      </c>
      <c r="O332" t="str">
        <f t="shared" si="5"/>
        <v>('1331754','207687','RENO PRIANDANA','TKJ','X TKJ 2','2002','101'),</v>
      </c>
    </row>
    <row r="333" spans="1:15" x14ac:dyDescent="0.2">
      <c r="A333" t="s">
        <v>1343</v>
      </c>
      <c r="B333" s="4" t="s">
        <v>1714</v>
      </c>
      <c r="C333" s="4" t="s">
        <v>1344</v>
      </c>
      <c r="D333">
        <v>207688</v>
      </c>
      <c r="E333" t="s">
        <v>1344</v>
      </c>
      <c r="F333" t="s">
        <v>425</v>
      </c>
      <c r="G333" t="s">
        <v>1344</v>
      </c>
      <c r="H333" t="s">
        <v>551</v>
      </c>
      <c r="I333" t="s">
        <v>1344</v>
      </c>
      <c r="J333" t="s">
        <v>1323</v>
      </c>
      <c r="K333" t="s">
        <v>1344</v>
      </c>
      <c r="L333">
        <v>2002</v>
      </c>
      <c r="M333" t="s">
        <v>1344</v>
      </c>
      <c r="N333">
        <v>101</v>
      </c>
      <c r="O333" t="str">
        <f t="shared" si="5"/>
        <v>('1332184','207688','REVAN OKTAGIAS RAMADHAN','TKJ','X TKJ 2','2002','101'),</v>
      </c>
    </row>
    <row r="334" spans="1:15" x14ac:dyDescent="0.2">
      <c r="A334" t="s">
        <v>1343</v>
      </c>
      <c r="B334" s="4" t="s">
        <v>1715</v>
      </c>
      <c r="C334" s="4" t="s">
        <v>1344</v>
      </c>
      <c r="D334">
        <v>207689</v>
      </c>
      <c r="E334" t="s">
        <v>1344</v>
      </c>
      <c r="F334" t="s">
        <v>429</v>
      </c>
      <c r="G334" t="s">
        <v>1344</v>
      </c>
      <c r="H334" t="s">
        <v>551</v>
      </c>
      <c r="I334" t="s">
        <v>1344</v>
      </c>
      <c r="J334" t="s">
        <v>1323</v>
      </c>
      <c r="K334" t="s">
        <v>1344</v>
      </c>
      <c r="L334">
        <v>2002</v>
      </c>
      <c r="M334" t="s">
        <v>1344</v>
      </c>
      <c r="N334">
        <v>101</v>
      </c>
      <c r="O334" t="str">
        <f t="shared" si="5"/>
        <v>('1333975','207689','RIAN MAULANA','TKJ','X TKJ 2','2002','101'),</v>
      </c>
    </row>
    <row r="335" spans="1:15" x14ac:dyDescent="0.2">
      <c r="A335" t="s">
        <v>1343</v>
      </c>
      <c r="B335" s="4" t="s">
        <v>1716</v>
      </c>
      <c r="C335" s="4" t="s">
        <v>1344</v>
      </c>
      <c r="D335">
        <v>207691</v>
      </c>
      <c r="E335" t="s">
        <v>1344</v>
      </c>
      <c r="F335" t="s">
        <v>450</v>
      </c>
      <c r="G335" t="s">
        <v>1344</v>
      </c>
      <c r="H335" t="s">
        <v>551</v>
      </c>
      <c r="I335" t="s">
        <v>1344</v>
      </c>
      <c r="J335" t="s">
        <v>1323</v>
      </c>
      <c r="K335" t="s">
        <v>1344</v>
      </c>
      <c r="L335">
        <v>2002</v>
      </c>
      <c r="M335" t="s">
        <v>1344</v>
      </c>
      <c r="N335">
        <v>101</v>
      </c>
      <c r="O335" t="str">
        <f t="shared" si="5"/>
        <v>('1334946','207691','ROSITA ARYANINGSIH','TKJ','X TKJ 2','2002','101'),</v>
      </c>
    </row>
    <row r="336" spans="1:15" x14ac:dyDescent="0.2">
      <c r="A336" t="s">
        <v>1343</v>
      </c>
      <c r="B336" s="4" t="s">
        <v>1717</v>
      </c>
      <c r="C336" s="4" t="s">
        <v>1344</v>
      </c>
      <c r="D336">
        <v>207693</v>
      </c>
      <c r="E336" t="s">
        <v>1344</v>
      </c>
      <c r="F336" t="s">
        <v>454</v>
      </c>
      <c r="G336" t="s">
        <v>1344</v>
      </c>
      <c r="H336" t="s">
        <v>551</v>
      </c>
      <c r="I336" t="s">
        <v>1344</v>
      </c>
      <c r="J336" t="s">
        <v>1323</v>
      </c>
      <c r="K336" t="s">
        <v>1344</v>
      </c>
      <c r="L336">
        <v>2002</v>
      </c>
      <c r="M336" t="s">
        <v>1344</v>
      </c>
      <c r="N336">
        <v>101</v>
      </c>
      <c r="O336" t="str">
        <f t="shared" si="5"/>
        <v>('1335145','207693','SAHRUL ALAM','TKJ','X TKJ 2','2002','101'),</v>
      </c>
    </row>
    <row r="337" spans="1:15" x14ac:dyDescent="0.2">
      <c r="A337" t="s">
        <v>1343</v>
      </c>
      <c r="B337" s="4" t="s">
        <v>1718</v>
      </c>
      <c r="C337" s="4" t="s">
        <v>1344</v>
      </c>
      <c r="D337">
        <v>207692</v>
      </c>
      <c r="E337" t="s">
        <v>1344</v>
      </c>
      <c r="F337" t="s">
        <v>456</v>
      </c>
      <c r="G337" t="s">
        <v>1344</v>
      </c>
      <c r="H337" t="s">
        <v>551</v>
      </c>
      <c r="I337" t="s">
        <v>1344</v>
      </c>
      <c r="J337" t="s">
        <v>1323</v>
      </c>
      <c r="K337" t="s">
        <v>1344</v>
      </c>
      <c r="L337">
        <v>2002</v>
      </c>
      <c r="M337" t="s">
        <v>1344</v>
      </c>
      <c r="N337">
        <v>101</v>
      </c>
      <c r="O337" t="str">
        <f t="shared" si="5"/>
        <v>('1336191','207692','SAIPUL ALI','TKJ','X TKJ 2','2002','101'),</v>
      </c>
    </row>
    <row r="338" spans="1:15" x14ac:dyDescent="0.2">
      <c r="A338" t="s">
        <v>1343</v>
      </c>
      <c r="B338" s="4" t="s">
        <v>1719</v>
      </c>
      <c r="C338" s="4" t="s">
        <v>1344</v>
      </c>
      <c r="D338">
        <v>207694</v>
      </c>
      <c r="E338" t="s">
        <v>1344</v>
      </c>
      <c r="F338" t="s">
        <v>624</v>
      </c>
      <c r="G338" t="s">
        <v>1344</v>
      </c>
      <c r="H338" t="s">
        <v>551</v>
      </c>
      <c r="I338" t="s">
        <v>1344</v>
      </c>
      <c r="J338" t="s">
        <v>1323</v>
      </c>
      <c r="K338" t="s">
        <v>1344</v>
      </c>
      <c r="L338">
        <v>2002</v>
      </c>
      <c r="M338" t="s">
        <v>1344</v>
      </c>
      <c r="N338">
        <v>101</v>
      </c>
      <c r="O338" t="str">
        <f t="shared" si="5"/>
        <v>('1337425','207694','Satria Wahyu Ramadhan ','TKJ','X TKJ 2','2002','101'),</v>
      </c>
    </row>
    <row r="339" spans="1:15" x14ac:dyDescent="0.2">
      <c r="A339" t="s">
        <v>1343</v>
      </c>
      <c r="B339" s="4" t="s">
        <v>1720</v>
      </c>
      <c r="C339" s="4" t="s">
        <v>1344</v>
      </c>
      <c r="D339">
        <v>207698</v>
      </c>
      <c r="E339" t="s">
        <v>1344</v>
      </c>
      <c r="F339" t="s">
        <v>625</v>
      </c>
      <c r="G339" t="s">
        <v>1344</v>
      </c>
      <c r="H339" t="s">
        <v>551</v>
      </c>
      <c r="I339" t="s">
        <v>1344</v>
      </c>
      <c r="J339" t="s">
        <v>1323</v>
      </c>
      <c r="K339" t="s">
        <v>1344</v>
      </c>
      <c r="L339">
        <v>2002</v>
      </c>
      <c r="M339" t="s">
        <v>1344</v>
      </c>
      <c r="N339">
        <v>101</v>
      </c>
      <c r="O339" t="str">
        <f t="shared" si="5"/>
        <v>('1338407','207698','SUTINAH','TKJ','X TKJ 2','2002','101'),</v>
      </c>
    </row>
    <row r="340" spans="1:15" x14ac:dyDescent="0.2">
      <c r="A340" t="s">
        <v>1343</v>
      </c>
      <c r="B340" s="4" t="s">
        <v>1721</v>
      </c>
      <c r="C340" s="4" t="s">
        <v>1344</v>
      </c>
      <c r="D340">
        <v>207699</v>
      </c>
      <c r="E340" t="s">
        <v>1344</v>
      </c>
      <c r="F340" t="s">
        <v>500</v>
      </c>
      <c r="G340" t="s">
        <v>1344</v>
      </c>
      <c r="H340" t="s">
        <v>551</v>
      </c>
      <c r="I340" t="s">
        <v>1344</v>
      </c>
      <c r="J340" t="s">
        <v>1323</v>
      </c>
      <c r="K340" t="s">
        <v>1344</v>
      </c>
      <c r="L340">
        <v>2002</v>
      </c>
      <c r="M340" t="s">
        <v>1344</v>
      </c>
      <c r="N340">
        <v>101</v>
      </c>
      <c r="O340" t="str">
        <f t="shared" si="5"/>
        <v>('1339203','207699','SYAHRIEZA BAGUS WIDIYANTO','TKJ','X TKJ 2','2002','101'),</v>
      </c>
    </row>
    <row r="341" spans="1:15" x14ac:dyDescent="0.2">
      <c r="A341" t="s">
        <v>1343</v>
      </c>
      <c r="B341" s="4" t="s">
        <v>1722</v>
      </c>
      <c r="C341" s="4" t="s">
        <v>1344</v>
      </c>
      <c r="D341">
        <v>207702</v>
      </c>
      <c r="E341" t="s">
        <v>1344</v>
      </c>
      <c r="F341" t="s">
        <v>507</v>
      </c>
      <c r="G341" t="s">
        <v>1344</v>
      </c>
      <c r="H341" t="s">
        <v>551</v>
      </c>
      <c r="I341" t="s">
        <v>1344</v>
      </c>
      <c r="J341" t="s">
        <v>1323</v>
      </c>
      <c r="K341" t="s">
        <v>1344</v>
      </c>
      <c r="L341">
        <v>2002</v>
      </c>
      <c r="M341" t="s">
        <v>1344</v>
      </c>
      <c r="N341">
        <v>101</v>
      </c>
      <c r="O341" t="str">
        <f t="shared" si="5"/>
        <v>('1340451','207702','TEGAR CAHYA PUTRA','TKJ','X TKJ 2','2002','101'),</v>
      </c>
    </row>
    <row r="342" spans="1:15" x14ac:dyDescent="0.2">
      <c r="A342" t="s">
        <v>1343</v>
      </c>
      <c r="B342" s="4" t="s">
        <v>1723</v>
      </c>
      <c r="C342" s="4" t="s">
        <v>1344</v>
      </c>
      <c r="D342">
        <v>207704</v>
      </c>
      <c r="E342" t="s">
        <v>1344</v>
      </c>
      <c r="F342" t="s">
        <v>626</v>
      </c>
      <c r="G342" t="s">
        <v>1344</v>
      </c>
      <c r="H342" t="s">
        <v>551</v>
      </c>
      <c r="I342" t="s">
        <v>1344</v>
      </c>
      <c r="J342" t="s">
        <v>1323</v>
      </c>
      <c r="K342" t="s">
        <v>1344</v>
      </c>
      <c r="L342">
        <v>2002</v>
      </c>
      <c r="M342" t="s">
        <v>1344</v>
      </c>
      <c r="N342">
        <v>101</v>
      </c>
      <c r="O342" t="str">
        <f t="shared" si="5"/>
        <v>('1341699','207704','Ulumuddin Adji Pamungkas','TKJ','X TKJ 2','2002','101'),</v>
      </c>
    </row>
    <row r="343" spans="1:15" x14ac:dyDescent="0.2">
      <c r="A343" t="s">
        <v>1343</v>
      </c>
      <c r="B343" s="4" t="s">
        <v>1724</v>
      </c>
      <c r="C343" s="4" t="s">
        <v>1344</v>
      </c>
      <c r="D343">
        <v>207580</v>
      </c>
      <c r="E343" t="s">
        <v>1344</v>
      </c>
      <c r="F343" t="s">
        <v>10</v>
      </c>
      <c r="G343" t="s">
        <v>1344</v>
      </c>
      <c r="H343" t="s">
        <v>551</v>
      </c>
      <c r="I343" t="s">
        <v>1344</v>
      </c>
      <c r="J343" t="s">
        <v>1324</v>
      </c>
      <c r="K343" t="s">
        <v>1344</v>
      </c>
      <c r="L343">
        <v>2002</v>
      </c>
      <c r="M343" t="s">
        <v>1344</v>
      </c>
      <c r="N343">
        <v>101</v>
      </c>
      <c r="O343" t="str">
        <f t="shared" si="5"/>
        <v>('1342173','207580','ADIS MAULANA','TKJ','X TKJ 3','2002','101'),</v>
      </c>
    </row>
    <row r="344" spans="1:15" x14ac:dyDescent="0.2">
      <c r="A344" t="s">
        <v>1343</v>
      </c>
      <c r="B344" s="4" t="s">
        <v>1725</v>
      </c>
      <c r="C344" s="4" t="s">
        <v>1344</v>
      </c>
      <c r="D344">
        <v>207581</v>
      </c>
      <c r="E344" t="s">
        <v>1344</v>
      </c>
      <c r="F344" t="s">
        <v>11</v>
      </c>
      <c r="G344" t="s">
        <v>1344</v>
      </c>
      <c r="H344" t="s">
        <v>551</v>
      </c>
      <c r="I344" t="s">
        <v>1344</v>
      </c>
      <c r="J344" t="s">
        <v>1324</v>
      </c>
      <c r="K344" t="s">
        <v>1344</v>
      </c>
      <c r="L344">
        <v>2002</v>
      </c>
      <c r="M344" t="s">
        <v>1344</v>
      </c>
      <c r="N344">
        <v>101</v>
      </c>
      <c r="O344" t="str">
        <f t="shared" si="5"/>
        <v>('1343355','207581','ADITTIA DWI SAPUTRA','TKJ','X TKJ 3','2002','101'),</v>
      </c>
    </row>
    <row r="345" spans="1:15" x14ac:dyDescent="0.2">
      <c r="A345" t="s">
        <v>1343</v>
      </c>
      <c r="B345" s="4" t="s">
        <v>1726</v>
      </c>
      <c r="C345" s="4" t="s">
        <v>1344</v>
      </c>
      <c r="D345">
        <v>207584</v>
      </c>
      <c r="E345" t="s">
        <v>1344</v>
      </c>
      <c r="F345" t="s">
        <v>17</v>
      </c>
      <c r="G345" t="s">
        <v>1344</v>
      </c>
      <c r="H345" t="s">
        <v>551</v>
      </c>
      <c r="I345" t="s">
        <v>1344</v>
      </c>
      <c r="J345" t="s">
        <v>1324</v>
      </c>
      <c r="K345" t="s">
        <v>1344</v>
      </c>
      <c r="L345">
        <v>2002</v>
      </c>
      <c r="M345" t="s">
        <v>1344</v>
      </c>
      <c r="N345">
        <v>101</v>
      </c>
      <c r="O345" t="str">
        <f t="shared" si="5"/>
        <v>('1344818','207584','AGUNG PRASETYO NUGROHO','TKJ','X TKJ 3','2002','101'),</v>
      </c>
    </row>
    <row r="346" spans="1:15" x14ac:dyDescent="0.2">
      <c r="A346" t="s">
        <v>1343</v>
      </c>
      <c r="B346" s="4" t="s">
        <v>1727</v>
      </c>
      <c r="C346" s="4" t="s">
        <v>1344</v>
      </c>
      <c r="D346">
        <v>207585</v>
      </c>
      <c r="E346" t="s">
        <v>1344</v>
      </c>
      <c r="F346" t="s">
        <v>19</v>
      </c>
      <c r="G346" t="s">
        <v>1344</v>
      </c>
      <c r="H346" t="s">
        <v>551</v>
      </c>
      <c r="I346" t="s">
        <v>1344</v>
      </c>
      <c r="J346" t="s">
        <v>1324</v>
      </c>
      <c r="K346" t="s">
        <v>1344</v>
      </c>
      <c r="L346">
        <v>2002</v>
      </c>
      <c r="M346" t="s">
        <v>1344</v>
      </c>
      <c r="N346">
        <v>101</v>
      </c>
      <c r="O346" t="str">
        <f t="shared" si="5"/>
        <v>('1345791','207585','AGUS KHOLIFUDIN','TKJ','X TKJ 3','2002','101'),</v>
      </c>
    </row>
    <row r="347" spans="1:15" x14ac:dyDescent="0.2">
      <c r="A347" t="s">
        <v>1343</v>
      </c>
      <c r="B347" s="4" t="s">
        <v>1728</v>
      </c>
      <c r="C347" s="4" t="s">
        <v>1344</v>
      </c>
      <c r="D347">
        <v>207587</v>
      </c>
      <c r="E347" t="s">
        <v>1344</v>
      </c>
      <c r="F347" t="s">
        <v>23</v>
      </c>
      <c r="G347" t="s">
        <v>1344</v>
      </c>
      <c r="H347" t="s">
        <v>551</v>
      </c>
      <c r="I347" t="s">
        <v>1344</v>
      </c>
      <c r="J347" t="s">
        <v>1324</v>
      </c>
      <c r="K347" t="s">
        <v>1344</v>
      </c>
      <c r="L347">
        <v>2002</v>
      </c>
      <c r="M347" t="s">
        <v>1344</v>
      </c>
      <c r="N347">
        <v>101</v>
      </c>
      <c r="O347" t="str">
        <f t="shared" si="5"/>
        <v>('1346173','207587','AHMAD RIPAI','TKJ','X TKJ 3','2002','101'),</v>
      </c>
    </row>
    <row r="348" spans="1:15" x14ac:dyDescent="0.2">
      <c r="A348" t="s">
        <v>1343</v>
      </c>
      <c r="B348" s="4" t="s">
        <v>1729</v>
      </c>
      <c r="C348" s="4" t="s">
        <v>1344</v>
      </c>
      <c r="D348">
        <v>207588</v>
      </c>
      <c r="E348" t="s">
        <v>1344</v>
      </c>
      <c r="F348" t="s">
        <v>26</v>
      </c>
      <c r="G348" t="s">
        <v>1344</v>
      </c>
      <c r="H348" t="s">
        <v>551</v>
      </c>
      <c r="I348" t="s">
        <v>1344</v>
      </c>
      <c r="J348" t="s">
        <v>1324</v>
      </c>
      <c r="K348" t="s">
        <v>1344</v>
      </c>
      <c r="L348">
        <v>2002</v>
      </c>
      <c r="M348" t="s">
        <v>1344</v>
      </c>
      <c r="N348">
        <v>101</v>
      </c>
      <c r="O348" t="str">
        <f t="shared" si="5"/>
        <v>('1347342','207588','AJI PRASSETYO','TKJ','X TKJ 3','2002','101'),</v>
      </c>
    </row>
    <row r="349" spans="1:15" x14ac:dyDescent="0.2">
      <c r="A349" t="s">
        <v>1343</v>
      </c>
      <c r="B349" s="4" t="s">
        <v>1730</v>
      </c>
      <c r="C349" s="4" t="s">
        <v>1344</v>
      </c>
      <c r="D349">
        <v>207589</v>
      </c>
      <c r="E349" t="s">
        <v>1344</v>
      </c>
      <c r="F349" t="s">
        <v>38</v>
      </c>
      <c r="G349" t="s">
        <v>1344</v>
      </c>
      <c r="H349" t="s">
        <v>551</v>
      </c>
      <c r="I349" t="s">
        <v>1344</v>
      </c>
      <c r="J349" t="s">
        <v>1324</v>
      </c>
      <c r="K349" t="s">
        <v>1344</v>
      </c>
      <c r="L349">
        <v>2002</v>
      </c>
      <c r="M349" t="s">
        <v>1344</v>
      </c>
      <c r="N349">
        <v>101</v>
      </c>
      <c r="O349" t="str">
        <f t="shared" si="5"/>
        <v>('1348228','207589','ALTHAF NUR ASEGAF','TKJ','X TKJ 3','2002','101'),</v>
      </c>
    </row>
    <row r="350" spans="1:15" x14ac:dyDescent="0.2">
      <c r="A350" t="s">
        <v>1343</v>
      </c>
      <c r="B350" s="4" t="s">
        <v>1731</v>
      </c>
      <c r="C350" s="4" t="s">
        <v>1344</v>
      </c>
      <c r="D350">
        <v>207590</v>
      </c>
      <c r="E350" t="s">
        <v>1344</v>
      </c>
      <c r="F350" t="s">
        <v>48</v>
      </c>
      <c r="G350" t="s">
        <v>1344</v>
      </c>
      <c r="H350" t="s">
        <v>551</v>
      </c>
      <c r="I350" t="s">
        <v>1344</v>
      </c>
      <c r="J350" t="s">
        <v>1324</v>
      </c>
      <c r="K350" t="s">
        <v>1344</v>
      </c>
      <c r="L350">
        <v>2002</v>
      </c>
      <c r="M350" t="s">
        <v>1344</v>
      </c>
      <c r="N350">
        <v>101</v>
      </c>
      <c r="O350" t="str">
        <f t="shared" si="5"/>
        <v>('1349334','207590','ANANG RAMADHAN','TKJ','X TKJ 3','2002','101'),</v>
      </c>
    </row>
    <row r="351" spans="1:15" x14ac:dyDescent="0.2">
      <c r="A351" t="s">
        <v>1343</v>
      </c>
      <c r="B351" s="4" t="s">
        <v>1732</v>
      </c>
      <c r="C351" s="4" t="s">
        <v>1344</v>
      </c>
      <c r="D351">
        <v>207591</v>
      </c>
      <c r="E351" t="s">
        <v>1344</v>
      </c>
      <c r="F351" t="s">
        <v>50</v>
      </c>
      <c r="G351" t="s">
        <v>1344</v>
      </c>
      <c r="H351" t="s">
        <v>551</v>
      </c>
      <c r="I351" t="s">
        <v>1344</v>
      </c>
      <c r="J351" t="s">
        <v>1324</v>
      </c>
      <c r="K351" t="s">
        <v>1344</v>
      </c>
      <c r="L351">
        <v>2002</v>
      </c>
      <c r="M351" t="s">
        <v>1344</v>
      </c>
      <c r="N351">
        <v>101</v>
      </c>
      <c r="O351" t="str">
        <f t="shared" si="5"/>
        <v>('1350680','207591','ANDI FIRMANSYAH','TKJ','X TKJ 3','2002','101'),</v>
      </c>
    </row>
    <row r="352" spans="1:15" x14ac:dyDescent="0.2">
      <c r="A352" t="s">
        <v>1343</v>
      </c>
      <c r="B352" s="4" t="s">
        <v>1733</v>
      </c>
      <c r="C352" s="4" t="s">
        <v>1344</v>
      </c>
      <c r="D352">
        <v>207609</v>
      </c>
      <c r="E352" t="s">
        <v>1344</v>
      </c>
      <c r="F352" t="s">
        <v>627</v>
      </c>
      <c r="G352" t="s">
        <v>1344</v>
      </c>
      <c r="H352" t="s">
        <v>551</v>
      </c>
      <c r="I352" t="s">
        <v>1344</v>
      </c>
      <c r="J352" t="s">
        <v>1324</v>
      </c>
      <c r="K352" t="s">
        <v>1344</v>
      </c>
      <c r="L352">
        <v>2002</v>
      </c>
      <c r="M352" t="s">
        <v>1344</v>
      </c>
      <c r="N352">
        <v>101</v>
      </c>
      <c r="O352" t="str">
        <f t="shared" si="5"/>
        <v>('1351436','207609','Dewi Rizki Niluardani','TKJ','X TKJ 3','2002','101'),</v>
      </c>
    </row>
    <row r="353" spans="1:15" x14ac:dyDescent="0.2">
      <c r="A353" t="s">
        <v>1343</v>
      </c>
      <c r="B353" s="4" t="s">
        <v>1734</v>
      </c>
      <c r="C353" s="4" t="s">
        <v>1344</v>
      </c>
      <c r="D353">
        <v>207611</v>
      </c>
      <c r="E353" t="s">
        <v>1344</v>
      </c>
      <c r="F353" t="s">
        <v>150</v>
      </c>
      <c r="G353" t="s">
        <v>1344</v>
      </c>
      <c r="H353" t="s">
        <v>551</v>
      </c>
      <c r="I353" t="s">
        <v>1344</v>
      </c>
      <c r="J353" t="s">
        <v>1324</v>
      </c>
      <c r="K353" t="s">
        <v>1344</v>
      </c>
      <c r="L353">
        <v>2002</v>
      </c>
      <c r="M353" t="s">
        <v>1344</v>
      </c>
      <c r="N353">
        <v>101</v>
      </c>
      <c r="O353" t="str">
        <f t="shared" si="5"/>
        <v>('1352325','207611','DIMAS BUDI RIYANTO','TKJ','X TKJ 3','2002','101'),</v>
      </c>
    </row>
    <row r="354" spans="1:15" x14ac:dyDescent="0.2">
      <c r="A354" t="s">
        <v>1343</v>
      </c>
      <c r="B354" s="4" t="s">
        <v>1735</v>
      </c>
      <c r="C354" s="4" t="s">
        <v>1344</v>
      </c>
      <c r="D354">
        <v>207613</v>
      </c>
      <c r="E354" t="s">
        <v>1344</v>
      </c>
      <c r="F354" t="s">
        <v>153</v>
      </c>
      <c r="G354" t="s">
        <v>1344</v>
      </c>
      <c r="H354" t="s">
        <v>551</v>
      </c>
      <c r="I354" t="s">
        <v>1344</v>
      </c>
      <c r="J354" t="s">
        <v>1324</v>
      </c>
      <c r="K354" t="s">
        <v>1344</v>
      </c>
      <c r="L354">
        <v>2002</v>
      </c>
      <c r="M354" t="s">
        <v>1344</v>
      </c>
      <c r="N354">
        <v>101</v>
      </c>
      <c r="O354" t="str">
        <f t="shared" si="5"/>
        <v>('1353476','207613','DION MOHAMAD BARUNA','TKJ','X TKJ 3','2002','101'),</v>
      </c>
    </row>
    <row r="355" spans="1:15" x14ac:dyDescent="0.2">
      <c r="A355" t="s">
        <v>1343</v>
      </c>
      <c r="B355" s="4" t="s">
        <v>1736</v>
      </c>
      <c r="C355" s="4" t="s">
        <v>1344</v>
      </c>
      <c r="D355">
        <v>207616</v>
      </c>
      <c r="E355" t="s">
        <v>1344</v>
      </c>
      <c r="F355" t="s">
        <v>157</v>
      </c>
      <c r="G355" t="s">
        <v>1344</v>
      </c>
      <c r="H355" t="s">
        <v>551</v>
      </c>
      <c r="I355" t="s">
        <v>1344</v>
      </c>
      <c r="J355" t="s">
        <v>1324</v>
      </c>
      <c r="K355" t="s">
        <v>1344</v>
      </c>
      <c r="L355">
        <v>2002</v>
      </c>
      <c r="M355" t="s">
        <v>1344</v>
      </c>
      <c r="N355">
        <v>101</v>
      </c>
      <c r="O355" t="str">
        <f t="shared" si="5"/>
        <v>('1354215','207616','DZAKY ZAHRAN','TKJ','X TKJ 3','2002','101'),</v>
      </c>
    </row>
    <row r="356" spans="1:15" x14ac:dyDescent="0.2">
      <c r="A356" t="s">
        <v>1343</v>
      </c>
      <c r="B356" s="4" t="s">
        <v>1737</v>
      </c>
      <c r="C356" s="4" t="s">
        <v>1344</v>
      </c>
      <c r="D356">
        <v>207617</v>
      </c>
      <c r="E356" t="s">
        <v>1344</v>
      </c>
      <c r="F356" t="s">
        <v>158</v>
      </c>
      <c r="G356" t="s">
        <v>1344</v>
      </c>
      <c r="H356" t="s">
        <v>551</v>
      </c>
      <c r="I356" t="s">
        <v>1344</v>
      </c>
      <c r="J356" t="s">
        <v>1324</v>
      </c>
      <c r="K356" t="s">
        <v>1344</v>
      </c>
      <c r="L356">
        <v>2002</v>
      </c>
      <c r="M356" t="s">
        <v>1344</v>
      </c>
      <c r="N356">
        <v>101</v>
      </c>
      <c r="O356" t="str">
        <f t="shared" si="5"/>
        <v>('1355267','207617','EGA PRATAMA','TKJ','X TKJ 3','2002','101'),</v>
      </c>
    </row>
    <row r="357" spans="1:15" x14ac:dyDescent="0.2">
      <c r="A357" t="s">
        <v>1343</v>
      </c>
      <c r="B357" s="4" t="s">
        <v>1738</v>
      </c>
      <c r="C357" s="4" t="s">
        <v>1344</v>
      </c>
      <c r="D357">
        <v>207619</v>
      </c>
      <c r="E357" t="s">
        <v>1344</v>
      </c>
      <c r="F357" t="s">
        <v>162</v>
      </c>
      <c r="G357" t="s">
        <v>1344</v>
      </c>
      <c r="H357" t="s">
        <v>551</v>
      </c>
      <c r="I357" t="s">
        <v>1344</v>
      </c>
      <c r="J357" t="s">
        <v>1324</v>
      </c>
      <c r="K357" t="s">
        <v>1344</v>
      </c>
      <c r="L357">
        <v>2002</v>
      </c>
      <c r="M357" t="s">
        <v>1344</v>
      </c>
      <c r="N357">
        <v>101</v>
      </c>
      <c r="O357" t="str">
        <f t="shared" si="5"/>
        <v>('1356309','207619','EKY FERDIANSYAH','TKJ','X TKJ 3','2002','101'),</v>
      </c>
    </row>
    <row r="358" spans="1:15" x14ac:dyDescent="0.2">
      <c r="A358" t="s">
        <v>1343</v>
      </c>
      <c r="B358" s="4" t="s">
        <v>1739</v>
      </c>
      <c r="C358" s="4" t="s">
        <v>1344</v>
      </c>
      <c r="D358">
        <v>207620</v>
      </c>
      <c r="E358" t="s">
        <v>1344</v>
      </c>
      <c r="F358" t="s">
        <v>166</v>
      </c>
      <c r="G358" t="s">
        <v>1344</v>
      </c>
      <c r="H358" t="s">
        <v>551</v>
      </c>
      <c r="I358" t="s">
        <v>1344</v>
      </c>
      <c r="J358" t="s">
        <v>1324</v>
      </c>
      <c r="K358" t="s">
        <v>1344</v>
      </c>
      <c r="L358">
        <v>2002</v>
      </c>
      <c r="M358" t="s">
        <v>1344</v>
      </c>
      <c r="N358">
        <v>101</v>
      </c>
      <c r="O358" t="str">
        <f t="shared" si="5"/>
        <v>('1357142','207620','ERI PUTRA PRATAMA','TKJ','X TKJ 3','2002','101'),</v>
      </c>
    </row>
    <row r="359" spans="1:15" x14ac:dyDescent="0.2">
      <c r="A359" t="s">
        <v>1343</v>
      </c>
      <c r="B359" s="4" t="s">
        <v>1740</v>
      </c>
      <c r="C359" s="4" t="s">
        <v>1344</v>
      </c>
      <c r="D359">
        <v>207624</v>
      </c>
      <c r="E359" t="s">
        <v>1344</v>
      </c>
      <c r="F359" t="s">
        <v>176</v>
      </c>
      <c r="G359" t="s">
        <v>1344</v>
      </c>
      <c r="H359" t="s">
        <v>551</v>
      </c>
      <c r="I359" t="s">
        <v>1344</v>
      </c>
      <c r="J359" t="s">
        <v>1324</v>
      </c>
      <c r="K359" t="s">
        <v>1344</v>
      </c>
      <c r="L359">
        <v>2002</v>
      </c>
      <c r="M359" t="s">
        <v>1344</v>
      </c>
      <c r="N359">
        <v>101</v>
      </c>
      <c r="O359" t="str">
        <f t="shared" si="5"/>
        <v>('1358895','207624','FAJAR DWI HARTADI','TKJ','X TKJ 3','2002','101'),</v>
      </c>
    </row>
    <row r="360" spans="1:15" x14ac:dyDescent="0.2">
      <c r="A360" t="s">
        <v>1343</v>
      </c>
      <c r="B360" s="4" t="s">
        <v>1741</v>
      </c>
      <c r="C360" s="4" t="s">
        <v>1344</v>
      </c>
      <c r="D360">
        <v>207627</v>
      </c>
      <c r="E360" t="s">
        <v>1344</v>
      </c>
      <c r="F360" t="s">
        <v>184</v>
      </c>
      <c r="G360" t="s">
        <v>1344</v>
      </c>
      <c r="H360" t="s">
        <v>551</v>
      </c>
      <c r="I360" t="s">
        <v>1344</v>
      </c>
      <c r="J360" t="s">
        <v>1324</v>
      </c>
      <c r="K360" t="s">
        <v>1344</v>
      </c>
      <c r="L360">
        <v>2002</v>
      </c>
      <c r="M360" t="s">
        <v>1344</v>
      </c>
      <c r="N360">
        <v>101</v>
      </c>
      <c r="O360" t="str">
        <f t="shared" si="5"/>
        <v>('1359224','207627','FEBI DWI SULISTIADI','TKJ','X TKJ 3','2002','101'),</v>
      </c>
    </row>
    <row r="361" spans="1:15" x14ac:dyDescent="0.2">
      <c r="A361" t="s">
        <v>1343</v>
      </c>
      <c r="B361" s="4" t="s">
        <v>1742</v>
      </c>
      <c r="C361" s="4" t="s">
        <v>1344</v>
      </c>
      <c r="D361">
        <v>207631</v>
      </c>
      <c r="E361" t="s">
        <v>1344</v>
      </c>
      <c r="F361" t="s">
        <v>212</v>
      </c>
      <c r="G361" t="s">
        <v>1344</v>
      </c>
      <c r="H361" t="s">
        <v>551</v>
      </c>
      <c r="I361" t="s">
        <v>1344</v>
      </c>
      <c r="J361" t="s">
        <v>1324</v>
      </c>
      <c r="K361" t="s">
        <v>1344</v>
      </c>
      <c r="L361">
        <v>2002</v>
      </c>
      <c r="M361" t="s">
        <v>1344</v>
      </c>
      <c r="N361">
        <v>101</v>
      </c>
      <c r="O361" t="str">
        <f t="shared" si="5"/>
        <v>('1360319','207631','GIANLUIGI FADHIL MUSTAQIM','TKJ','X TKJ 3','2002','101'),</v>
      </c>
    </row>
    <row r="362" spans="1:15" x14ac:dyDescent="0.2">
      <c r="A362" t="s">
        <v>1343</v>
      </c>
      <c r="B362" s="4" t="s">
        <v>1743</v>
      </c>
      <c r="C362" s="4" t="s">
        <v>1344</v>
      </c>
      <c r="D362">
        <v>207632</v>
      </c>
      <c r="E362" t="s">
        <v>1344</v>
      </c>
      <c r="F362" t="s">
        <v>213</v>
      </c>
      <c r="G362" t="s">
        <v>1344</v>
      </c>
      <c r="H362" t="s">
        <v>551</v>
      </c>
      <c r="I362" t="s">
        <v>1344</v>
      </c>
      <c r="J362" t="s">
        <v>1324</v>
      </c>
      <c r="K362" t="s">
        <v>1344</v>
      </c>
      <c r="L362">
        <v>2002</v>
      </c>
      <c r="M362" t="s">
        <v>1344</v>
      </c>
      <c r="N362">
        <v>101</v>
      </c>
      <c r="O362" t="str">
        <f t="shared" si="5"/>
        <v>('1361506','207632','GILANG DIAN SAPUTRA','TKJ','X TKJ 3','2002','101'),</v>
      </c>
    </row>
    <row r="363" spans="1:15" x14ac:dyDescent="0.2">
      <c r="A363" t="s">
        <v>1343</v>
      </c>
      <c r="B363" s="4" t="s">
        <v>1744</v>
      </c>
      <c r="C363" s="4" t="s">
        <v>1344</v>
      </c>
      <c r="D363">
        <v>207633</v>
      </c>
      <c r="E363" t="s">
        <v>1344</v>
      </c>
      <c r="F363" t="s">
        <v>215</v>
      </c>
      <c r="G363" t="s">
        <v>1344</v>
      </c>
      <c r="H363" t="s">
        <v>551</v>
      </c>
      <c r="I363" t="s">
        <v>1344</v>
      </c>
      <c r="J363" t="s">
        <v>1324</v>
      </c>
      <c r="K363" t="s">
        <v>1344</v>
      </c>
      <c r="L363">
        <v>2002</v>
      </c>
      <c r="M363" t="s">
        <v>1344</v>
      </c>
      <c r="N363">
        <v>101</v>
      </c>
      <c r="O363" t="str">
        <f t="shared" si="5"/>
        <v>('1362136','207633','GIN GIN','TKJ','X TKJ 3','2002','101'),</v>
      </c>
    </row>
    <row r="364" spans="1:15" x14ac:dyDescent="0.2">
      <c r="A364" t="s">
        <v>1343</v>
      </c>
      <c r="B364" s="4" t="s">
        <v>1745</v>
      </c>
      <c r="C364" s="4" t="s">
        <v>1344</v>
      </c>
      <c r="D364">
        <v>207635</v>
      </c>
      <c r="E364" t="s">
        <v>1344</v>
      </c>
      <c r="F364" t="s">
        <v>222</v>
      </c>
      <c r="G364" t="s">
        <v>1344</v>
      </c>
      <c r="H364" t="s">
        <v>551</v>
      </c>
      <c r="I364" t="s">
        <v>1344</v>
      </c>
      <c r="J364" t="s">
        <v>1324</v>
      </c>
      <c r="K364" t="s">
        <v>1344</v>
      </c>
      <c r="L364">
        <v>2002</v>
      </c>
      <c r="M364" t="s">
        <v>1344</v>
      </c>
      <c r="N364">
        <v>101</v>
      </c>
      <c r="O364" t="str">
        <f t="shared" si="5"/>
        <v>('1363436','207635','HAQI MAULANA','TKJ','X TKJ 3','2002','101'),</v>
      </c>
    </row>
    <row r="365" spans="1:15" x14ac:dyDescent="0.2">
      <c r="A365" t="s">
        <v>1343</v>
      </c>
      <c r="B365" s="4" t="s">
        <v>1746</v>
      </c>
      <c r="C365" s="4" t="s">
        <v>1344</v>
      </c>
      <c r="D365">
        <v>207638</v>
      </c>
      <c r="E365" t="s">
        <v>1344</v>
      </c>
      <c r="F365" t="s">
        <v>628</v>
      </c>
      <c r="G365" t="s">
        <v>1344</v>
      </c>
      <c r="H365" t="s">
        <v>551</v>
      </c>
      <c r="I365" t="s">
        <v>1344</v>
      </c>
      <c r="J365" t="s">
        <v>1324</v>
      </c>
      <c r="K365" t="s">
        <v>1344</v>
      </c>
      <c r="L365">
        <v>2002</v>
      </c>
      <c r="M365" t="s">
        <v>1344</v>
      </c>
      <c r="N365">
        <v>101</v>
      </c>
      <c r="O365" t="str">
        <f t="shared" si="5"/>
        <v>('1364342','207638','Hasrin Abdul Laji','TKJ','X TKJ 3','2002','101'),</v>
      </c>
    </row>
    <row r="366" spans="1:15" x14ac:dyDescent="0.2">
      <c r="A366" t="s">
        <v>1343</v>
      </c>
      <c r="B366" s="4" t="s">
        <v>1747</v>
      </c>
      <c r="C366" s="4" t="s">
        <v>1344</v>
      </c>
      <c r="D366">
        <v>207640</v>
      </c>
      <c r="E366" t="s">
        <v>1344</v>
      </c>
      <c r="F366" t="s">
        <v>231</v>
      </c>
      <c r="G366" t="s">
        <v>1344</v>
      </c>
      <c r="H366" t="s">
        <v>551</v>
      </c>
      <c r="I366" t="s">
        <v>1344</v>
      </c>
      <c r="J366" t="s">
        <v>1324</v>
      </c>
      <c r="K366" t="s">
        <v>1344</v>
      </c>
      <c r="L366">
        <v>2002</v>
      </c>
      <c r="M366" t="s">
        <v>1344</v>
      </c>
      <c r="N366">
        <v>101</v>
      </c>
      <c r="O366" t="str">
        <f t="shared" si="5"/>
        <v>('1365596','207640','I MADE ANTONI','TKJ','X TKJ 3','2002','101'),</v>
      </c>
    </row>
    <row r="367" spans="1:15" x14ac:dyDescent="0.2">
      <c r="A367" t="s">
        <v>1343</v>
      </c>
      <c r="B367" s="4" t="s">
        <v>1748</v>
      </c>
      <c r="C367" s="4" t="s">
        <v>1344</v>
      </c>
      <c r="D367">
        <v>207641</v>
      </c>
      <c r="E367" t="s">
        <v>1344</v>
      </c>
      <c r="F367" t="s">
        <v>233</v>
      </c>
      <c r="G367" t="s">
        <v>1344</v>
      </c>
      <c r="H367" t="s">
        <v>551</v>
      </c>
      <c r="I367" t="s">
        <v>1344</v>
      </c>
      <c r="J367" t="s">
        <v>1324</v>
      </c>
      <c r="K367" t="s">
        <v>1344</v>
      </c>
      <c r="L367">
        <v>2002</v>
      </c>
      <c r="M367" t="s">
        <v>1344</v>
      </c>
      <c r="N367">
        <v>101</v>
      </c>
      <c r="O367" t="str">
        <f t="shared" si="5"/>
        <v>('1366680','207641','IAN SAPUTRA','TKJ','X TKJ 3','2002','101'),</v>
      </c>
    </row>
    <row r="368" spans="1:15" x14ac:dyDescent="0.2">
      <c r="A368" t="s">
        <v>1343</v>
      </c>
      <c r="B368" s="4" t="s">
        <v>1749</v>
      </c>
      <c r="C368" s="4" t="s">
        <v>1344</v>
      </c>
      <c r="D368">
        <v>207643</v>
      </c>
      <c r="E368" t="s">
        <v>1344</v>
      </c>
      <c r="F368" t="s">
        <v>250</v>
      </c>
      <c r="G368" t="s">
        <v>1344</v>
      </c>
      <c r="H368" t="s">
        <v>551</v>
      </c>
      <c r="I368" t="s">
        <v>1344</v>
      </c>
      <c r="J368" t="s">
        <v>1324</v>
      </c>
      <c r="K368" t="s">
        <v>1344</v>
      </c>
      <c r="L368">
        <v>2002</v>
      </c>
      <c r="M368" t="s">
        <v>1344</v>
      </c>
      <c r="N368">
        <v>101</v>
      </c>
      <c r="O368" t="str">
        <f t="shared" si="5"/>
        <v>('1367912','207643','JANUAR BAGUS WIBOWO','TKJ','X TKJ 3','2002','101'),</v>
      </c>
    </row>
    <row r="369" spans="1:15" x14ac:dyDescent="0.2">
      <c r="A369" t="s">
        <v>1343</v>
      </c>
      <c r="B369" s="4" t="s">
        <v>1750</v>
      </c>
      <c r="C369" s="4" t="s">
        <v>1344</v>
      </c>
      <c r="D369">
        <v>207646</v>
      </c>
      <c r="E369" t="s">
        <v>1344</v>
      </c>
      <c r="F369" t="s">
        <v>265</v>
      </c>
      <c r="G369" t="s">
        <v>1344</v>
      </c>
      <c r="H369" t="s">
        <v>551</v>
      </c>
      <c r="I369" t="s">
        <v>1344</v>
      </c>
      <c r="J369" t="s">
        <v>1324</v>
      </c>
      <c r="K369" t="s">
        <v>1344</v>
      </c>
      <c r="L369">
        <v>2002</v>
      </c>
      <c r="M369" t="s">
        <v>1344</v>
      </c>
      <c r="N369">
        <v>101</v>
      </c>
      <c r="O369" t="str">
        <f t="shared" si="5"/>
        <v>('1368599','207646','KUKUH ANGGER MAHARGYO','TKJ','X TKJ 3','2002','101'),</v>
      </c>
    </row>
    <row r="370" spans="1:15" x14ac:dyDescent="0.2">
      <c r="A370" t="s">
        <v>1343</v>
      </c>
      <c r="B370" s="4" t="s">
        <v>1751</v>
      </c>
      <c r="C370" s="4" t="s">
        <v>1344</v>
      </c>
      <c r="D370">
        <v>207647</v>
      </c>
      <c r="E370" t="s">
        <v>1344</v>
      </c>
      <c r="F370" t="s">
        <v>268</v>
      </c>
      <c r="G370" t="s">
        <v>1344</v>
      </c>
      <c r="H370" t="s">
        <v>551</v>
      </c>
      <c r="I370" t="s">
        <v>1344</v>
      </c>
      <c r="J370" t="s">
        <v>1324</v>
      </c>
      <c r="K370" t="s">
        <v>1344</v>
      </c>
      <c r="L370">
        <v>2002</v>
      </c>
      <c r="M370" t="s">
        <v>1344</v>
      </c>
      <c r="N370">
        <v>101</v>
      </c>
      <c r="O370" t="str">
        <f t="shared" si="5"/>
        <v>('1369955','207647','LAKSAMANA PUTRA','TKJ','X TKJ 3','2002','101'),</v>
      </c>
    </row>
    <row r="371" spans="1:15" x14ac:dyDescent="0.2">
      <c r="A371" t="s">
        <v>1343</v>
      </c>
      <c r="B371" s="4" t="s">
        <v>1752</v>
      </c>
      <c r="C371" s="4" t="s">
        <v>1344</v>
      </c>
      <c r="D371">
        <v>207654</v>
      </c>
      <c r="E371" t="s">
        <v>1344</v>
      </c>
      <c r="F371" t="s">
        <v>289</v>
      </c>
      <c r="G371" t="s">
        <v>1344</v>
      </c>
      <c r="H371" t="s">
        <v>551</v>
      </c>
      <c r="I371" t="s">
        <v>1344</v>
      </c>
      <c r="J371" t="s">
        <v>1324</v>
      </c>
      <c r="K371" t="s">
        <v>1344</v>
      </c>
      <c r="L371">
        <v>2002</v>
      </c>
      <c r="M371" t="s">
        <v>1344</v>
      </c>
      <c r="N371">
        <v>101</v>
      </c>
      <c r="O371" t="str">
        <f t="shared" si="5"/>
        <v>('1370944','207654','MOH ALDI NIRWANSYAH','TKJ','X TKJ 3','2002','101'),</v>
      </c>
    </row>
    <row r="372" spans="1:15" x14ac:dyDescent="0.2">
      <c r="A372" t="s">
        <v>1343</v>
      </c>
      <c r="B372" s="4" t="s">
        <v>1753</v>
      </c>
      <c r="C372" s="4" t="s">
        <v>1344</v>
      </c>
      <c r="D372">
        <v>207652</v>
      </c>
      <c r="E372" t="s">
        <v>1344</v>
      </c>
      <c r="F372" t="s">
        <v>290</v>
      </c>
      <c r="G372" t="s">
        <v>1344</v>
      </c>
      <c r="H372" t="s">
        <v>551</v>
      </c>
      <c r="I372" t="s">
        <v>1344</v>
      </c>
      <c r="J372" t="s">
        <v>1324</v>
      </c>
      <c r="K372" t="s">
        <v>1344</v>
      </c>
      <c r="L372">
        <v>2002</v>
      </c>
      <c r="M372" t="s">
        <v>1344</v>
      </c>
      <c r="N372">
        <v>101</v>
      </c>
      <c r="O372" t="str">
        <f t="shared" si="5"/>
        <v>('1371801','207652','MOHAMAD HARYONO','TKJ','X TKJ 3','2002','101'),</v>
      </c>
    </row>
    <row r="373" spans="1:15" x14ac:dyDescent="0.2">
      <c r="A373" t="s">
        <v>1343</v>
      </c>
      <c r="B373" s="4" t="s">
        <v>1754</v>
      </c>
      <c r="C373" s="4" t="s">
        <v>1344</v>
      </c>
      <c r="D373">
        <v>207655</v>
      </c>
      <c r="E373" t="s">
        <v>1344</v>
      </c>
      <c r="F373" t="s">
        <v>1347</v>
      </c>
      <c r="G373" t="s">
        <v>1344</v>
      </c>
      <c r="H373" t="s">
        <v>551</v>
      </c>
      <c r="I373" t="s">
        <v>1344</v>
      </c>
      <c r="J373" t="s">
        <v>1324</v>
      </c>
      <c r="K373" t="s">
        <v>1344</v>
      </c>
      <c r="L373">
        <v>2002</v>
      </c>
      <c r="M373" t="s">
        <v>1344</v>
      </c>
      <c r="N373">
        <v>101</v>
      </c>
      <c r="O373" t="str">
        <f t="shared" si="5"/>
        <v>('1372702','207655','MUHAMAD ALBAR ALAMSYAH','TKJ','X TKJ 3','2002','101'),</v>
      </c>
    </row>
    <row r="374" spans="1:15" x14ac:dyDescent="0.2">
      <c r="A374" t="s">
        <v>1343</v>
      </c>
      <c r="B374" s="4" t="s">
        <v>1755</v>
      </c>
      <c r="C374" s="4" t="s">
        <v>1344</v>
      </c>
      <c r="D374">
        <v>207657</v>
      </c>
      <c r="E374" t="s">
        <v>1344</v>
      </c>
      <c r="F374" t="s">
        <v>305</v>
      </c>
      <c r="G374" t="s">
        <v>1344</v>
      </c>
      <c r="H374" t="s">
        <v>551</v>
      </c>
      <c r="I374" t="s">
        <v>1344</v>
      </c>
      <c r="J374" t="s">
        <v>1324</v>
      </c>
      <c r="K374" t="s">
        <v>1344</v>
      </c>
      <c r="L374">
        <v>2002</v>
      </c>
      <c r="M374" t="s">
        <v>1344</v>
      </c>
      <c r="N374">
        <v>101</v>
      </c>
      <c r="O374" t="str">
        <f t="shared" si="5"/>
        <v>('1373662','207657','MUHAMAD RYAN HARDIANSYAH','TKJ','X TKJ 3','2002','101'),</v>
      </c>
    </row>
    <row r="375" spans="1:15" x14ac:dyDescent="0.2">
      <c r="A375" t="s">
        <v>1343</v>
      </c>
      <c r="B375" s="4" t="s">
        <v>1756</v>
      </c>
      <c r="C375" s="4" t="s">
        <v>1344</v>
      </c>
      <c r="D375">
        <v>207649</v>
      </c>
      <c r="E375" t="s">
        <v>1344</v>
      </c>
      <c r="F375" t="s">
        <v>306</v>
      </c>
      <c r="G375" t="s">
        <v>1344</v>
      </c>
      <c r="H375" t="s">
        <v>551</v>
      </c>
      <c r="I375" t="s">
        <v>1344</v>
      </c>
      <c r="J375" t="s">
        <v>1324</v>
      </c>
      <c r="K375" t="s">
        <v>1344</v>
      </c>
      <c r="L375">
        <v>2002</v>
      </c>
      <c r="M375" t="s">
        <v>1344</v>
      </c>
      <c r="N375">
        <v>101</v>
      </c>
      <c r="O375" t="str">
        <f t="shared" si="5"/>
        <v>('1374223','207649','MUHAMAD SABLIK MBIPI','TKJ','X TKJ 3','2002','101'),</v>
      </c>
    </row>
    <row r="376" spans="1:15" x14ac:dyDescent="0.2">
      <c r="A376" t="s">
        <v>1343</v>
      </c>
      <c r="B376" s="4" t="s">
        <v>1757</v>
      </c>
      <c r="C376" s="4" t="s">
        <v>1344</v>
      </c>
      <c r="D376">
        <v>207667</v>
      </c>
      <c r="E376" t="s">
        <v>1344</v>
      </c>
      <c r="F376" t="s">
        <v>325</v>
      </c>
      <c r="G376" t="s">
        <v>1344</v>
      </c>
      <c r="H376" t="s">
        <v>551</v>
      </c>
      <c r="I376" t="s">
        <v>1344</v>
      </c>
      <c r="J376" t="s">
        <v>1324</v>
      </c>
      <c r="K376" t="s">
        <v>1344</v>
      </c>
      <c r="L376">
        <v>2002</v>
      </c>
      <c r="M376" t="s">
        <v>1344</v>
      </c>
      <c r="N376">
        <v>101</v>
      </c>
      <c r="O376" t="str">
        <f t="shared" si="5"/>
        <v>('1375524','207667','MUHAMMAD RAFLI','TKJ','X TKJ 3','2002','101'),</v>
      </c>
    </row>
    <row r="377" spans="1:15" x14ac:dyDescent="0.2">
      <c r="A377" t="s">
        <v>1343</v>
      </c>
      <c r="B377" s="4" t="s">
        <v>1758</v>
      </c>
      <c r="C377" s="4" t="s">
        <v>1344</v>
      </c>
      <c r="D377">
        <v>207670</v>
      </c>
      <c r="E377" t="s">
        <v>1344</v>
      </c>
      <c r="F377" t="s">
        <v>629</v>
      </c>
      <c r="G377" t="s">
        <v>1344</v>
      </c>
      <c r="H377" t="s">
        <v>551</v>
      </c>
      <c r="I377" t="s">
        <v>1344</v>
      </c>
      <c r="J377" t="s">
        <v>1324</v>
      </c>
      <c r="K377" t="s">
        <v>1344</v>
      </c>
      <c r="L377">
        <v>2002</v>
      </c>
      <c r="M377" t="s">
        <v>1344</v>
      </c>
      <c r="N377">
        <v>101</v>
      </c>
      <c r="O377" t="str">
        <f t="shared" si="5"/>
        <v>('1376237','207670','Muhammad Tio','TKJ','X TKJ 3','2002','101'),</v>
      </c>
    </row>
    <row r="378" spans="1:15" x14ac:dyDescent="0.2">
      <c r="A378" t="s">
        <v>1343</v>
      </c>
      <c r="B378" s="4" t="s">
        <v>1759</v>
      </c>
      <c r="C378" s="4" t="s">
        <v>1344</v>
      </c>
      <c r="D378">
        <v>207673</v>
      </c>
      <c r="E378" t="s">
        <v>1344</v>
      </c>
      <c r="F378" t="s">
        <v>361</v>
      </c>
      <c r="G378" t="s">
        <v>1344</v>
      </c>
      <c r="H378" t="s">
        <v>551</v>
      </c>
      <c r="I378" t="s">
        <v>1344</v>
      </c>
      <c r="J378" t="s">
        <v>1324</v>
      </c>
      <c r="K378" t="s">
        <v>1344</v>
      </c>
      <c r="L378">
        <v>2002</v>
      </c>
      <c r="M378" t="s">
        <v>1344</v>
      </c>
      <c r="N378">
        <v>101</v>
      </c>
      <c r="O378" t="str">
        <f t="shared" si="5"/>
        <v>('1377654','207673','NENDI','TKJ','X TKJ 3','2002','101'),</v>
      </c>
    </row>
    <row r="379" spans="1:15" x14ac:dyDescent="0.2">
      <c r="A379" t="s">
        <v>1343</v>
      </c>
      <c r="B379" s="4" t="s">
        <v>1760</v>
      </c>
      <c r="C379" s="4" t="s">
        <v>1344</v>
      </c>
      <c r="D379">
        <v>207675</v>
      </c>
      <c r="E379" t="s">
        <v>1344</v>
      </c>
      <c r="F379" t="s">
        <v>374</v>
      </c>
      <c r="G379" t="s">
        <v>1344</v>
      </c>
      <c r="H379" t="s">
        <v>551</v>
      </c>
      <c r="I379" t="s">
        <v>1344</v>
      </c>
      <c r="J379" t="s">
        <v>1324</v>
      </c>
      <c r="K379" t="s">
        <v>1344</v>
      </c>
      <c r="L379">
        <v>2002</v>
      </c>
      <c r="M379" t="s">
        <v>1344</v>
      </c>
      <c r="N379">
        <v>101</v>
      </c>
      <c r="O379" t="str">
        <f t="shared" si="5"/>
        <v>('1378853','207675','NOVAL TRI HARYANTO','TKJ','X TKJ 3','2002','101'),</v>
      </c>
    </row>
    <row r="380" spans="1:15" x14ac:dyDescent="0.2">
      <c r="A380" t="s">
        <v>1343</v>
      </c>
      <c r="B380" s="4" t="s">
        <v>1761</v>
      </c>
      <c r="C380" s="4" t="s">
        <v>1344</v>
      </c>
      <c r="D380">
        <v>207680</v>
      </c>
      <c r="E380" t="s">
        <v>1344</v>
      </c>
      <c r="F380" t="s">
        <v>404</v>
      </c>
      <c r="G380" t="s">
        <v>1344</v>
      </c>
      <c r="H380" t="s">
        <v>551</v>
      </c>
      <c r="I380" t="s">
        <v>1344</v>
      </c>
      <c r="J380" t="s">
        <v>1324</v>
      </c>
      <c r="K380" t="s">
        <v>1344</v>
      </c>
      <c r="L380">
        <v>2002</v>
      </c>
      <c r="M380" t="s">
        <v>1344</v>
      </c>
      <c r="N380">
        <v>101</v>
      </c>
      <c r="O380" t="str">
        <f t="shared" si="5"/>
        <v>('1379286','207680','RAFAEL MULIA ALFAHDI','TKJ','X TKJ 3','2002','101'),</v>
      </c>
    </row>
    <row r="381" spans="1:15" x14ac:dyDescent="0.2">
      <c r="A381" t="s">
        <v>1343</v>
      </c>
      <c r="B381" s="4" t="s">
        <v>1762</v>
      </c>
      <c r="C381" s="4" t="s">
        <v>1344</v>
      </c>
      <c r="D381">
        <v>207681</v>
      </c>
      <c r="E381" t="s">
        <v>1344</v>
      </c>
      <c r="F381" t="s">
        <v>408</v>
      </c>
      <c r="G381" t="s">
        <v>1344</v>
      </c>
      <c r="H381" t="s">
        <v>551</v>
      </c>
      <c r="I381" t="s">
        <v>1344</v>
      </c>
      <c r="J381" t="s">
        <v>1324</v>
      </c>
      <c r="K381" t="s">
        <v>1344</v>
      </c>
      <c r="L381">
        <v>2002</v>
      </c>
      <c r="M381" t="s">
        <v>1344</v>
      </c>
      <c r="N381">
        <v>101</v>
      </c>
      <c r="O381" t="str">
        <f t="shared" si="5"/>
        <v>('1380161','207681','RAGIL PANGESTU','TKJ','X TKJ 3','2002','101'),</v>
      </c>
    </row>
    <row r="382" spans="1:15" x14ac:dyDescent="0.2">
      <c r="A382" t="s">
        <v>1343</v>
      </c>
      <c r="B382" s="4" t="s">
        <v>1763</v>
      </c>
      <c r="C382" s="4" t="s">
        <v>1344</v>
      </c>
      <c r="D382">
        <v>207685</v>
      </c>
      <c r="E382" t="s">
        <v>1344</v>
      </c>
      <c r="F382" t="s">
        <v>422</v>
      </c>
      <c r="G382" t="s">
        <v>1344</v>
      </c>
      <c r="H382" t="s">
        <v>551</v>
      </c>
      <c r="I382" t="s">
        <v>1344</v>
      </c>
      <c r="J382" t="s">
        <v>1324</v>
      </c>
      <c r="K382" t="s">
        <v>1344</v>
      </c>
      <c r="L382">
        <v>2002</v>
      </c>
      <c r="M382" t="s">
        <v>1344</v>
      </c>
      <c r="N382">
        <v>101</v>
      </c>
      <c r="O382" t="str">
        <f t="shared" si="5"/>
        <v>('1381788','207685','RENDI SAPUTRA','TKJ','X TKJ 3','2002','101'),</v>
      </c>
    </row>
    <row r="383" spans="1:15" x14ac:dyDescent="0.2">
      <c r="A383" t="s">
        <v>1343</v>
      </c>
      <c r="B383" s="4" t="s">
        <v>1764</v>
      </c>
      <c r="C383" s="4" t="s">
        <v>1344</v>
      </c>
      <c r="D383">
        <v>207686</v>
      </c>
      <c r="E383" t="s">
        <v>1344</v>
      </c>
      <c r="F383" t="s">
        <v>630</v>
      </c>
      <c r="G383" t="s">
        <v>1344</v>
      </c>
      <c r="H383" t="s">
        <v>551</v>
      </c>
      <c r="I383" t="s">
        <v>1344</v>
      </c>
      <c r="J383" t="s">
        <v>1324</v>
      </c>
      <c r="K383" t="s">
        <v>1344</v>
      </c>
      <c r="L383">
        <v>2002</v>
      </c>
      <c r="M383" t="s">
        <v>1344</v>
      </c>
      <c r="N383">
        <v>101</v>
      </c>
      <c r="O383" t="str">
        <f t="shared" si="5"/>
        <v>('1382642','207686','Reni Nuraeni','TKJ','X TKJ 3','2002','101'),</v>
      </c>
    </row>
    <row r="384" spans="1:15" x14ac:dyDescent="0.2">
      <c r="A384" t="s">
        <v>1343</v>
      </c>
      <c r="B384" s="4" t="s">
        <v>1765</v>
      </c>
      <c r="C384" s="4" t="s">
        <v>1344</v>
      </c>
      <c r="D384">
        <v>207701</v>
      </c>
      <c r="E384" t="s">
        <v>1344</v>
      </c>
      <c r="F384" t="s">
        <v>506</v>
      </c>
      <c r="G384" t="s">
        <v>1344</v>
      </c>
      <c r="H384" t="s">
        <v>551</v>
      </c>
      <c r="I384" t="s">
        <v>1344</v>
      </c>
      <c r="J384" t="s">
        <v>1324</v>
      </c>
      <c r="K384" t="s">
        <v>1344</v>
      </c>
      <c r="L384">
        <v>2002</v>
      </c>
      <c r="M384" t="s">
        <v>1344</v>
      </c>
      <c r="N384">
        <v>101</v>
      </c>
      <c r="O384" t="str">
        <f t="shared" si="5"/>
        <v>('1383467','207701','TEGAR','TKJ','X TKJ 3','2002','101'),</v>
      </c>
    </row>
    <row r="385" spans="1:15" x14ac:dyDescent="0.2">
      <c r="A385" t="s">
        <v>1343</v>
      </c>
      <c r="B385" s="4" t="s">
        <v>1766</v>
      </c>
      <c r="C385" s="4" t="s">
        <v>1344</v>
      </c>
      <c r="D385">
        <v>207703</v>
      </c>
      <c r="E385" t="s">
        <v>1344</v>
      </c>
      <c r="F385" t="s">
        <v>514</v>
      </c>
      <c r="G385" t="s">
        <v>1344</v>
      </c>
      <c r="H385" t="s">
        <v>551</v>
      </c>
      <c r="I385" t="s">
        <v>1344</v>
      </c>
      <c r="J385" t="s">
        <v>1324</v>
      </c>
      <c r="K385" t="s">
        <v>1344</v>
      </c>
      <c r="L385">
        <v>2002</v>
      </c>
      <c r="M385" t="s">
        <v>1344</v>
      </c>
      <c r="N385">
        <v>101</v>
      </c>
      <c r="O385" t="str">
        <f t="shared" si="5"/>
        <v>('1384493','207703','TRI PUTRA AFRIANSYAH','TKJ','X TKJ 3','2002','101'),</v>
      </c>
    </row>
    <row r="386" spans="1:15" x14ac:dyDescent="0.2">
      <c r="A386" t="s">
        <v>1343</v>
      </c>
      <c r="B386" s="4" t="s">
        <v>1767</v>
      </c>
      <c r="C386" s="4" t="s">
        <v>1344</v>
      </c>
      <c r="D386">
        <v>207705</v>
      </c>
      <c r="E386" t="s">
        <v>1344</v>
      </c>
      <c r="F386" t="s">
        <v>524</v>
      </c>
      <c r="G386" t="s">
        <v>1344</v>
      </c>
      <c r="H386" t="s">
        <v>551</v>
      </c>
      <c r="I386" t="s">
        <v>1344</v>
      </c>
      <c r="J386" t="s">
        <v>1324</v>
      </c>
      <c r="K386" t="s">
        <v>1344</v>
      </c>
      <c r="L386">
        <v>2002</v>
      </c>
      <c r="M386" t="s">
        <v>1344</v>
      </c>
      <c r="N386">
        <v>101</v>
      </c>
      <c r="O386" t="str">
        <f t="shared" si="5"/>
        <v>('1385459','207705','WIDDIYA BAGUS ENDANG WINARYO','TKJ','X TKJ 3','2002','101'),</v>
      </c>
    </row>
    <row r="387" spans="1:15" x14ac:dyDescent="0.2">
      <c r="A387" t="s">
        <v>1343</v>
      </c>
      <c r="B387" s="4" t="s">
        <v>1768</v>
      </c>
      <c r="C387" s="4" t="s">
        <v>1344</v>
      </c>
      <c r="D387">
        <v>197336</v>
      </c>
      <c r="E387" t="s">
        <v>1344</v>
      </c>
      <c r="F387" t="s">
        <v>631</v>
      </c>
      <c r="G387" t="s">
        <v>1344</v>
      </c>
      <c r="H387" t="s">
        <v>548</v>
      </c>
      <c r="I387" t="s">
        <v>1344</v>
      </c>
      <c r="J387" t="s">
        <v>1325</v>
      </c>
      <c r="K387" t="s">
        <v>1344</v>
      </c>
      <c r="L387">
        <v>3003</v>
      </c>
      <c r="M387" t="s">
        <v>1344</v>
      </c>
      <c r="N387">
        <v>101</v>
      </c>
      <c r="O387" t="str">
        <f t="shared" ref="O387:O450" si="6">_xlfn.CONCAT(A387:N387,"'),")</f>
        <v>('1386878','197336','ABDUL WAHID','AKL','XI AKL 1','3003','101'),</v>
      </c>
    </row>
    <row r="388" spans="1:15" x14ac:dyDescent="0.2">
      <c r="A388" t="s">
        <v>1343</v>
      </c>
      <c r="B388" s="4" t="s">
        <v>1769</v>
      </c>
      <c r="C388" s="4" t="s">
        <v>1344</v>
      </c>
      <c r="D388">
        <v>197337</v>
      </c>
      <c r="E388" t="s">
        <v>1344</v>
      </c>
      <c r="F388" t="s">
        <v>632</v>
      </c>
      <c r="G388" t="s">
        <v>1344</v>
      </c>
      <c r="H388" t="s">
        <v>548</v>
      </c>
      <c r="I388" t="s">
        <v>1344</v>
      </c>
      <c r="J388" t="s">
        <v>1325</v>
      </c>
      <c r="K388" t="s">
        <v>1344</v>
      </c>
      <c r="L388">
        <v>3003</v>
      </c>
      <c r="M388" t="s">
        <v>1344</v>
      </c>
      <c r="N388">
        <v>101</v>
      </c>
      <c r="O388" t="str">
        <f t="shared" si="6"/>
        <v>('1387608','197337','ACHMAD IRFAN SHOLAHUDDIN','AKL','XI AKL 1','3003','101'),</v>
      </c>
    </row>
    <row r="389" spans="1:15" x14ac:dyDescent="0.2">
      <c r="A389" t="s">
        <v>1343</v>
      </c>
      <c r="B389" s="4" t="s">
        <v>1770</v>
      </c>
      <c r="C389" s="4" t="s">
        <v>1344</v>
      </c>
      <c r="D389">
        <v>197338</v>
      </c>
      <c r="E389" t="s">
        <v>1344</v>
      </c>
      <c r="F389" t="s">
        <v>633</v>
      </c>
      <c r="G389" t="s">
        <v>1344</v>
      </c>
      <c r="H389" t="s">
        <v>548</v>
      </c>
      <c r="I389" t="s">
        <v>1344</v>
      </c>
      <c r="J389" t="s">
        <v>1325</v>
      </c>
      <c r="K389" t="s">
        <v>1344</v>
      </c>
      <c r="L389">
        <v>3003</v>
      </c>
      <c r="M389" t="s">
        <v>1344</v>
      </c>
      <c r="N389">
        <v>101</v>
      </c>
      <c r="O389" t="str">
        <f t="shared" si="6"/>
        <v>('1388783','197338','Agus Arbain Mahmud','AKL','XI AKL 1','3003','101'),</v>
      </c>
    </row>
    <row r="390" spans="1:15" x14ac:dyDescent="0.2">
      <c r="A390" t="s">
        <v>1343</v>
      </c>
      <c r="B390" s="4" t="s">
        <v>1771</v>
      </c>
      <c r="C390" s="4" t="s">
        <v>1344</v>
      </c>
      <c r="D390">
        <v>197340</v>
      </c>
      <c r="E390" t="s">
        <v>1344</v>
      </c>
      <c r="F390" t="s">
        <v>634</v>
      </c>
      <c r="G390" t="s">
        <v>1344</v>
      </c>
      <c r="H390" t="s">
        <v>548</v>
      </c>
      <c r="I390" t="s">
        <v>1344</v>
      </c>
      <c r="J390" t="s">
        <v>1325</v>
      </c>
      <c r="K390" t="s">
        <v>1344</v>
      </c>
      <c r="L390">
        <v>3003</v>
      </c>
      <c r="M390" t="s">
        <v>1344</v>
      </c>
      <c r="N390">
        <v>101</v>
      </c>
      <c r="O390" t="str">
        <f t="shared" si="6"/>
        <v>('1389693','197340','ANGEL','AKL','XI AKL 1','3003','101'),</v>
      </c>
    </row>
    <row r="391" spans="1:15" x14ac:dyDescent="0.2">
      <c r="A391" t="s">
        <v>1343</v>
      </c>
      <c r="B391" s="4" t="s">
        <v>1772</v>
      </c>
      <c r="C391" s="4" t="s">
        <v>1344</v>
      </c>
      <c r="D391">
        <v>197341</v>
      </c>
      <c r="E391" t="s">
        <v>1344</v>
      </c>
      <c r="F391" t="s">
        <v>635</v>
      </c>
      <c r="G391" t="s">
        <v>1344</v>
      </c>
      <c r="H391" t="s">
        <v>548</v>
      </c>
      <c r="I391" t="s">
        <v>1344</v>
      </c>
      <c r="J391" t="s">
        <v>1325</v>
      </c>
      <c r="K391" t="s">
        <v>1344</v>
      </c>
      <c r="L391">
        <v>3003</v>
      </c>
      <c r="M391" t="s">
        <v>1344</v>
      </c>
      <c r="N391">
        <v>101</v>
      </c>
      <c r="O391" t="str">
        <f t="shared" si="6"/>
        <v>('1390628','197341','ANTIKA SARI','AKL','XI AKL 1','3003','101'),</v>
      </c>
    </row>
    <row r="392" spans="1:15" x14ac:dyDescent="0.2">
      <c r="A392" t="s">
        <v>1343</v>
      </c>
      <c r="B392" s="4" t="s">
        <v>1773</v>
      </c>
      <c r="C392" s="4" t="s">
        <v>1344</v>
      </c>
      <c r="D392">
        <v>197343</v>
      </c>
      <c r="E392" t="s">
        <v>1344</v>
      </c>
      <c r="F392" t="s">
        <v>636</v>
      </c>
      <c r="G392" t="s">
        <v>1344</v>
      </c>
      <c r="H392" t="s">
        <v>548</v>
      </c>
      <c r="I392" t="s">
        <v>1344</v>
      </c>
      <c r="J392" t="s">
        <v>1325</v>
      </c>
      <c r="K392" t="s">
        <v>1344</v>
      </c>
      <c r="L392">
        <v>3003</v>
      </c>
      <c r="M392" t="s">
        <v>1344</v>
      </c>
      <c r="N392">
        <v>101</v>
      </c>
      <c r="O392" t="str">
        <f t="shared" si="6"/>
        <v>('1391676','197343','Aulia Fitri','AKL','XI AKL 1','3003','101'),</v>
      </c>
    </row>
    <row r="393" spans="1:15" x14ac:dyDescent="0.2">
      <c r="A393" t="s">
        <v>1343</v>
      </c>
      <c r="B393" s="4" t="s">
        <v>1774</v>
      </c>
      <c r="C393" s="4" t="s">
        <v>1344</v>
      </c>
      <c r="D393">
        <v>197347</v>
      </c>
      <c r="E393" t="s">
        <v>1344</v>
      </c>
      <c r="F393" t="s">
        <v>637</v>
      </c>
      <c r="G393" t="s">
        <v>1344</v>
      </c>
      <c r="H393" t="s">
        <v>548</v>
      </c>
      <c r="I393" t="s">
        <v>1344</v>
      </c>
      <c r="J393" t="s">
        <v>1325</v>
      </c>
      <c r="K393" t="s">
        <v>1344</v>
      </c>
      <c r="L393">
        <v>3003</v>
      </c>
      <c r="M393" t="s">
        <v>1344</v>
      </c>
      <c r="N393">
        <v>101</v>
      </c>
      <c r="O393" t="str">
        <f t="shared" si="6"/>
        <v>('1392323','197347','DEVI YULIANTI','AKL','XI AKL 1','3003','101'),</v>
      </c>
    </row>
    <row r="394" spans="1:15" x14ac:dyDescent="0.2">
      <c r="A394" t="s">
        <v>1343</v>
      </c>
      <c r="B394" s="4" t="s">
        <v>1775</v>
      </c>
      <c r="C394" s="4" t="s">
        <v>1344</v>
      </c>
      <c r="D394">
        <v>197348</v>
      </c>
      <c r="E394" t="s">
        <v>1344</v>
      </c>
      <c r="F394" t="s">
        <v>638</v>
      </c>
      <c r="G394" t="s">
        <v>1344</v>
      </c>
      <c r="H394" t="s">
        <v>548</v>
      </c>
      <c r="I394" t="s">
        <v>1344</v>
      </c>
      <c r="J394" t="s">
        <v>1325</v>
      </c>
      <c r="K394" t="s">
        <v>1344</v>
      </c>
      <c r="L394">
        <v>3003</v>
      </c>
      <c r="M394" t="s">
        <v>1344</v>
      </c>
      <c r="N394">
        <v>101</v>
      </c>
      <c r="O394" t="str">
        <f t="shared" si="6"/>
        <v>('1393720','197348','DEWI NOPITA SARI','AKL','XI AKL 1','3003','101'),</v>
      </c>
    </row>
    <row r="395" spans="1:15" x14ac:dyDescent="0.2">
      <c r="A395" t="s">
        <v>1343</v>
      </c>
      <c r="B395" s="4" t="s">
        <v>1776</v>
      </c>
      <c r="C395" s="4" t="s">
        <v>1344</v>
      </c>
      <c r="D395">
        <v>197349</v>
      </c>
      <c r="E395" t="s">
        <v>1344</v>
      </c>
      <c r="F395" t="s">
        <v>639</v>
      </c>
      <c r="G395" t="s">
        <v>1344</v>
      </c>
      <c r="H395" t="s">
        <v>548</v>
      </c>
      <c r="I395" t="s">
        <v>1344</v>
      </c>
      <c r="J395" t="s">
        <v>1325</v>
      </c>
      <c r="K395" t="s">
        <v>1344</v>
      </c>
      <c r="L395">
        <v>3003</v>
      </c>
      <c r="M395" t="s">
        <v>1344</v>
      </c>
      <c r="N395">
        <v>101</v>
      </c>
      <c r="O395" t="str">
        <f t="shared" si="6"/>
        <v>('1394452','197349','DEWI WULAN SARI','AKL','XI AKL 1','3003','101'),</v>
      </c>
    </row>
    <row r="396" spans="1:15" x14ac:dyDescent="0.2">
      <c r="A396" t="s">
        <v>1343</v>
      </c>
      <c r="B396" s="4" t="s">
        <v>1777</v>
      </c>
      <c r="C396" s="4" t="s">
        <v>1344</v>
      </c>
      <c r="D396">
        <v>197350</v>
      </c>
      <c r="E396" t="s">
        <v>1344</v>
      </c>
      <c r="F396" t="s">
        <v>640</v>
      </c>
      <c r="G396" t="s">
        <v>1344</v>
      </c>
      <c r="H396" t="s">
        <v>548</v>
      </c>
      <c r="I396" t="s">
        <v>1344</v>
      </c>
      <c r="J396" t="s">
        <v>1325</v>
      </c>
      <c r="K396" t="s">
        <v>1344</v>
      </c>
      <c r="L396">
        <v>3003</v>
      </c>
      <c r="M396" t="s">
        <v>1344</v>
      </c>
      <c r="N396">
        <v>101</v>
      </c>
      <c r="O396" t="str">
        <f t="shared" si="6"/>
        <v>('1395484','197350','Diana Pungky','AKL','XI AKL 1','3003','101'),</v>
      </c>
    </row>
    <row r="397" spans="1:15" x14ac:dyDescent="0.2">
      <c r="A397" t="s">
        <v>1343</v>
      </c>
      <c r="B397" s="4" t="s">
        <v>1778</v>
      </c>
      <c r="C397" s="4" t="s">
        <v>1344</v>
      </c>
      <c r="D397">
        <v>197351</v>
      </c>
      <c r="E397" t="s">
        <v>1344</v>
      </c>
      <c r="F397" t="s">
        <v>641</v>
      </c>
      <c r="G397" t="s">
        <v>1344</v>
      </c>
      <c r="H397" t="s">
        <v>548</v>
      </c>
      <c r="I397" t="s">
        <v>1344</v>
      </c>
      <c r="J397" t="s">
        <v>1325</v>
      </c>
      <c r="K397" t="s">
        <v>1344</v>
      </c>
      <c r="L397">
        <v>3003</v>
      </c>
      <c r="M397" t="s">
        <v>1344</v>
      </c>
      <c r="N397">
        <v>101</v>
      </c>
      <c r="O397" t="str">
        <f t="shared" si="6"/>
        <v>('1396426','197351','Diaz Adrian Praja','AKL','XI AKL 1','3003','101'),</v>
      </c>
    </row>
    <row r="398" spans="1:15" x14ac:dyDescent="0.2">
      <c r="A398" t="s">
        <v>1343</v>
      </c>
      <c r="B398" s="4" t="s">
        <v>1779</v>
      </c>
      <c r="C398" s="4" t="s">
        <v>1344</v>
      </c>
      <c r="D398">
        <v>197353</v>
      </c>
      <c r="E398" t="s">
        <v>1344</v>
      </c>
      <c r="F398" t="s">
        <v>642</v>
      </c>
      <c r="G398" t="s">
        <v>1344</v>
      </c>
      <c r="H398" t="s">
        <v>548</v>
      </c>
      <c r="I398" t="s">
        <v>1344</v>
      </c>
      <c r="J398" t="s">
        <v>1325</v>
      </c>
      <c r="K398" t="s">
        <v>1344</v>
      </c>
      <c r="L398">
        <v>3003</v>
      </c>
      <c r="M398" t="s">
        <v>1344</v>
      </c>
      <c r="N398">
        <v>101</v>
      </c>
      <c r="O398" t="str">
        <f t="shared" si="6"/>
        <v>('1397452','197353','FITRI RAMADANI','AKL','XI AKL 1','3003','101'),</v>
      </c>
    </row>
    <row r="399" spans="1:15" x14ac:dyDescent="0.2">
      <c r="A399" t="s">
        <v>1343</v>
      </c>
      <c r="B399" s="4" t="s">
        <v>1780</v>
      </c>
      <c r="C399" s="4" t="s">
        <v>1344</v>
      </c>
      <c r="D399">
        <v>197354</v>
      </c>
      <c r="E399" t="s">
        <v>1344</v>
      </c>
      <c r="F399" t="s">
        <v>643</v>
      </c>
      <c r="G399" t="s">
        <v>1344</v>
      </c>
      <c r="H399" t="s">
        <v>548</v>
      </c>
      <c r="I399" t="s">
        <v>1344</v>
      </c>
      <c r="J399" t="s">
        <v>1325</v>
      </c>
      <c r="K399" t="s">
        <v>1344</v>
      </c>
      <c r="L399">
        <v>3003</v>
      </c>
      <c r="M399" t="s">
        <v>1344</v>
      </c>
      <c r="N399">
        <v>101</v>
      </c>
      <c r="O399" t="str">
        <f t="shared" si="6"/>
        <v>('1398774','197354','INDRA','AKL','XI AKL 1','3003','101'),</v>
      </c>
    </row>
    <row r="400" spans="1:15" x14ac:dyDescent="0.2">
      <c r="A400" t="s">
        <v>1343</v>
      </c>
      <c r="B400" s="4" t="s">
        <v>1781</v>
      </c>
      <c r="C400" s="4" t="s">
        <v>1344</v>
      </c>
      <c r="D400">
        <v>197356</v>
      </c>
      <c r="E400" t="s">
        <v>1344</v>
      </c>
      <c r="F400" t="s">
        <v>644</v>
      </c>
      <c r="G400" t="s">
        <v>1344</v>
      </c>
      <c r="H400" t="s">
        <v>548</v>
      </c>
      <c r="I400" t="s">
        <v>1344</v>
      </c>
      <c r="J400" t="s">
        <v>1325</v>
      </c>
      <c r="K400" t="s">
        <v>1344</v>
      </c>
      <c r="L400">
        <v>3003</v>
      </c>
      <c r="M400" t="s">
        <v>1344</v>
      </c>
      <c r="N400">
        <v>101</v>
      </c>
      <c r="O400" t="str">
        <f t="shared" si="6"/>
        <v>('1399233','197356','JELITA HANDIANI','AKL','XI AKL 1','3003','101'),</v>
      </c>
    </row>
    <row r="401" spans="1:15" x14ac:dyDescent="0.2">
      <c r="A401" t="s">
        <v>1343</v>
      </c>
      <c r="B401" s="4" t="s">
        <v>1782</v>
      </c>
      <c r="C401" s="4" t="s">
        <v>1344</v>
      </c>
      <c r="D401">
        <v>197358</v>
      </c>
      <c r="E401" t="s">
        <v>1344</v>
      </c>
      <c r="F401" t="s">
        <v>645</v>
      </c>
      <c r="G401" t="s">
        <v>1344</v>
      </c>
      <c r="H401" t="s">
        <v>548</v>
      </c>
      <c r="I401" t="s">
        <v>1344</v>
      </c>
      <c r="J401" t="s">
        <v>1325</v>
      </c>
      <c r="K401" t="s">
        <v>1344</v>
      </c>
      <c r="L401">
        <v>3003</v>
      </c>
      <c r="M401" t="s">
        <v>1344</v>
      </c>
      <c r="N401">
        <v>101</v>
      </c>
      <c r="O401" t="str">
        <f t="shared" si="6"/>
        <v>('1400729','197358','Khairunisa Apriandini','AKL','XI AKL 1','3003','101'),</v>
      </c>
    </row>
    <row r="402" spans="1:15" x14ac:dyDescent="0.2">
      <c r="A402" t="s">
        <v>1343</v>
      </c>
      <c r="B402" s="4" t="s">
        <v>1783</v>
      </c>
      <c r="C402" s="4" t="s">
        <v>1344</v>
      </c>
      <c r="D402">
        <v>197359</v>
      </c>
      <c r="E402" t="s">
        <v>1344</v>
      </c>
      <c r="F402" t="s">
        <v>646</v>
      </c>
      <c r="G402" t="s">
        <v>1344</v>
      </c>
      <c r="H402" t="s">
        <v>548</v>
      </c>
      <c r="I402" t="s">
        <v>1344</v>
      </c>
      <c r="J402" t="s">
        <v>1325</v>
      </c>
      <c r="K402" t="s">
        <v>1344</v>
      </c>
      <c r="L402">
        <v>3003</v>
      </c>
      <c r="M402" t="s">
        <v>1344</v>
      </c>
      <c r="N402">
        <v>101</v>
      </c>
      <c r="O402" t="str">
        <f t="shared" si="6"/>
        <v>('1401307','197359','LAILA AFRIYANTI','AKL','XI AKL 1','3003','101'),</v>
      </c>
    </row>
    <row r="403" spans="1:15" x14ac:dyDescent="0.2">
      <c r="A403" t="s">
        <v>1343</v>
      </c>
      <c r="B403" s="4" t="s">
        <v>1784</v>
      </c>
      <c r="C403" s="4" t="s">
        <v>1344</v>
      </c>
      <c r="D403">
        <v>197360</v>
      </c>
      <c r="E403" t="s">
        <v>1344</v>
      </c>
      <c r="F403" t="s">
        <v>647</v>
      </c>
      <c r="G403" t="s">
        <v>1344</v>
      </c>
      <c r="H403" t="s">
        <v>548</v>
      </c>
      <c r="I403" t="s">
        <v>1344</v>
      </c>
      <c r="J403" t="s">
        <v>1325</v>
      </c>
      <c r="K403" t="s">
        <v>1344</v>
      </c>
      <c r="L403">
        <v>3003</v>
      </c>
      <c r="M403" t="s">
        <v>1344</v>
      </c>
      <c r="N403">
        <v>101</v>
      </c>
      <c r="O403" t="str">
        <f t="shared" si="6"/>
        <v>('1402709','197360','LAURA WANDA PUTRI','AKL','XI AKL 1','3003','101'),</v>
      </c>
    </row>
    <row r="404" spans="1:15" x14ac:dyDescent="0.2">
      <c r="A404" t="s">
        <v>1343</v>
      </c>
      <c r="B404" s="4" t="s">
        <v>1785</v>
      </c>
      <c r="C404" s="4" t="s">
        <v>1344</v>
      </c>
      <c r="D404">
        <v>197363</v>
      </c>
      <c r="E404" t="s">
        <v>1344</v>
      </c>
      <c r="F404" t="s">
        <v>648</v>
      </c>
      <c r="G404" t="s">
        <v>1344</v>
      </c>
      <c r="H404" t="s">
        <v>548</v>
      </c>
      <c r="I404" t="s">
        <v>1344</v>
      </c>
      <c r="J404" t="s">
        <v>1325</v>
      </c>
      <c r="K404" t="s">
        <v>1344</v>
      </c>
      <c r="L404">
        <v>3003</v>
      </c>
      <c r="M404" t="s">
        <v>1344</v>
      </c>
      <c r="N404">
        <v>101</v>
      </c>
      <c r="O404" t="str">
        <f t="shared" si="6"/>
        <v>('1403433','197363','LISNAWATI','AKL','XI AKL 1','3003','101'),</v>
      </c>
    </row>
    <row r="405" spans="1:15" x14ac:dyDescent="0.2">
      <c r="A405" t="s">
        <v>1343</v>
      </c>
      <c r="B405" s="4" t="s">
        <v>1786</v>
      </c>
      <c r="C405" s="4" t="s">
        <v>1344</v>
      </c>
      <c r="D405">
        <v>197366</v>
      </c>
      <c r="E405" t="s">
        <v>1344</v>
      </c>
      <c r="F405" t="s">
        <v>649</v>
      </c>
      <c r="G405" t="s">
        <v>1344</v>
      </c>
      <c r="H405" t="s">
        <v>548</v>
      </c>
      <c r="I405" t="s">
        <v>1344</v>
      </c>
      <c r="J405" t="s">
        <v>1325</v>
      </c>
      <c r="K405" t="s">
        <v>1344</v>
      </c>
      <c r="L405">
        <v>3003</v>
      </c>
      <c r="M405" t="s">
        <v>1344</v>
      </c>
      <c r="N405">
        <v>101</v>
      </c>
      <c r="O405" t="str">
        <f t="shared" si="6"/>
        <v>('1404403','197366','Marni','AKL','XI AKL 1','3003','101'),</v>
      </c>
    </row>
    <row r="406" spans="1:15" x14ac:dyDescent="0.2">
      <c r="A406" t="s">
        <v>1343</v>
      </c>
      <c r="B406" s="4" t="s">
        <v>1787</v>
      </c>
      <c r="C406" s="4" t="s">
        <v>1344</v>
      </c>
      <c r="D406">
        <v>197371</v>
      </c>
      <c r="E406" t="s">
        <v>1344</v>
      </c>
      <c r="F406" t="s">
        <v>650</v>
      </c>
      <c r="G406" t="s">
        <v>1344</v>
      </c>
      <c r="H406" t="s">
        <v>548</v>
      </c>
      <c r="I406" t="s">
        <v>1344</v>
      </c>
      <c r="J406" t="s">
        <v>1325</v>
      </c>
      <c r="K406" t="s">
        <v>1344</v>
      </c>
      <c r="L406">
        <v>3003</v>
      </c>
      <c r="M406" t="s">
        <v>1344</v>
      </c>
      <c r="N406">
        <v>101</v>
      </c>
      <c r="O406" t="str">
        <f t="shared" si="6"/>
        <v>('1405296','197371','MICO RAMDANI SYAHRULTIAS','AKL','XI AKL 1','3003','101'),</v>
      </c>
    </row>
    <row r="407" spans="1:15" x14ac:dyDescent="0.2">
      <c r="A407" t="s">
        <v>1343</v>
      </c>
      <c r="B407" s="4" t="s">
        <v>1788</v>
      </c>
      <c r="C407" s="4" t="s">
        <v>1344</v>
      </c>
      <c r="D407">
        <v>197372</v>
      </c>
      <c r="E407" t="s">
        <v>1344</v>
      </c>
      <c r="F407" t="s">
        <v>651</v>
      </c>
      <c r="G407" t="s">
        <v>1344</v>
      </c>
      <c r="H407" t="s">
        <v>548</v>
      </c>
      <c r="I407" t="s">
        <v>1344</v>
      </c>
      <c r="J407" t="s">
        <v>1325</v>
      </c>
      <c r="K407" t="s">
        <v>1344</v>
      </c>
      <c r="L407">
        <v>3003</v>
      </c>
      <c r="M407" t="s">
        <v>1344</v>
      </c>
      <c r="N407">
        <v>101</v>
      </c>
      <c r="O407" t="str">
        <f t="shared" si="6"/>
        <v>('1406592','197372','MUHAMMAD ARIF','AKL','XI AKL 1','3003','101'),</v>
      </c>
    </row>
    <row r="408" spans="1:15" x14ac:dyDescent="0.2">
      <c r="A408" t="s">
        <v>1343</v>
      </c>
      <c r="B408" s="4" t="s">
        <v>1789</v>
      </c>
      <c r="C408" s="4" t="s">
        <v>1344</v>
      </c>
      <c r="D408">
        <v>197376</v>
      </c>
      <c r="E408" t="s">
        <v>1344</v>
      </c>
      <c r="F408" t="s">
        <v>652</v>
      </c>
      <c r="G408" t="s">
        <v>1344</v>
      </c>
      <c r="H408" t="s">
        <v>548</v>
      </c>
      <c r="I408" t="s">
        <v>1344</v>
      </c>
      <c r="J408" t="s">
        <v>1325</v>
      </c>
      <c r="K408" t="s">
        <v>1344</v>
      </c>
      <c r="L408">
        <v>3003</v>
      </c>
      <c r="M408" t="s">
        <v>1344</v>
      </c>
      <c r="N408">
        <v>101</v>
      </c>
      <c r="O408" t="str">
        <f t="shared" si="6"/>
        <v>('1407586','197376','MUHAMMAD RAFI','AKL','XI AKL 1','3003','101'),</v>
      </c>
    </row>
    <row r="409" spans="1:15" x14ac:dyDescent="0.2">
      <c r="A409" t="s">
        <v>1343</v>
      </c>
      <c r="B409" s="4" t="s">
        <v>1790</v>
      </c>
      <c r="C409" s="4" t="s">
        <v>1344</v>
      </c>
      <c r="D409">
        <v>197377</v>
      </c>
      <c r="E409" t="s">
        <v>1344</v>
      </c>
      <c r="F409" t="s">
        <v>653</v>
      </c>
      <c r="G409" t="s">
        <v>1344</v>
      </c>
      <c r="H409" t="s">
        <v>548</v>
      </c>
      <c r="I409" t="s">
        <v>1344</v>
      </c>
      <c r="J409" t="s">
        <v>1325</v>
      </c>
      <c r="K409" t="s">
        <v>1344</v>
      </c>
      <c r="L409">
        <v>3003</v>
      </c>
      <c r="M409" t="s">
        <v>1344</v>
      </c>
      <c r="N409">
        <v>101</v>
      </c>
      <c r="O409" t="str">
        <f t="shared" si="6"/>
        <v>('1408292','197377','MUHAMMAD RIZKY','AKL','XI AKL 1','3003','101'),</v>
      </c>
    </row>
    <row r="410" spans="1:15" x14ac:dyDescent="0.2">
      <c r="A410" t="s">
        <v>1343</v>
      </c>
      <c r="B410" s="4" t="s">
        <v>1791</v>
      </c>
      <c r="C410" s="4" t="s">
        <v>1344</v>
      </c>
      <c r="D410">
        <v>197378</v>
      </c>
      <c r="E410" t="s">
        <v>1344</v>
      </c>
      <c r="F410" t="s">
        <v>654</v>
      </c>
      <c r="G410" t="s">
        <v>1344</v>
      </c>
      <c r="H410" t="s">
        <v>548</v>
      </c>
      <c r="I410" t="s">
        <v>1344</v>
      </c>
      <c r="J410" t="s">
        <v>1325</v>
      </c>
      <c r="K410" t="s">
        <v>1344</v>
      </c>
      <c r="L410">
        <v>3003</v>
      </c>
      <c r="M410" t="s">
        <v>1344</v>
      </c>
      <c r="N410">
        <v>101</v>
      </c>
      <c r="O410" t="str">
        <f t="shared" si="6"/>
        <v>('1409976','197378','MUHHAMAD SATRIO','AKL','XI AKL 1','3003','101'),</v>
      </c>
    </row>
    <row r="411" spans="1:15" x14ac:dyDescent="0.2">
      <c r="A411" t="s">
        <v>1343</v>
      </c>
      <c r="B411" s="4" t="s">
        <v>1792</v>
      </c>
      <c r="C411" s="4" t="s">
        <v>1344</v>
      </c>
      <c r="D411">
        <v>197381</v>
      </c>
      <c r="E411" t="s">
        <v>1344</v>
      </c>
      <c r="F411" t="s">
        <v>655</v>
      </c>
      <c r="G411" t="s">
        <v>1344</v>
      </c>
      <c r="H411" t="s">
        <v>548</v>
      </c>
      <c r="I411" t="s">
        <v>1344</v>
      </c>
      <c r="J411" t="s">
        <v>1325</v>
      </c>
      <c r="K411" t="s">
        <v>1344</v>
      </c>
      <c r="L411">
        <v>3003</v>
      </c>
      <c r="M411" t="s">
        <v>1344</v>
      </c>
      <c r="N411">
        <v>101</v>
      </c>
      <c r="O411" t="str">
        <f t="shared" si="6"/>
        <v>('1410420','197381','NG EK HOT','AKL','XI AKL 1','3003','101'),</v>
      </c>
    </row>
    <row r="412" spans="1:15" x14ac:dyDescent="0.2">
      <c r="A412" t="s">
        <v>1343</v>
      </c>
      <c r="B412" s="4" t="s">
        <v>1793</v>
      </c>
      <c r="C412" s="4" t="s">
        <v>1344</v>
      </c>
      <c r="D412">
        <v>197385</v>
      </c>
      <c r="E412" t="s">
        <v>1344</v>
      </c>
      <c r="F412" t="s">
        <v>656</v>
      </c>
      <c r="G412" t="s">
        <v>1344</v>
      </c>
      <c r="H412" t="s">
        <v>548</v>
      </c>
      <c r="I412" t="s">
        <v>1344</v>
      </c>
      <c r="J412" t="s">
        <v>1325</v>
      </c>
      <c r="K412" t="s">
        <v>1344</v>
      </c>
      <c r="L412">
        <v>3003</v>
      </c>
      <c r="M412" t="s">
        <v>1344</v>
      </c>
      <c r="N412">
        <v>101</v>
      </c>
      <c r="O412" t="str">
        <f t="shared" si="6"/>
        <v>('1411743','197385','OKTAVIA NENGSIH','AKL','XI AKL 1','3003','101'),</v>
      </c>
    </row>
    <row r="413" spans="1:15" x14ac:dyDescent="0.2">
      <c r="A413" t="s">
        <v>1343</v>
      </c>
      <c r="B413" s="4" t="s">
        <v>1794</v>
      </c>
      <c r="C413" s="4" t="s">
        <v>1344</v>
      </c>
      <c r="D413">
        <v>197386</v>
      </c>
      <c r="E413" t="s">
        <v>1344</v>
      </c>
      <c r="F413" t="s">
        <v>657</v>
      </c>
      <c r="G413" t="s">
        <v>1344</v>
      </c>
      <c r="H413" t="s">
        <v>548</v>
      </c>
      <c r="I413" t="s">
        <v>1344</v>
      </c>
      <c r="J413" t="s">
        <v>1325</v>
      </c>
      <c r="K413" t="s">
        <v>1344</v>
      </c>
      <c r="L413">
        <v>3003</v>
      </c>
      <c r="M413" t="s">
        <v>1344</v>
      </c>
      <c r="N413">
        <v>101</v>
      </c>
      <c r="O413" t="str">
        <f t="shared" si="6"/>
        <v>('1412918','197386','PEGGY FITRIANI NURDIN','AKL','XI AKL 1','3003','101'),</v>
      </c>
    </row>
    <row r="414" spans="1:15" x14ac:dyDescent="0.2">
      <c r="A414" t="s">
        <v>1343</v>
      </c>
      <c r="B414" s="4" t="s">
        <v>1795</v>
      </c>
      <c r="C414" s="4" t="s">
        <v>1344</v>
      </c>
      <c r="D414">
        <v>197387</v>
      </c>
      <c r="E414" t="s">
        <v>1344</v>
      </c>
      <c r="F414" t="s">
        <v>658</v>
      </c>
      <c r="G414" t="s">
        <v>1344</v>
      </c>
      <c r="H414" t="s">
        <v>548</v>
      </c>
      <c r="I414" t="s">
        <v>1344</v>
      </c>
      <c r="J414" t="s">
        <v>1325</v>
      </c>
      <c r="K414" t="s">
        <v>1344</v>
      </c>
      <c r="L414">
        <v>3003</v>
      </c>
      <c r="M414" t="s">
        <v>1344</v>
      </c>
      <c r="N414">
        <v>101</v>
      </c>
      <c r="O414" t="str">
        <f t="shared" si="6"/>
        <v>('1413983','197387','PUTRI FEBRIANI','AKL','XI AKL 1','3003','101'),</v>
      </c>
    </row>
    <row r="415" spans="1:15" x14ac:dyDescent="0.2">
      <c r="A415" t="s">
        <v>1343</v>
      </c>
      <c r="B415" s="4" t="s">
        <v>1796</v>
      </c>
      <c r="C415" s="4" t="s">
        <v>1344</v>
      </c>
      <c r="D415">
        <v>197388</v>
      </c>
      <c r="E415" t="s">
        <v>1344</v>
      </c>
      <c r="F415" t="s">
        <v>659</v>
      </c>
      <c r="G415" t="s">
        <v>1344</v>
      </c>
      <c r="H415" t="s">
        <v>548</v>
      </c>
      <c r="I415" t="s">
        <v>1344</v>
      </c>
      <c r="J415" t="s">
        <v>1325</v>
      </c>
      <c r="K415" t="s">
        <v>1344</v>
      </c>
      <c r="L415">
        <v>3003</v>
      </c>
      <c r="M415" t="s">
        <v>1344</v>
      </c>
      <c r="N415">
        <v>101</v>
      </c>
      <c r="O415" t="str">
        <f t="shared" si="6"/>
        <v>('1414446','197388','PUTRI MAISAROH','AKL','XI AKL 1','3003','101'),</v>
      </c>
    </row>
    <row r="416" spans="1:15" x14ac:dyDescent="0.2">
      <c r="A416" t="s">
        <v>1343</v>
      </c>
      <c r="B416" s="4" t="s">
        <v>1797</v>
      </c>
      <c r="C416" s="4" t="s">
        <v>1344</v>
      </c>
      <c r="D416">
        <v>197389</v>
      </c>
      <c r="E416" t="s">
        <v>1344</v>
      </c>
      <c r="F416" t="s">
        <v>660</v>
      </c>
      <c r="G416" t="s">
        <v>1344</v>
      </c>
      <c r="H416" t="s">
        <v>548</v>
      </c>
      <c r="I416" t="s">
        <v>1344</v>
      </c>
      <c r="J416" t="s">
        <v>1325</v>
      </c>
      <c r="K416" t="s">
        <v>1344</v>
      </c>
      <c r="L416">
        <v>3003</v>
      </c>
      <c r="M416" t="s">
        <v>1344</v>
      </c>
      <c r="N416">
        <v>101</v>
      </c>
      <c r="O416" t="str">
        <f t="shared" si="6"/>
        <v>('1415681','197389','PUTRI MIRANTI','AKL','XI AKL 1','3003','101'),</v>
      </c>
    </row>
    <row r="417" spans="1:15" x14ac:dyDescent="0.2">
      <c r="A417" t="s">
        <v>1343</v>
      </c>
      <c r="B417" s="4" t="s">
        <v>1798</v>
      </c>
      <c r="C417" s="4" t="s">
        <v>1344</v>
      </c>
      <c r="D417">
        <v>197390</v>
      </c>
      <c r="E417" t="s">
        <v>1344</v>
      </c>
      <c r="F417" t="s">
        <v>661</v>
      </c>
      <c r="G417" t="s">
        <v>1344</v>
      </c>
      <c r="H417" t="s">
        <v>548</v>
      </c>
      <c r="I417" t="s">
        <v>1344</v>
      </c>
      <c r="J417" t="s">
        <v>1325</v>
      </c>
      <c r="K417" t="s">
        <v>1344</v>
      </c>
      <c r="L417">
        <v>3003</v>
      </c>
      <c r="M417" t="s">
        <v>1344</v>
      </c>
      <c r="N417">
        <v>101</v>
      </c>
      <c r="O417" t="str">
        <f t="shared" si="6"/>
        <v>('1416441','197390','RICKO ADI SAPUTRA','AKL','XI AKL 1','3003','101'),</v>
      </c>
    </row>
    <row r="418" spans="1:15" x14ac:dyDescent="0.2">
      <c r="A418" t="s">
        <v>1343</v>
      </c>
      <c r="B418" s="4" t="s">
        <v>1799</v>
      </c>
      <c r="C418" s="4" t="s">
        <v>1344</v>
      </c>
      <c r="D418">
        <v>197391</v>
      </c>
      <c r="E418" t="s">
        <v>1344</v>
      </c>
      <c r="F418" t="s">
        <v>662</v>
      </c>
      <c r="G418" t="s">
        <v>1344</v>
      </c>
      <c r="H418" t="s">
        <v>548</v>
      </c>
      <c r="I418" t="s">
        <v>1344</v>
      </c>
      <c r="J418" t="s">
        <v>1325</v>
      </c>
      <c r="K418" t="s">
        <v>1344</v>
      </c>
      <c r="L418">
        <v>3003</v>
      </c>
      <c r="M418" t="s">
        <v>1344</v>
      </c>
      <c r="N418">
        <v>101</v>
      </c>
      <c r="O418" t="str">
        <f t="shared" si="6"/>
        <v>('1417279','197391','RIKA TRI UTAMI','AKL','XI AKL 1','3003','101'),</v>
      </c>
    </row>
    <row r="419" spans="1:15" x14ac:dyDescent="0.2">
      <c r="A419" t="s">
        <v>1343</v>
      </c>
      <c r="B419" s="4" t="s">
        <v>1800</v>
      </c>
      <c r="C419" s="4" t="s">
        <v>1344</v>
      </c>
      <c r="D419">
        <v>197394</v>
      </c>
      <c r="E419" t="s">
        <v>1344</v>
      </c>
      <c r="F419" t="s">
        <v>663</v>
      </c>
      <c r="G419" t="s">
        <v>1344</v>
      </c>
      <c r="H419" t="s">
        <v>548</v>
      </c>
      <c r="I419" t="s">
        <v>1344</v>
      </c>
      <c r="J419" t="s">
        <v>1325</v>
      </c>
      <c r="K419" t="s">
        <v>1344</v>
      </c>
      <c r="L419">
        <v>3003</v>
      </c>
      <c r="M419" t="s">
        <v>1344</v>
      </c>
      <c r="N419">
        <v>101</v>
      </c>
      <c r="O419" t="str">
        <f t="shared" si="6"/>
        <v>('1418472','197394','SELVYA ARYANTI','AKL','XI AKL 1','3003','101'),</v>
      </c>
    </row>
    <row r="420" spans="1:15" x14ac:dyDescent="0.2">
      <c r="A420" t="s">
        <v>1343</v>
      </c>
      <c r="B420" s="4" t="s">
        <v>1801</v>
      </c>
      <c r="C420" s="4" t="s">
        <v>1344</v>
      </c>
      <c r="D420">
        <v>197396</v>
      </c>
      <c r="E420" t="s">
        <v>1344</v>
      </c>
      <c r="F420" t="s">
        <v>664</v>
      </c>
      <c r="G420" t="s">
        <v>1344</v>
      </c>
      <c r="H420" t="s">
        <v>548</v>
      </c>
      <c r="I420" t="s">
        <v>1344</v>
      </c>
      <c r="J420" t="s">
        <v>1325</v>
      </c>
      <c r="K420" t="s">
        <v>1344</v>
      </c>
      <c r="L420">
        <v>3003</v>
      </c>
      <c r="M420" t="s">
        <v>1344</v>
      </c>
      <c r="N420">
        <v>101</v>
      </c>
      <c r="O420" t="str">
        <f t="shared" si="6"/>
        <v>('1419365','197396','SHINTYA AULIA PUTRI NABILA','AKL','XI AKL 1','3003','101'),</v>
      </c>
    </row>
    <row r="421" spans="1:15" x14ac:dyDescent="0.2">
      <c r="A421" t="s">
        <v>1343</v>
      </c>
      <c r="B421" s="4" t="s">
        <v>1802</v>
      </c>
      <c r="C421" s="4" t="s">
        <v>1344</v>
      </c>
      <c r="D421">
        <v>197401</v>
      </c>
      <c r="E421" t="s">
        <v>1344</v>
      </c>
      <c r="F421" t="s">
        <v>665</v>
      </c>
      <c r="G421" t="s">
        <v>1344</v>
      </c>
      <c r="H421" t="s">
        <v>548</v>
      </c>
      <c r="I421" t="s">
        <v>1344</v>
      </c>
      <c r="J421" t="s">
        <v>1325</v>
      </c>
      <c r="K421" t="s">
        <v>1344</v>
      </c>
      <c r="L421">
        <v>3003</v>
      </c>
      <c r="M421" t="s">
        <v>1344</v>
      </c>
      <c r="N421">
        <v>101</v>
      </c>
      <c r="O421" t="str">
        <f t="shared" si="6"/>
        <v>('1420868','197401','SITI NAZWATUN NISA','AKL','XI AKL 1','3003','101'),</v>
      </c>
    </row>
    <row r="422" spans="1:15" x14ac:dyDescent="0.2">
      <c r="A422" t="s">
        <v>1343</v>
      </c>
      <c r="B422" s="4" t="s">
        <v>1803</v>
      </c>
      <c r="C422" s="4" t="s">
        <v>1344</v>
      </c>
      <c r="D422">
        <v>197402</v>
      </c>
      <c r="E422" t="s">
        <v>1344</v>
      </c>
      <c r="F422" t="s">
        <v>666</v>
      </c>
      <c r="G422" t="s">
        <v>1344</v>
      </c>
      <c r="H422" t="s">
        <v>548</v>
      </c>
      <c r="I422" t="s">
        <v>1344</v>
      </c>
      <c r="J422" t="s">
        <v>1325</v>
      </c>
      <c r="K422" t="s">
        <v>1344</v>
      </c>
      <c r="L422">
        <v>3003</v>
      </c>
      <c r="M422" t="s">
        <v>1344</v>
      </c>
      <c r="N422">
        <v>101</v>
      </c>
      <c r="O422" t="str">
        <f t="shared" si="6"/>
        <v>('1421462','197402','SITI NURIKA RAHIM','AKL','XI AKL 1','3003','101'),</v>
      </c>
    </row>
    <row r="423" spans="1:15" x14ac:dyDescent="0.2">
      <c r="A423" t="s">
        <v>1343</v>
      </c>
      <c r="B423" s="4" t="s">
        <v>1804</v>
      </c>
      <c r="C423" s="4" t="s">
        <v>1344</v>
      </c>
      <c r="D423">
        <v>197403</v>
      </c>
      <c r="E423" t="s">
        <v>1344</v>
      </c>
      <c r="F423" t="s">
        <v>1348</v>
      </c>
      <c r="G423" t="s">
        <v>1344</v>
      </c>
      <c r="H423" t="s">
        <v>548</v>
      </c>
      <c r="I423" t="s">
        <v>1344</v>
      </c>
      <c r="J423" t="s">
        <v>1325</v>
      </c>
      <c r="K423" t="s">
        <v>1344</v>
      </c>
      <c r="L423">
        <v>3003</v>
      </c>
      <c r="M423" t="s">
        <v>1344</v>
      </c>
      <c r="N423">
        <v>101</v>
      </c>
      <c r="O423" t="str">
        <f t="shared" si="6"/>
        <v>('1422498','197403','SITI SADIYAH','AKL','XI AKL 1','3003','101'),</v>
      </c>
    </row>
    <row r="424" spans="1:15" x14ac:dyDescent="0.2">
      <c r="A424" t="s">
        <v>1343</v>
      </c>
      <c r="B424" s="4" t="s">
        <v>1805</v>
      </c>
      <c r="C424" s="4" t="s">
        <v>1344</v>
      </c>
      <c r="D424">
        <v>197408</v>
      </c>
      <c r="E424" t="s">
        <v>1344</v>
      </c>
      <c r="F424" t="s">
        <v>667</v>
      </c>
      <c r="G424" t="s">
        <v>1344</v>
      </c>
      <c r="H424" t="s">
        <v>548</v>
      </c>
      <c r="I424" t="s">
        <v>1344</v>
      </c>
      <c r="J424" t="s">
        <v>1325</v>
      </c>
      <c r="K424" t="s">
        <v>1344</v>
      </c>
      <c r="L424">
        <v>3003</v>
      </c>
      <c r="M424" t="s">
        <v>1344</v>
      </c>
      <c r="N424">
        <v>101</v>
      </c>
      <c r="O424" t="str">
        <f t="shared" si="6"/>
        <v>('1423790','197408','TRIYANA MUKTI','AKL','XI AKL 1','3003','101'),</v>
      </c>
    </row>
    <row r="425" spans="1:15" x14ac:dyDescent="0.2">
      <c r="A425" t="s">
        <v>1343</v>
      </c>
      <c r="B425" s="4" t="s">
        <v>1806</v>
      </c>
      <c r="C425" s="4" t="s">
        <v>1344</v>
      </c>
      <c r="D425">
        <v>197410</v>
      </c>
      <c r="E425" t="s">
        <v>1344</v>
      </c>
      <c r="F425" t="s">
        <v>668</v>
      </c>
      <c r="G425" t="s">
        <v>1344</v>
      </c>
      <c r="H425" t="s">
        <v>548</v>
      </c>
      <c r="I425" t="s">
        <v>1344</v>
      </c>
      <c r="J425" t="s">
        <v>1325</v>
      </c>
      <c r="K425" t="s">
        <v>1344</v>
      </c>
      <c r="L425">
        <v>3003</v>
      </c>
      <c r="M425" t="s">
        <v>1344</v>
      </c>
      <c r="N425">
        <v>101</v>
      </c>
      <c r="O425" t="str">
        <f t="shared" si="6"/>
        <v>('1424657','197410','VENUS SINTYA RAHAYU','AKL','XI AKL 1','3003','101'),</v>
      </c>
    </row>
    <row r="426" spans="1:15" x14ac:dyDescent="0.2">
      <c r="A426" t="s">
        <v>1343</v>
      </c>
      <c r="B426" s="4" t="s">
        <v>1807</v>
      </c>
      <c r="C426" s="4" t="s">
        <v>1344</v>
      </c>
      <c r="D426">
        <v>197412</v>
      </c>
      <c r="E426" t="s">
        <v>1344</v>
      </c>
      <c r="F426" t="s">
        <v>669</v>
      </c>
      <c r="G426" t="s">
        <v>1344</v>
      </c>
      <c r="H426" t="s">
        <v>548</v>
      </c>
      <c r="I426" t="s">
        <v>1344</v>
      </c>
      <c r="J426" t="s">
        <v>1325</v>
      </c>
      <c r="K426" t="s">
        <v>1344</v>
      </c>
      <c r="L426">
        <v>3003</v>
      </c>
      <c r="M426" t="s">
        <v>1344</v>
      </c>
      <c r="N426">
        <v>101</v>
      </c>
      <c r="O426" t="str">
        <f t="shared" si="6"/>
        <v>('1425804','197412','WIDYA MAHARANI WISNU PUTRI','AKL','XI AKL 1','3003','101'),</v>
      </c>
    </row>
    <row r="427" spans="1:15" x14ac:dyDescent="0.2">
      <c r="A427" t="s">
        <v>1343</v>
      </c>
      <c r="B427" s="4" t="s">
        <v>1808</v>
      </c>
      <c r="C427" s="4" t="s">
        <v>1344</v>
      </c>
      <c r="D427">
        <v>197414</v>
      </c>
      <c r="E427" t="s">
        <v>1344</v>
      </c>
      <c r="F427" t="s">
        <v>670</v>
      </c>
      <c r="G427" t="s">
        <v>1344</v>
      </c>
      <c r="H427" t="s">
        <v>548</v>
      </c>
      <c r="I427" t="s">
        <v>1344</v>
      </c>
      <c r="J427" t="s">
        <v>1325</v>
      </c>
      <c r="K427" t="s">
        <v>1344</v>
      </c>
      <c r="L427">
        <v>3003</v>
      </c>
      <c r="M427" t="s">
        <v>1344</v>
      </c>
      <c r="N427">
        <v>101</v>
      </c>
      <c r="O427" t="str">
        <f t="shared" si="6"/>
        <v>('1426624','197414','YUSUF KURNIA','AKL','XI AKL 1','3003','101'),</v>
      </c>
    </row>
    <row r="428" spans="1:15" x14ac:dyDescent="0.2">
      <c r="A428" t="s">
        <v>1343</v>
      </c>
      <c r="B428" s="4" t="s">
        <v>1809</v>
      </c>
      <c r="C428" s="4" t="s">
        <v>1344</v>
      </c>
      <c r="D428">
        <v>197339</v>
      </c>
      <c r="E428" t="s">
        <v>1344</v>
      </c>
      <c r="F428" t="s">
        <v>671</v>
      </c>
      <c r="G428" t="s">
        <v>1344</v>
      </c>
      <c r="H428" t="s">
        <v>548</v>
      </c>
      <c r="I428" t="s">
        <v>1344</v>
      </c>
      <c r="J428" t="s">
        <v>1326</v>
      </c>
      <c r="K428" t="s">
        <v>1344</v>
      </c>
      <c r="L428">
        <v>3003</v>
      </c>
      <c r="M428" t="s">
        <v>1344</v>
      </c>
      <c r="N428">
        <v>101</v>
      </c>
      <c r="O428" t="str">
        <f t="shared" si="6"/>
        <v>('1427992','197339','AKBAR KUSUMA WIJAYA','AKL','XI AKL 2','3003','101'),</v>
      </c>
    </row>
    <row r="429" spans="1:15" x14ac:dyDescent="0.2">
      <c r="A429" t="s">
        <v>1343</v>
      </c>
      <c r="B429" s="4" t="s">
        <v>1810</v>
      </c>
      <c r="C429" s="4" t="s">
        <v>1344</v>
      </c>
      <c r="D429">
        <v>197344</v>
      </c>
      <c r="E429" t="s">
        <v>1344</v>
      </c>
      <c r="F429" t="s">
        <v>672</v>
      </c>
      <c r="G429" t="s">
        <v>1344</v>
      </c>
      <c r="H429" t="s">
        <v>548</v>
      </c>
      <c r="I429" t="s">
        <v>1344</v>
      </c>
      <c r="J429" t="s">
        <v>1326</v>
      </c>
      <c r="K429" t="s">
        <v>1344</v>
      </c>
      <c r="L429">
        <v>3003</v>
      </c>
      <c r="M429" t="s">
        <v>1344</v>
      </c>
      <c r="N429">
        <v>101</v>
      </c>
      <c r="O429" t="str">
        <f t="shared" si="6"/>
        <v>('1428947','197344','CHANDRA PUTRA DARMAWAN','AKL','XI AKL 2','3003','101'),</v>
      </c>
    </row>
    <row r="430" spans="1:15" x14ac:dyDescent="0.2">
      <c r="A430" t="s">
        <v>1343</v>
      </c>
      <c r="B430" s="4" t="s">
        <v>1811</v>
      </c>
      <c r="C430" s="4" t="s">
        <v>1344</v>
      </c>
      <c r="D430">
        <v>197345</v>
      </c>
      <c r="E430" t="s">
        <v>1344</v>
      </c>
      <c r="F430" t="s">
        <v>673</v>
      </c>
      <c r="G430" t="s">
        <v>1344</v>
      </c>
      <c r="H430" t="s">
        <v>548</v>
      </c>
      <c r="I430" t="s">
        <v>1344</v>
      </c>
      <c r="J430" t="s">
        <v>1326</v>
      </c>
      <c r="K430" t="s">
        <v>1344</v>
      </c>
      <c r="L430">
        <v>3003</v>
      </c>
      <c r="M430" t="s">
        <v>1344</v>
      </c>
      <c r="N430">
        <v>101</v>
      </c>
      <c r="O430" t="str">
        <f t="shared" si="6"/>
        <v>('1429532','197345','DELA AMELIA DWI SAPUTRI','AKL','XI AKL 2','3003','101'),</v>
      </c>
    </row>
    <row r="431" spans="1:15" x14ac:dyDescent="0.2">
      <c r="A431" t="s">
        <v>1343</v>
      </c>
      <c r="B431" s="4" t="s">
        <v>1812</v>
      </c>
      <c r="C431" s="4" t="s">
        <v>1344</v>
      </c>
      <c r="D431">
        <v>197352</v>
      </c>
      <c r="E431" t="s">
        <v>1344</v>
      </c>
      <c r="F431" t="s">
        <v>674</v>
      </c>
      <c r="G431" t="s">
        <v>1344</v>
      </c>
      <c r="H431" t="s">
        <v>548</v>
      </c>
      <c r="I431" t="s">
        <v>1344</v>
      </c>
      <c r="J431" t="s">
        <v>1326</v>
      </c>
      <c r="K431" t="s">
        <v>1344</v>
      </c>
      <c r="L431">
        <v>3003</v>
      </c>
      <c r="M431" t="s">
        <v>1344</v>
      </c>
      <c r="N431">
        <v>101</v>
      </c>
      <c r="O431" t="str">
        <f t="shared" si="6"/>
        <v>('1430890','197352','DWI LIA NOVITA','AKL','XI AKL 2','3003','101'),</v>
      </c>
    </row>
    <row r="432" spans="1:15" x14ac:dyDescent="0.2">
      <c r="A432" t="s">
        <v>1343</v>
      </c>
      <c r="B432" s="4" t="s">
        <v>1813</v>
      </c>
      <c r="C432" s="4" t="s">
        <v>1344</v>
      </c>
      <c r="D432">
        <v>197355</v>
      </c>
      <c r="E432" t="s">
        <v>1344</v>
      </c>
      <c r="F432" t="s">
        <v>675</v>
      </c>
      <c r="G432" t="s">
        <v>1344</v>
      </c>
      <c r="H432" t="s">
        <v>548</v>
      </c>
      <c r="I432" t="s">
        <v>1344</v>
      </c>
      <c r="J432" t="s">
        <v>1326</v>
      </c>
      <c r="K432" t="s">
        <v>1344</v>
      </c>
      <c r="L432">
        <v>3003</v>
      </c>
      <c r="M432" t="s">
        <v>1344</v>
      </c>
      <c r="N432">
        <v>101</v>
      </c>
      <c r="O432" t="str">
        <f t="shared" si="6"/>
        <v>('1431408','197355','INSANI METASARI','AKL','XI AKL 2','3003','101'),</v>
      </c>
    </row>
    <row r="433" spans="1:15" x14ac:dyDescent="0.2">
      <c r="A433" t="s">
        <v>1343</v>
      </c>
      <c r="B433" s="4" t="s">
        <v>1814</v>
      </c>
      <c r="C433" s="4" t="s">
        <v>1344</v>
      </c>
      <c r="D433">
        <v>197361</v>
      </c>
      <c r="E433" t="s">
        <v>1344</v>
      </c>
      <c r="F433" t="s">
        <v>676</v>
      </c>
      <c r="G433" t="s">
        <v>1344</v>
      </c>
      <c r="H433" t="s">
        <v>548</v>
      </c>
      <c r="I433" t="s">
        <v>1344</v>
      </c>
      <c r="J433" t="s">
        <v>1326</v>
      </c>
      <c r="K433" t="s">
        <v>1344</v>
      </c>
      <c r="L433">
        <v>3003</v>
      </c>
      <c r="M433" t="s">
        <v>1344</v>
      </c>
      <c r="N433">
        <v>101</v>
      </c>
      <c r="O433" t="str">
        <f t="shared" si="6"/>
        <v>('1432560','197361','Lina Nofitasari','AKL','XI AKL 2','3003','101'),</v>
      </c>
    </row>
    <row r="434" spans="1:15" x14ac:dyDescent="0.2">
      <c r="A434" t="s">
        <v>1343</v>
      </c>
      <c r="B434" s="4" t="s">
        <v>1815</v>
      </c>
      <c r="C434" s="4" t="s">
        <v>1344</v>
      </c>
      <c r="D434">
        <v>197362</v>
      </c>
      <c r="E434" t="s">
        <v>1344</v>
      </c>
      <c r="F434" t="s">
        <v>677</v>
      </c>
      <c r="G434" t="s">
        <v>1344</v>
      </c>
      <c r="H434" t="s">
        <v>548</v>
      </c>
      <c r="I434" t="s">
        <v>1344</v>
      </c>
      <c r="J434" t="s">
        <v>1326</v>
      </c>
      <c r="K434" t="s">
        <v>1344</v>
      </c>
      <c r="L434">
        <v>3003</v>
      </c>
      <c r="M434" t="s">
        <v>1344</v>
      </c>
      <c r="N434">
        <v>101</v>
      </c>
      <c r="O434" t="str">
        <f t="shared" si="6"/>
        <v>('1433938','197362','LINDA CHANIAGO','AKL','XI AKL 2','3003','101'),</v>
      </c>
    </row>
    <row r="435" spans="1:15" x14ac:dyDescent="0.2">
      <c r="A435" t="s">
        <v>1343</v>
      </c>
      <c r="B435" s="4" t="s">
        <v>1816</v>
      </c>
      <c r="C435" s="4" t="s">
        <v>1344</v>
      </c>
      <c r="D435">
        <v>197364</v>
      </c>
      <c r="E435" t="s">
        <v>1344</v>
      </c>
      <c r="F435" t="s">
        <v>678</v>
      </c>
      <c r="G435" t="s">
        <v>1344</v>
      </c>
      <c r="H435" t="s">
        <v>548</v>
      </c>
      <c r="I435" t="s">
        <v>1344</v>
      </c>
      <c r="J435" t="s">
        <v>1326</v>
      </c>
      <c r="K435" t="s">
        <v>1344</v>
      </c>
      <c r="L435">
        <v>3003</v>
      </c>
      <c r="M435" t="s">
        <v>1344</v>
      </c>
      <c r="N435">
        <v>101</v>
      </c>
      <c r="O435" t="str">
        <f t="shared" si="6"/>
        <v>('1434956','197364','MAHARANI ANANDA PUTRI FIRDAUS','AKL','XI AKL 2','3003','101'),</v>
      </c>
    </row>
    <row r="436" spans="1:15" x14ac:dyDescent="0.2">
      <c r="A436" t="s">
        <v>1343</v>
      </c>
      <c r="B436" s="4" t="s">
        <v>1817</v>
      </c>
      <c r="C436" s="4" t="s">
        <v>1344</v>
      </c>
      <c r="D436">
        <v>197365</v>
      </c>
      <c r="E436" t="s">
        <v>1344</v>
      </c>
      <c r="F436" t="s">
        <v>679</v>
      </c>
      <c r="G436" t="s">
        <v>1344</v>
      </c>
      <c r="H436" t="s">
        <v>548</v>
      </c>
      <c r="I436" t="s">
        <v>1344</v>
      </c>
      <c r="J436" t="s">
        <v>1326</v>
      </c>
      <c r="K436" t="s">
        <v>1344</v>
      </c>
      <c r="L436">
        <v>3003</v>
      </c>
      <c r="M436" t="s">
        <v>1344</v>
      </c>
      <c r="N436">
        <v>101</v>
      </c>
      <c r="O436" t="str">
        <f t="shared" si="6"/>
        <v>('1435735','197365','MARINI NUROHMA','AKL','XI AKL 2','3003','101'),</v>
      </c>
    </row>
    <row r="437" spans="1:15" x14ac:dyDescent="0.2">
      <c r="A437" t="s">
        <v>1343</v>
      </c>
      <c r="B437" s="4" t="s">
        <v>1818</v>
      </c>
      <c r="C437" s="4" t="s">
        <v>1344</v>
      </c>
      <c r="D437">
        <v>197368</v>
      </c>
      <c r="E437" t="s">
        <v>1344</v>
      </c>
      <c r="F437" t="s">
        <v>680</v>
      </c>
      <c r="G437" t="s">
        <v>1344</v>
      </c>
      <c r="H437" t="s">
        <v>548</v>
      </c>
      <c r="I437" t="s">
        <v>1344</v>
      </c>
      <c r="J437" t="s">
        <v>1326</v>
      </c>
      <c r="K437" t="s">
        <v>1344</v>
      </c>
      <c r="L437">
        <v>3003</v>
      </c>
      <c r="M437" t="s">
        <v>1344</v>
      </c>
      <c r="N437">
        <v>101</v>
      </c>
      <c r="O437" t="str">
        <f t="shared" si="6"/>
        <v>('1436700','197368','MEGA AFIANI','AKL','XI AKL 2','3003','101'),</v>
      </c>
    </row>
    <row r="438" spans="1:15" x14ac:dyDescent="0.2">
      <c r="A438" t="s">
        <v>1343</v>
      </c>
      <c r="B438" s="4" t="s">
        <v>1819</v>
      </c>
      <c r="C438" s="4" t="s">
        <v>1344</v>
      </c>
      <c r="D438">
        <v>197369</v>
      </c>
      <c r="E438" t="s">
        <v>1344</v>
      </c>
      <c r="F438" t="s">
        <v>681</v>
      </c>
      <c r="G438" t="s">
        <v>1344</v>
      </c>
      <c r="H438" t="s">
        <v>548</v>
      </c>
      <c r="I438" t="s">
        <v>1344</v>
      </c>
      <c r="J438" t="s">
        <v>1326</v>
      </c>
      <c r="K438" t="s">
        <v>1344</v>
      </c>
      <c r="L438">
        <v>3003</v>
      </c>
      <c r="M438" t="s">
        <v>1344</v>
      </c>
      <c r="N438">
        <v>101</v>
      </c>
      <c r="O438" t="str">
        <f t="shared" si="6"/>
        <v>('1437352','197369','MELDA','AKL','XI AKL 2','3003','101'),</v>
      </c>
    </row>
    <row r="439" spans="1:15" x14ac:dyDescent="0.2">
      <c r="A439" t="s">
        <v>1343</v>
      </c>
      <c r="B439" s="4" t="s">
        <v>1820</v>
      </c>
      <c r="C439" s="4" t="s">
        <v>1344</v>
      </c>
      <c r="D439">
        <v>197370</v>
      </c>
      <c r="E439" t="s">
        <v>1344</v>
      </c>
      <c r="F439" t="s">
        <v>682</v>
      </c>
      <c r="G439" t="s">
        <v>1344</v>
      </c>
      <c r="H439" t="s">
        <v>548</v>
      </c>
      <c r="I439" t="s">
        <v>1344</v>
      </c>
      <c r="J439" t="s">
        <v>1326</v>
      </c>
      <c r="K439" t="s">
        <v>1344</v>
      </c>
      <c r="L439">
        <v>3003</v>
      </c>
      <c r="M439" t="s">
        <v>1344</v>
      </c>
      <c r="N439">
        <v>101</v>
      </c>
      <c r="O439" t="str">
        <f t="shared" si="6"/>
        <v>('1438362','197370','MELVINA FARADILLA','AKL','XI AKL 2','3003','101'),</v>
      </c>
    </row>
    <row r="440" spans="1:15" x14ac:dyDescent="0.2">
      <c r="A440" t="s">
        <v>1343</v>
      </c>
      <c r="B440" s="4" t="s">
        <v>1821</v>
      </c>
      <c r="C440" s="4" t="s">
        <v>1344</v>
      </c>
      <c r="D440">
        <v>197373</v>
      </c>
      <c r="E440" t="s">
        <v>1344</v>
      </c>
      <c r="F440" t="s">
        <v>683</v>
      </c>
      <c r="G440" t="s">
        <v>1344</v>
      </c>
      <c r="H440" t="s">
        <v>548</v>
      </c>
      <c r="I440" t="s">
        <v>1344</v>
      </c>
      <c r="J440" t="s">
        <v>1326</v>
      </c>
      <c r="K440" t="s">
        <v>1344</v>
      </c>
      <c r="L440">
        <v>3003</v>
      </c>
      <c r="M440" t="s">
        <v>1344</v>
      </c>
      <c r="N440">
        <v>101</v>
      </c>
      <c r="O440" t="str">
        <f t="shared" si="6"/>
        <v>('1439312','197373','MUHAMAD HASBI ASHIDIQI','AKL','XI AKL 2','3003','101'),</v>
      </c>
    </row>
    <row r="441" spans="1:15" x14ac:dyDescent="0.2">
      <c r="A441" t="s">
        <v>1343</v>
      </c>
      <c r="B441" s="4" t="s">
        <v>1822</v>
      </c>
      <c r="C441" s="4" t="s">
        <v>1344</v>
      </c>
      <c r="D441">
        <v>197374</v>
      </c>
      <c r="E441" t="s">
        <v>1344</v>
      </c>
      <c r="F441" t="s">
        <v>684</v>
      </c>
      <c r="G441" t="s">
        <v>1344</v>
      </c>
      <c r="H441" t="s">
        <v>548</v>
      </c>
      <c r="I441" t="s">
        <v>1344</v>
      </c>
      <c r="J441" t="s">
        <v>1326</v>
      </c>
      <c r="K441" t="s">
        <v>1344</v>
      </c>
      <c r="L441">
        <v>3003</v>
      </c>
      <c r="M441" t="s">
        <v>1344</v>
      </c>
      <c r="N441">
        <v>101</v>
      </c>
      <c r="O441" t="str">
        <f t="shared" si="6"/>
        <v>('1440399','197374','MUHAMMAD BAYU SANJAYA','AKL','XI AKL 2','3003','101'),</v>
      </c>
    </row>
    <row r="442" spans="1:15" x14ac:dyDescent="0.2">
      <c r="A442" t="s">
        <v>1343</v>
      </c>
      <c r="B442" s="4" t="s">
        <v>1823</v>
      </c>
      <c r="C442" s="4" t="s">
        <v>1344</v>
      </c>
      <c r="D442">
        <v>197375</v>
      </c>
      <c r="E442" t="s">
        <v>1344</v>
      </c>
      <c r="F442" t="s">
        <v>685</v>
      </c>
      <c r="G442" t="s">
        <v>1344</v>
      </c>
      <c r="H442" t="s">
        <v>548</v>
      </c>
      <c r="I442" t="s">
        <v>1344</v>
      </c>
      <c r="J442" t="s">
        <v>1326</v>
      </c>
      <c r="K442" t="s">
        <v>1344</v>
      </c>
      <c r="L442">
        <v>3003</v>
      </c>
      <c r="M442" t="s">
        <v>1344</v>
      </c>
      <c r="N442">
        <v>101</v>
      </c>
      <c r="O442" t="str">
        <f t="shared" si="6"/>
        <v>('1441239','197375','MUHAMMAD FARHAN DWINANTO','AKL','XI AKL 2','3003','101'),</v>
      </c>
    </row>
    <row r="443" spans="1:15" x14ac:dyDescent="0.2">
      <c r="A443" t="s">
        <v>1343</v>
      </c>
      <c r="B443" s="4" t="s">
        <v>1824</v>
      </c>
      <c r="C443" s="4" t="s">
        <v>1344</v>
      </c>
      <c r="D443">
        <v>197379</v>
      </c>
      <c r="E443" t="s">
        <v>1344</v>
      </c>
      <c r="F443" t="s">
        <v>686</v>
      </c>
      <c r="G443" t="s">
        <v>1344</v>
      </c>
      <c r="H443" t="s">
        <v>548</v>
      </c>
      <c r="I443" t="s">
        <v>1344</v>
      </c>
      <c r="J443" t="s">
        <v>1326</v>
      </c>
      <c r="K443" t="s">
        <v>1344</v>
      </c>
      <c r="L443">
        <v>3003</v>
      </c>
      <c r="M443" t="s">
        <v>1344</v>
      </c>
      <c r="N443">
        <v>101</v>
      </c>
      <c r="O443" t="str">
        <f t="shared" si="6"/>
        <v>('1442982','197379','NABILATUN ALFIAH','AKL','XI AKL 2','3003','101'),</v>
      </c>
    </row>
    <row r="444" spans="1:15" x14ac:dyDescent="0.2">
      <c r="A444" t="s">
        <v>1343</v>
      </c>
      <c r="B444" s="4" t="s">
        <v>1825</v>
      </c>
      <c r="C444" s="4" t="s">
        <v>1344</v>
      </c>
      <c r="D444">
        <v>197380</v>
      </c>
      <c r="E444" t="s">
        <v>1344</v>
      </c>
      <c r="F444" t="s">
        <v>687</v>
      </c>
      <c r="G444" t="s">
        <v>1344</v>
      </c>
      <c r="H444" t="s">
        <v>548</v>
      </c>
      <c r="I444" t="s">
        <v>1344</v>
      </c>
      <c r="J444" t="s">
        <v>1326</v>
      </c>
      <c r="K444" t="s">
        <v>1344</v>
      </c>
      <c r="L444">
        <v>3003</v>
      </c>
      <c r="M444" t="s">
        <v>1344</v>
      </c>
      <c r="N444">
        <v>101</v>
      </c>
      <c r="O444" t="str">
        <f t="shared" si="6"/>
        <v>('1443256','197380','NELA DESTRIANA DEWI','AKL','XI AKL 2','3003','101'),</v>
      </c>
    </row>
    <row r="445" spans="1:15" x14ac:dyDescent="0.2">
      <c r="A445" t="s">
        <v>1343</v>
      </c>
      <c r="B445" s="4" t="s">
        <v>1826</v>
      </c>
      <c r="C445" s="4" t="s">
        <v>1344</v>
      </c>
      <c r="D445">
        <v>197382</v>
      </c>
      <c r="E445" t="s">
        <v>1344</v>
      </c>
      <c r="F445" t="s">
        <v>688</v>
      </c>
      <c r="G445" t="s">
        <v>1344</v>
      </c>
      <c r="H445" t="s">
        <v>548</v>
      </c>
      <c r="I445" t="s">
        <v>1344</v>
      </c>
      <c r="J445" t="s">
        <v>1326</v>
      </c>
      <c r="K445" t="s">
        <v>1344</v>
      </c>
      <c r="L445">
        <v>3003</v>
      </c>
      <c r="M445" t="s">
        <v>1344</v>
      </c>
      <c r="N445">
        <v>101</v>
      </c>
      <c r="O445" t="str">
        <f t="shared" si="6"/>
        <v>('1444735','197382','NINA NURCAHYATI','AKL','XI AKL 2','3003','101'),</v>
      </c>
    </row>
    <row r="446" spans="1:15" x14ac:dyDescent="0.2">
      <c r="A446" t="s">
        <v>1343</v>
      </c>
      <c r="B446" s="4" t="s">
        <v>1827</v>
      </c>
      <c r="C446" s="4" t="s">
        <v>1344</v>
      </c>
      <c r="D446">
        <v>197383</v>
      </c>
      <c r="E446" t="s">
        <v>1344</v>
      </c>
      <c r="F446" t="s">
        <v>689</v>
      </c>
      <c r="G446" t="s">
        <v>1344</v>
      </c>
      <c r="H446" t="s">
        <v>548</v>
      </c>
      <c r="I446" t="s">
        <v>1344</v>
      </c>
      <c r="J446" t="s">
        <v>1326</v>
      </c>
      <c r="K446" t="s">
        <v>1344</v>
      </c>
      <c r="L446">
        <v>3003</v>
      </c>
      <c r="M446" t="s">
        <v>1344</v>
      </c>
      <c r="N446">
        <v>101</v>
      </c>
      <c r="O446" t="str">
        <f t="shared" si="6"/>
        <v>('1445392','197383','NUR AHMAD KHAIRI','AKL','XI AKL 2','3003','101'),</v>
      </c>
    </row>
    <row r="447" spans="1:15" x14ac:dyDescent="0.2">
      <c r="A447" t="s">
        <v>1343</v>
      </c>
      <c r="B447" s="4" t="s">
        <v>1828</v>
      </c>
      <c r="C447" s="4" t="s">
        <v>1344</v>
      </c>
      <c r="D447">
        <v>197384</v>
      </c>
      <c r="E447" t="s">
        <v>1344</v>
      </c>
      <c r="F447" t="s">
        <v>690</v>
      </c>
      <c r="G447" t="s">
        <v>1344</v>
      </c>
      <c r="H447" t="s">
        <v>548</v>
      </c>
      <c r="I447" t="s">
        <v>1344</v>
      </c>
      <c r="J447" t="s">
        <v>1326</v>
      </c>
      <c r="K447" t="s">
        <v>1344</v>
      </c>
      <c r="L447">
        <v>3003</v>
      </c>
      <c r="M447" t="s">
        <v>1344</v>
      </c>
      <c r="N447">
        <v>101</v>
      </c>
      <c r="O447" t="str">
        <f t="shared" si="6"/>
        <v>('1446344','197384','Nur Rohimah','AKL','XI AKL 2','3003','101'),</v>
      </c>
    </row>
    <row r="448" spans="1:15" x14ac:dyDescent="0.2">
      <c r="A448" t="s">
        <v>1343</v>
      </c>
      <c r="B448" s="4" t="s">
        <v>1829</v>
      </c>
      <c r="C448" s="4" t="s">
        <v>1344</v>
      </c>
      <c r="D448">
        <v>197392</v>
      </c>
      <c r="E448" t="s">
        <v>1344</v>
      </c>
      <c r="F448" t="s">
        <v>691</v>
      </c>
      <c r="G448" t="s">
        <v>1344</v>
      </c>
      <c r="H448" t="s">
        <v>548</v>
      </c>
      <c r="I448" t="s">
        <v>1344</v>
      </c>
      <c r="J448" t="s">
        <v>1326</v>
      </c>
      <c r="K448" t="s">
        <v>1344</v>
      </c>
      <c r="L448">
        <v>3003</v>
      </c>
      <c r="M448" t="s">
        <v>1344</v>
      </c>
      <c r="N448">
        <v>101</v>
      </c>
      <c r="O448" t="str">
        <f t="shared" si="6"/>
        <v>('1447369','197392','Rinni Maspupah','AKL','XI AKL 2','3003','101'),</v>
      </c>
    </row>
    <row r="449" spans="1:15" x14ac:dyDescent="0.2">
      <c r="A449" t="s">
        <v>1343</v>
      </c>
      <c r="B449" s="4" t="s">
        <v>1830</v>
      </c>
      <c r="C449" s="4" t="s">
        <v>1344</v>
      </c>
      <c r="D449">
        <v>197393</v>
      </c>
      <c r="E449" t="s">
        <v>1344</v>
      </c>
      <c r="F449" t="s">
        <v>692</v>
      </c>
      <c r="G449" t="s">
        <v>1344</v>
      </c>
      <c r="H449" t="s">
        <v>548</v>
      </c>
      <c r="I449" t="s">
        <v>1344</v>
      </c>
      <c r="J449" t="s">
        <v>1326</v>
      </c>
      <c r="K449" t="s">
        <v>1344</v>
      </c>
      <c r="L449">
        <v>3003</v>
      </c>
      <c r="M449" t="s">
        <v>1344</v>
      </c>
      <c r="N449">
        <v>101</v>
      </c>
      <c r="O449" t="str">
        <f t="shared" si="6"/>
        <v>('1448414','197393','RISMA KURNIAWATI','AKL','XI AKL 2','3003','101'),</v>
      </c>
    </row>
    <row r="450" spans="1:15" x14ac:dyDescent="0.2">
      <c r="A450" t="s">
        <v>1343</v>
      </c>
      <c r="B450" s="4" t="s">
        <v>1831</v>
      </c>
      <c r="C450" s="4" t="s">
        <v>1344</v>
      </c>
      <c r="D450">
        <v>197395</v>
      </c>
      <c r="E450" t="s">
        <v>1344</v>
      </c>
      <c r="F450" t="s">
        <v>693</v>
      </c>
      <c r="G450" t="s">
        <v>1344</v>
      </c>
      <c r="H450" t="s">
        <v>548</v>
      </c>
      <c r="I450" t="s">
        <v>1344</v>
      </c>
      <c r="J450" t="s">
        <v>1326</v>
      </c>
      <c r="K450" t="s">
        <v>1344</v>
      </c>
      <c r="L450">
        <v>3003</v>
      </c>
      <c r="M450" t="s">
        <v>1344</v>
      </c>
      <c r="N450">
        <v>101</v>
      </c>
      <c r="O450" t="str">
        <f t="shared" si="6"/>
        <v>('1449790','197395','Seviana Eka Saputri','AKL','XI AKL 2','3003','101'),</v>
      </c>
    </row>
    <row r="451" spans="1:15" x14ac:dyDescent="0.2">
      <c r="A451" t="s">
        <v>1343</v>
      </c>
      <c r="B451" s="4" t="s">
        <v>1832</v>
      </c>
      <c r="C451" s="4" t="s">
        <v>1344</v>
      </c>
      <c r="D451">
        <v>197397</v>
      </c>
      <c r="E451" t="s">
        <v>1344</v>
      </c>
      <c r="F451" t="s">
        <v>694</v>
      </c>
      <c r="G451" t="s">
        <v>1344</v>
      </c>
      <c r="H451" t="s">
        <v>548</v>
      </c>
      <c r="I451" t="s">
        <v>1344</v>
      </c>
      <c r="J451" t="s">
        <v>1326</v>
      </c>
      <c r="K451" t="s">
        <v>1344</v>
      </c>
      <c r="L451">
        <v>3003</v>
      </c>
      <c r="M451" t="s">
        <v>1344</v>
      </c>
      <c r="N451">
        <v>101</v>
      </c>
      <c r="O451" t="str">
        <f t="shared" ref="O451:O514" si="7">_xlfn.CONCAT(A451:N451,"'),")</f>
        <v>('1450229','197397','Sifa Nur Fauziah','AKL','XI AKL 2','3003','101'),</v>
      </c>
    </row>
    <row r="452" spans="1:15" x14ac:dyDescent="0.2">
      <c r="A452" t="s">
        <v>1343</v>
      </c>
      <c r="B452" s="4" t="s">
        <v>1833</v>
      </c>
      <c r="C452" s="4" t="s">
        <v>1344</v>
      </c>
      <c r="D452">
        <v>197398</v>
      </c>
      <c r="E452" t="s">
        <v>1344</v>
      </c>
      <c r="F452" t="s">
        <v>695</v>
      </c>
      <c r="G452" t="s">
        <v>1344</v>
      </c>
      <c r="H452" t="s">
        <v>548</v>
      </c>
      <c r="I452" t="s">
        <v>1344</v>
      </c>
      <c r="J452" t="s">
        <v>1326</v>
      </c>
      <c r="K452" t="s">
        <v>1344</v>
      </c>
      <c r="L452">
        <v>3003</v>
      </c>
      <c r="M452" t="s">
        <v>1344</v>
      </c>
      <c r="N452">
        <v>101</v>
      </c>
      <c r="O452" t="str">
        <f t="shared" si="7"/>
        <v>('1451509','197398','SILVI ATNADINATA','AKL','XI AKL 2','3003','101'),</v>
      </c>
    </row>
    <row r="453" spans="1:15" x14ac:dyDescent="0.2">
      <c r="A453" t="s">
        <v>1343</v>
      </c>
      <c r="B453" s="4" t="s">
        <v>1834</v>
      </c>
      <c r="C453" s="4" t="s">
        <v>1344</v>
      </c>
      <c r="D453">
        <v>197399</v>
      </c>
      <c r="E453" t="s">
        <v>1344</v>
      </c>
      <c r="F453" t="s">
        <v>696</v>
      </c>
      <c r="G453" t="s">
        <v>1344</v>
      </c>
      <c r="H453" t="s">
        <v>548</v>
      </c>
      <c r="I453" t="s">
        <v>1344</v>
      </c>
      <c r="J453" t="s">
        <v>1326</v>
      </c>
      <c r="K453" t="s">
        <v>1344</v>
      </c>
      <c r="L453">
        <v>3003</v>
      </c>
      <c r="M453" t="s">
        <v>1344</v>
      </c>
      <c r="N453">
        <v>101</v>
      </c>
      <c r="O453" t="str">
        <f t="shared" si="7"/>
        <v>('1452774','197399','SILVIA ANGGREANI','AKL','XI AKL 2','3003','101'),</v>
      </c>
    </row>
    <row r="454" spans="1:15" x14ac:dyDescent="0.2">
      <c r="A454" t="s">
        <v>1343</v>
      </c>
      <c r="B454" s="4" t="s">
        <v>1835</v>
      </c>
      <c r="C454" s="4" t="s">
        <v>1344</v>
      </c>
      <c r="D454">
        <v>197400</v>
      </c>
      <c r="E454" t="s">
        <v>1344</v>
      </c>
      <c r="F454" t="s">
        <v>697</v>
      </c>
      <c r="G454" t="s">
        <v>1344</v>
      </c>
      <c r="H454" t="s">
        <v>548</v>
      </c>
      <c r="I454" t="s">
        <v>1344</v>
      </c>
      <c r="J454" t="s">
        <v>1326</v>
      </c>
      <c r="K454" t="s">
        <v>1344</v>
      </c>
      <c r="L454">
        <v>3003</v>
      </c>
      <c r="M454" t="s">
        <v>1344</v>
      </c>
      <c r="N454">
        <v>101</v>
      </c>
      <c r="O454" t="str">
        <f t="shared" si="7"/>
        <v>('1453853','197400','SITI HODIJAH','AKL','XI AKL 2','3003','101'),</v>
      </c>
    </row>
    <row r="455" spans="1:15" x14ac:dyDescent="0.2">
      <c r="A455" t="s">
        <v>1343</v>
      </c>
      <c r="B455" s="4" t="s">
        <v>1836</v>
      </c>
      <c r="C455" s="4" t="s">
        <v>1344</v>
      </c>
      <c r="D455">
        <v>197404</v>
      </c>
      <c r="E455" t="s">
        <v>1344</v>
      </c>
      <c r="F455" t="s">
        <v>698</v>
      </c>
      <c r="G455" t="s">
        <v>1344</v>
      </c>
      <c r="H455" t="s">
        <v>548</v>
      </c>
      <c r="I455" t="s">
        <v>1344</v>
      </c>
      <c r="J455" t="s">
        <v>1326</v>
      </c>
      <c r="K455" t="s">
        <v>1344</v>
      </c>
      <c r="L455">
        <v>3003</v>
      </c>
      <c r="M455" t="s">
        <v>1344</v>
      </c>
      <c r="N455">
        <v>101</v>
      </c>
      <c r="O455" t="str">
        <f t="shared" si="7"/>
        <v>('1454870','197404','SOFIATUN NUFUS','AKL','XI AKL 2','3003','101'),</v>
      </c>
    </row>
    <row r="456" spans="1:15" x14ac:dyDescent="0.2">
      <c r="A456" t="s">
        <v>1343</v>
      </c>
      <c r="B456" s="4" t="s">
        <v>1837</v>
      </c>
      <c r="C456" s="4" t="s">
        <v>1344</v>
      </c>
      <c r="D456">
        <v>197405</v>
      </c>
      <c r="E456" t="s">
        <v>1344</v>
      </c>
      <c r="F456" t="s">
        <v>699</v>
      </c>
      <c r="G456" t="s">
        <v>1344</v>
      </c>
      <c r="H456" t="s">
        <v>548</v>
      </c>
      <c r="I456" t="s">
        <v>1344</v>
      </c>
      <c r="J456" t="s">
        <v>1326</v>
      </c>
      <c r="K456" t="s">
        <v>1344</v>
      </c>
      <c r="L456">
        <v>3003</v>
      </c>
      <c r="M456" t="s">
        <v>1344</v>
      </c>
      <c r="N456">
        <v>101</v>
      </c>
      <c r="O456" t="str">
        <f t="shared" si="7"/>
        <v>('1455273','197405','SUCI NOVITA SARI','AKL','XI AKL 2','3003','101'),</v>
      </c>
    </row>
    <row r="457" spans="1:15" x14ac:dyDescent="0.2">
      <c r="A457" t="s">
        <v>1343</v>
      </c>
      <c r="B457" s="4" t="s">
        <v>1838</v>
      </c>
      <c r="C457" s="4" t="s">
        <v>1344</v>
      </c>
      <c r="D457">
        <v>197406</v>
      </c>
      <c r="E457" t="s">
        <v>1344</v>
      </c>
      <c r="F457" t="s">
        <v>700</v>
      </c>
      <c r="G457" t="s">
        <v>1344</v>
      </c>
      <c r="H457" t="s">
        <v>548</v>
      </c>
      <c r="I457" t="s">
        <v>1344</v>
      </c>
      <c r="J457" t="s">
        <v>1326</v>
      </c>
      <c r="K457" t="s">
        <v>1344</v>
      </c>
      <c r="L457">
        <v>3003</v>
      </c>
      <c r="M457" t="s">
        <v>1344</v>
      </c>
      <c r="N457">
        <v>101</v>
      </c>
      <c r="O457" t="str">
        <f t="shared" si="7"/>
        <v>('1456449','197406','Suwanah','AKL','XI AKL 2','3003','101'),</v>
      </c>
    </row>
    <row r="458" spans="1:15" x14ac:dyDescent="0.2">
      <c r="A458" t="s">
        <v>1343</v>
      </c>
      <c r="B458" s="4" t="s">
        <v>1839</v>
      </c>
      <c r="C458" s="4" t="s">
        <v>1344</v>
      </c>
      <c r="D458">
        <v>197409</v>
      </c>
      <c r="E458" t="s">
        <v>1344</v>
      </c>
      <c r="F458" t="s">
        <v>701</v>
      </c>
      <c r="G458" t="s">
        <v>1344</v>
      </c>
      <c r="H458" t="s">
        <v>548</v>
      </c>
      <c r="I458" t="s">
        <v>1344</v>
      </c>
      <c r="J458" t="s">
        <v>1326</v>
      </c>
      <c r="K458" t="s">
        <v>1344</v>
      </c>
      <c r="L458">
        <v>3003</v>
      </c>
      <c r="M458" t="s">
        <v>1344</v>
      </c>
      <c r="N458">
        <v>101</v>
      </c>
      <c r="O458" t="str">
        <f t="shared" si="7"/>
        <v>('1457686','197409','UUN NAFIA','AKL','XI AKL 2','3003','101'),</v>
      </c>
    </row>
    <row r="459" spans="1:15" x14ac:dyDescent="0.2">
      <c r="A459" t="s">
        <v>1343</v>
      </c>
      <c r="B459" s="4" t="s">
        <v>1840</v>
      </c>
      <c r="C459" s="4" t="s">
        <v>1344</v>
      </c>
      <c r="D459">
        <v>197411</v>
      </c>
      <c r="E459" t="s">
        <v>1344</v>
      </c>
      <c r="F459" t="s">
        <v>702</v>
      </c>
      <c r="G459" t="s">
        <v>1344</v>
      </c>
      <c r="H459" t="s">
        <v>548</v>
      </c>
      <c r="I459" t="s">
        <v>1344</v>
      </c>
      <c r="J459" t="s">
        <v>1326</v>
      </c>
      <c r="K459" t="s">
        <v>1344</v>
      </c>
      <c r="L459">
        <v>3003</v>
      </c>
      <c r="M459" t="s">
        <v>1344</v>
      </c>
      <c r="N459">
        <v>101</v>
      </c>
      <c r="O459" t="str">
        <f t="shared" si="7"/>
        <v>('1458683','197411','VIVIT NUR INDASARI','AKL','XI AKL 2','3003','101'),</v>
      </c>
    </row>
    <row r="460" spans="1:15" x14ac:dyDescent="0.2">
      <c r="A460" t="s">
        <v>1343</v>
      </c>
      <c r="B460" s="4" t="s">
        <v>1841</v>
      </c>
      <c r="C460" s="4" t="s">
        <v>1344</v>
      </c>
      <c r="D460">
        <v>197413</v>
      </c>
      <c r="E460" t="s">
        <v>1344</v>
      </c>
      <c r="F460" t="s">
        <v>703</v>
      </c>
      <c r="G460" t="s">
        <v>1344</v>
      </c>
      <c r="H460" t="s">
        <v>548</v>
      </c>
      <c r="I460" t="s">
        <v>1344</v>
      </c>
      <c r="J460" t="s">
        <v>1326</v>
      </c>
      <c r="K460" t="s">
        <v>1344</v>
      </c>
      <c r="L460">
        <v>3003</v>
      </c>
      <c r="M460" t="s">
        <v>1344</v>
      </c>
      <c r="N460">
        <v>101</v>
      </c>
      <c r="O460" t="str">
        <f t="shared" si="7"/>
        <v>('1459567','197413','WULAN NUR OKTAVIANI','AKL','XI AKL 2','3003','101'),</v>
      </c>
    </row>
    <row r="461" spans="1:15" x14ac:dyDescent="0.2">
      <c r="A461" t="s">
        <v>1343</v>
      </c>
      <c r="B461" s="4" t="s">
        <v>1842</v>
      </c>
      <c r="C461" s="4" t="s">
        <v>1344</v>
      </c>
      <c r="D461">
        <v>197415</v>
      </c>
      <c r="E461" t="s">
        <v>1344</v>
      </c>
      <c r="F461" t="s">
        <v>704</v>
      </c>
      <c r="G461" t="s">
        <v>1344</v>
      </c>
      <c r="H461" t="s">
        <v>548</v>
      </c>
      <c r="I461" t="s">
        <v>1344</v>
      </c>
      <c r="J461" t="s">
        <v>1326</v>
      </c>
      <c r="K461" t="s">
        <v>1344</v>
      </c>
      <c r="L461">
        <v>3003</v>
      </c>
      <c r="M461" t="s">
        <v>1344</v>
      </c>
      <c r="N461">
        <v>101</v>
      </c>
      <c r="O461" t="str">
        <f t="shared" si="7"/>
        <v>('1460658','197415','ZERY HERMAWAN','AKL','XI AKL 2','3003','101'),</v>
      </c>
    </row>
    <row r="462" spans="1:15" x14ac:dyDescent="0.2">
      <c r="A462" t="s">
        <v>1343</v>
      </c>
      <c r="B462" s="4" t="s">
        <v>1843</v>
      </c>
      <c r="C462" s="4" t="s">
        <v>1344</v>
      </c>
      <c r="D462">
        <v>197416</v>
      </c>
      <c r="E462" t="s">
        <v>1344</v>
      </c>
      <c r="F462" t="s">
        <v>705</v>
      </c>
      <c r="G462" t="s">
        <v>1344</v>
      </c>
      <c r="H462" t="s">
        <v>548</v>
      </c>
      <c r="I462" t="s">
        <v>1344</v>
      </c>
      <c r="J462" t="s">
        <v>1326</v>
      </c>
      <c r="K462" t="s">
        <v>1344</v>
      </c>
      <c r="L462">
        <v>3003</v>
      </c>
      <c r="M462" t="s">
        <v>1344</v>
      </c>
      <c r="N462">
        <v>101</v>
      </c>
      <c r="O462" t="str">
        <f t="shared" si="7"/>
        <v>('1461605','197416','ZILVI BADRI AULIAH','AKL','XI AKL 2','3003','101'),</v>
      </c>
    </row>
    <row r="463" spans="1:15" x14ac:dyDescent="0.2">
      <c r="A463" t="s">
        <v>1343</v>
      </c>
      <c r="B463" s="4" t="s">
        <v>1844</v>
      </c>
      <c r="C463" s="4" t="s">
        <v>1344</v>
      </c>
      <c r="D463">
        <v>197498</v>
      </c>
      <c r="E463" t="s">
        <v>1344</v>
      </c>
      <c r="F463" t="s">
        <v>706</v>
      </c>
      <c r="G463" t="s">
        <v>1344</v>
      </c>
      <c r="H463" t="s">
        <v>549</v>
      </c>
      <c r="I463" t="s">
        <v>1344</v>
      </c>
      <c r="J463" t="s">
        <v>1327</v>
      </c>
      <c r="K463" t="s">
        <v>1344</v>
      </c>
      <c r="L463">
        <v>3003</v>
      </c>
      <c r="M463" t="s">
        <v>1344</v>
      </c>
      <c r="N463">
        <v>101</v>
      </c>
      <c r="O463" t="str">
        <f t="shared" si="7"/>
        <v>('1462191','197498','ABDULLAH NURHALIM','BDP','XI BDP 1','3003','101'),</v>
      </c>
    </row>
    <row r="464" spans="1:15" x14ac:dyDescent="0.2">
      <c r="A464" t="s">
        <v>1343</v>
      </c>
      <c r="B464" s="4" t="s">
        <v>1845</v>
      </c>
      <c r="C464" s="4" t="s">
        <v>1344</v>
      </c>
      <c r="D464">
        <v>197499</v>
      </c>
      <c r="E464" t="s">
        <v>1344</v>
      </c>
      <c r="F464" t="s">
        <v>707</v>
      </c>
      <c r="G464" t="s">
        <v>1344</v>
      </c>
      <c r="H464" t="s">
        <v>549</v>
      </c>
      <c r="I464" t="s">
        <v>1344</v>
      </c>
      <c r="J464" t="s">
        <v>1327</v>
      </c>
      <c r="K464" t="s">
        <v>1344</v>
      </c>
      <c r="L464">
        <v>3003</v>
      </c>
      <c r="M464" t="s">
        <v>1344</v>
      </c>
      <c r="N464">
        <v>101</v>
      </c>
      <c r="O464" t="str">
        <f t="shared" si="7"/>
        <v>('1463650','197499','ABELIA AGUSTIN','BDP','XI BDP 1','3003','101'),</v>
      </c>
    </row>
    <row r="465" spans="1:15" x14ac:dyDescent="0.2">
      <c r="A465" t="s">
        <v>1343</v>
      </c>
      <c r="B465" s="4" t="s">
        <v>1846</v>
      </c>
      <c r="C465" s="4" t="s">
        <v>1344</v>
      </c>
      <c r="D465">
        <v>197503</v>
      </c>
      <c r="E465" t="s">
        <v>1344</v>
      </c>
      <c r="F465" t="s">
        <v>708</v>
      </c>
      <c r="G465" t="s">
        <v>1344</v>
      </c>
      <c r="H465" t="s">
        <v>549</v>
      </c>
      <c r="I465" t="s">
        <v>1344</v>
      </c>
      <c r="J465" t="s">
        <v>1327</v>
      </c>
      <c r="K465" t="s">
        <v>1344</v>
      </c>
      <c r="L465">
        <v>3003</v>
      </c>
      <c r="M465" t="s">
        <v>1344</v>
      </c>
      <c r="N465">
        <v>101</v>
      </c>
      <c r="O465" t="str">
        <f t="shared" si="7"/>
        <v>('1464722','197503','AHMAD DENI','BDP','XI BDP 1','3003','101'),</v>
      </c>
    </row>
    <row r="466" spans="1:15" x14ac:dyDescent="0.2">
      <c r="A466" t="s">
        <v>1343</v>
      </c>
      <c r="B466" s="4" t="s">
        <v>1847</v>
      </c>
      <c r="C466" s="4" t="s">
        <v>1344</v>
      </c>
      <c r="D466">
        <v>197507</v>
      </c>
      <c r="E466" t="s">
        <v>1344</v>
      </c>
      <c r="F466" t="s">
        <v>709</v>
      </c>
      <c r="G466" t="s">
        <v>1344</v>
      </c>
      <c r="H466" t="s">
        <v>549</v>
      </c>
      <c r="I466" t="s">
        <v>1344</v>
      </c>
      <c r="J466" t="s">
        <v>1327</v>
      </c>
      <c r="K466" t="s">
        <v>1344</v>
      </c>
      <c r="L466">
        <v>3003</v>
      </c>
      <c r="M466" t="s">
        <v>1344</v>
      </c>
      <c r="N466">
        <v>101</v>
      </c>
      <c r="O466" t="str">
        <f t="shared" si="7"/>
        <v>('1465473','197507','ANANDA BUDI SUSANTO','BDP','XI BDP 1','3003','101'),</v>
      </c>
    </row>
    <row r="467" spans="1:15" x14ac:dyDescent="0.2">
      <c r="A467" t="s">
        <v>1343</v>
      </c>
      <c r="B467" s="4" t="s">
        <v>1848</v>
      </c>
      <c r="C467" s="4" t="s">
        <v>1344</v>
      </c>
      <c r="D467">
        <v>197508</v>
      </c>
      <c r="E467" t="s">
        <v>1344</v>
      </c>
      <c r="F467" t="s">
        <v>710</v>
      </c>
      <c r="G467" t="s">
        <v>1344</v>
      </c>
      <c r="H467" t="s">
        <v>549</v>
      </c>
      <c r="I467" t="s">
        <v>1344</v>
      </c>
      <c r="J467" t="s">
        <v>1327</v>
      </c>
      <c r="K467" t="s">
        <v>1344</v>
      </c>
      <c r="L467">
        <v>3003</v>
      </c>
      <c r="M467" t="s">
        <v>1344</v>
      </c>
      <c r="N467">
        <v>101</v>
      </c>
      <c r="O467" t="str">
        <f t="shared" si="7"/>
        <v>('1466905','197508','ARIEL OCTAREZA','BDP','XI BDP 1','3003','101'),</v>
      </c>
    </row>
    <row r="468" spans="1:15" x14ac:dyDescent="0.2">
      <c r="A468" t="s">
        <v>1343</v>
      </c>
      <c r="B468" s="4" t="s">
        <v>1849</v>
      </c>
      <c r="C468" s="4" t="s">
        <v>1344</v>
      </c>
      <c r="D468">
        <v>197509</v>
      </c>
      <c r="E468" t="s">
        <v>1344</v>
      </c>
      <c r="F468" t="s">
        <v>711</v>
      </c>
      <c r="G468" t="s">
        <v>1344</v>
      </c>
      <c r="H468" t="s">
        <v>549</v>
      </c>
      <c r="I468" t="s">
        <v>1344</v>
      </c>
      <c r="J468" t="s">
        <v>1327</v>
      </c>
      <c r="K468" t="s">
        <v>1344</v>
      </c>
      <c r="L468">
        <v>3003</v>
      </c>
      <c r="M468" t="s">
        <v>1344</v>
      </c>
      <c r="N468">
        <v>101</v>
      </c>
      <c r="O468" t="str">
        <f t="shared" si="7"/>
        <v>('1467616','197509','ARIN DWI ALIANI','BDP','XI BDP 1','3003','101'),</v>
      </c>
    </row>
    <row r="469" spans="1:15" x14ac:dyDescent="0.2">
      <c r="A469" t="s">
        <v>1343</v>
      </c>
      <c r="B469" s="4" t="s">
        <v>1850</v>
      </c>
      <c r="C469" s="4" t="s">
        <v>1344</v>
      </c>
      <c r="D469">
        <v>197510</v>
      </c>
      <c r="E469" t="s">
        <v>1344</v>
      </c>
      <c r="F469" t="s">
        <v>712</v>
      </c>
      <c r="G469" t="s">
        <v>1344</v>
      </c>
      <c r="H469" t="s">
        <v>549</v>
      </c>
      <c r="I469" t="s">
        <v>1344</v>
      </c>
      <c r="J469" t="s">
        <v>1327</v>
      </c>
      <c r="K469" t="s">
        <v>1344</v>
      </c>
      <c r="L469">
        <v>3003</v>
      </c>
      <c r="M469" t="s">
        <v>1344</v>
      </c>
      <c r="N469">
        <v>101</v>
      </c>
      <c r="O469" t="str">
        <f t="shared" si="7"/>
        <v>('1468220','197510','ARYA BAYU NUR ICHSAN','BDP','XI BDP 1','3003','101'),</v>
      </c>
    </row>
    <row r="470" spans="1:15" x14ac:dyDescent="0.2">
      <c r="A470" t="s">
        <v>1343</v>
      </c>
      <c r="B470" s="4" t="s">
        <v>1851</v>
      </c>
      <c r="C470" s="4" t="s">
        <v>1344</v>
      </c>
      <c r="D470">
        <v>197513</v>
      </c>
      <c r="E470" t="s">
        <v>1344</v>
      </c>
      <c r="F470" t="s">
        <v>713</v>
      </c>
      <c r="G470" t="s">
        <v>1344</v>
      </c>
      <c r="H470" t="s">
        <v>549</v>
      </c>
      <c r="I470" t="s">
        <v>1344</v>
      </c>
      <c r="J470" t="s">
        <v>1327</v>
      </c>
      <c r="K470" t="s">
        <v>1344</v>
      </c>
      <c r="L470">
        <v>3003</v>
      </c>
      <c r="M470" t="s">
        <v>1344</v>
      </c>
      <c r="N470">
        <v>101</v>
      </c>
      <c r="O470" t="str">
        <f t="shared" si="7"/>
        <v>('1469759','197513','DANDI SAPUTRA','BDP','XI BDP 1','3003','101'),</v>
      </c>
    </row>
    <row r="471" spans="1:15" x14ac:dyDescent="0.2">
      <c r="A471" t="s">
        <v>1343</v>
      </c>
      <c r="B471" s="4" t="s">
        <v>1852</v>
      </c>
      <c r="C471" s="4" t="s">
        <v>1344</v>
      </c>
      <c r="D471">
        <v>197514</v>
      </c>
      <c r="E471" t="s">
        <v>1344</v>
      </c>
      <c r="F471" t="s">
        <v>714</v>
      </c>
      <c r="G471" t="s">
        <v>1344</v>
      </c>
      <c r="H471" t="s">
        <v>549</v>
      </c>
      <c r="I471" t="s">
        <v>1344</v>
      </c>
      <c r="J471" t="s">
        <v>1327</v>
      </c>
      <c r="K471" t="s">
        <v>1344</v>
      </c>
      <c r="L471">
        <v>3003</v>
      </c>
      <c r="M471" t="s">
        <v>1344</v>
      </c>
      <c r="N471">
        <v>101</v>
      </c>
      <c r="O471" t="str">
        <f t="shared" si="7"/>
        <v>('1470674','197514','DEVI AVIELE','BDP','XI BDP 1','3003','101'),</v>
      </c>
    </row>
    <row r="472" spans="1:15" x14ac:dyDescent="0.2">
      <c r="A472" t="s">
        <v>1343</v>
      </c>
      <c r="B472" s="4" t="s">
        <v>1853</v>
      </c>
      <c r="C472" s="4" t="s">
        <v>1344</v>
      </c>
      <c r="D472">
        <v>197515</v>
      </c>
      <c r="E472" t="s">
        <v>1344</v>
      </c>
      <c r="F472" t="s">
        <v>715</v>
      </c>
      <c r="G472" t="s">
        <v>1344</v>
      </c>
      <c r="H472" t="s">
        <v>549</v>
      </c>
      <c r="I472" t="s">
        <v>1344</v>
      </c>
      <c r="J472" t="s">
        <v>1327</v>
      </c>
      <c r="K472" t="s">
        <v>1344</v>
      </c>
      <c r="L472">
        <v>3003</v>
      </c>
      <c r="M472" t="s">
        <v>1344</v>
      </c>
      <c r="N472">
        <v>101</v>
      </c>
      <c r="O472" t="str">
        <f t="shared" si="7"/>
        <v>('1471163','197515','Devi Melia Utari','BDP','XI BDP 1','3003','101'),</v>
      </c>
    </row>
    <row r="473" spans="1:15" x14ac:dyDescent="0.2">
      <c r="A473" t="s">
        <v>1343</v>
      </c>
      <c r="B473" s="4" t="s">
        <v>1854</v>
      </c>
      <c r="C473" s="4" t="s">
        <v>1344</v>
      </c>
      <c r="D473">
        <v>197521</v>
      </c>
      <c r="E473" t="s">
        <v>1344</v>
      </c>
      <c r="F473" t="s">
        <v>716</v>
      </c>
      <c r="G473" t="s">
        <v>1344</v>
      </c>
      <c r="H473" t="s">
        <v>549</v>
      </c>
      <c r="I473" t="s">
        <v>1344</v>
      </c>
      <c r="J473" t="s">
        <v>1327</v>
      </c>
      <c r="K473" t="s">
        <v>1344</v>
      </c>
      <c r="L473">
        <v>3003</v>
      </c>
      <c r="M473" t="s">
        <v>1344</v>
      </c>
      <c r="N473">
        <v>101</v>
      </c>
      <c r="O473" t="str">
        <f t="shared" si="7"/>
        <v>('1472157','197521','FITRI NURMAZIYAH','BDP','XI BDP 1','3003','101'),</v>
      </c>
    </row>
    <row r="474" spans="1:15" x14ac:dyDescent="0.2">
      <c r="A474" t="s">
        <v>1343</v>
      </c>
      <c r="B474" s="4" t="s">
        <v>1855</v>
      </c>
      <c r="C474" s="4" t="s">
        <v>1344</v>
      </c>
      <c r="D474">
        <v>197522</v>
      </c>
      <c r="E474" t="s">
        <v>1344</v>
      </c>
      <c r="F474" t="s">
        <v>717</v>
      </c>
      <c r="G474" t="s">
        <v>1344</v>
      </c>
      <c r="H474" t="s">
        <v>549</v>
      </c>
      <c r="I474" t="s">
        <v>1344</v>
      </c>
      <c r="J474" t="s">
        <v>1327</v>
      </c>
      <c r="K474" t="s">
        <v>1344</v>
      </c>
      <c r="L474">
        <v>3003</v>
      </c>
      <c r="M474" t="s">
        <v>1344</v>
      </c>
      <c r="N474">
        <v>101</v>
      </c>
      <c r="O474" t="str">
        <f t="shared" si="7"/>
        <v>('1473747','197522','GUFRON AZIS','BDP','XI BDP 1','3003','101'),</v>
      </c>
    </row>
    <row r="475" spans="1:15" x14ac:dyDescent="0.2">
      <c r="A475" t="s">
        <v>1343</v>
      </c>
      <c r="B475" s="4" t="s">
        <v>1856</v>
      </c>
      <c r="C475" s="4" t="s">
        <v>1344</v>
      </c>
      <c r="D475">
        <v>197525</v>
      </c>
      <c r="E475" t="s">
        <v>1344</v>
      </c>
      <c r="F475" t="s">
        <v>718</v>
      </c>
      <c r="G475" t="s">
        <v>1344</v>
      </c>
      <c r="H475" t="s">
        <v>549</v>
      </c>
      <c r="I475" t="s">
        <v>1344</v>
      </c>
      <c r="J475" t="s">
        <v>1327</v>
      </c>
      <c r="K475" t="s">
        <v>1344</v>
      </c>
      <c r="L475">
        <v>3003</v>
      </c>
      <c r="M475" t="s">
        <v>1344</v>
      </c>
      <c r="N475">
        <v>101</v>
      </c>
      <c r="O475" t="str">
        <f t="shared" si="7"/>
        <v>('1474592','197525','IWAN SANTOSO','BDP','XI BDP 1','3003','101'),</v>
      </c>
    </row>
    <row r="476" spans="1:15" x14ac:dyDescent="0.2">
      <c r="A476" t="s">
        <v>1343</v>
      </c>
      <c r="B476" s="4" t="s">
        <v>1857</v>
      </c>
      <c r="C476" s="4" t="s">
        <v>1344</v>
      </c>
      <c r="D476">
        <v>197526</v>
      </c>
      <c r="E476" t="s">
        <v>1344</v>
      </c>
      <c r="F476" t="s">
        <v>719</v>
      </c>
      <c r="G476" t="s">
        <v>1344</v>
      </c>
      <c r="H476" t="s">
        <v>549</v>
      </c>
      <c r="I476" t="s">
        <v>1344</v>
      </c>
      <c r="J476" t="s">
        <v>1327</v>
      </c>
      <c r="K476" t="s">
        <v>1344</v>
      </c>
      <c r="L476">
        <v>3003</v>
      </c>
      <c r="M476" t="s">
        <v>1344</v>
      </c>
      <c r="N476">
        <v>101</v>
      </c>
      <c r="O476" t="str">
        <f t="shared" si="7"/>
        <v>('1475624','197526','Jessy Apriliani','BDP','XI BDP 1','3003','101'),</v>
      </c>
    </row>
    <row r="477" spans="1:15" x14ac:dyDescent="0.2">
      <c r="A477" t="s">
        <v>1343</v>
      </c>
      <c r="B477" s="4" t="s">
        <v>1858</v>
      </c>
      <c r="C477" s="4" t="s">
        <v>1344</v>
      </c>
      <c r="D477">
        <v>197530</v>
      </c>
      <c r="E477" t="s">
        <v>1344</v>
      </c>
      <c r="F477" t="s">
        <v>720</v>
      </c>
      <c r="G477" t="s">
        <v>1344</v>
      </c>
      <c r="H477" t="s">
        <v>549</v>
      </c>
      <c r="I477" t="s">
        <v>1344</v>
      </c>
      <c r="J477" t="s">
        <v>1327</v>
      </c>
      <c r="K477" t="s">
        <v>1344</v>
      </c>
      <c r="L477">
        <v>3003</v>
      </c>
      <c r="M477" t="s">
        <v>1344</v>
      </c>
      <c r="N477">
        <v>101</v>
      </c>
      <c r="O477" t="str">
        <f t="shared" si="7"/>
        <v>('1476152','197530','M. Putra Erlangga','BDP','XI BDP 1','3003','101'),</v>
      </c>
    </row>
    <row r="478" spans="1:15" x14ac:dyDescent="0.2">
      <c r="A478" t="s">
        <v>1343</v>
      </c>
      <c r="B478" s="4" t="s">
        <v>1859</v>
      </c>
      <c r="C478" s="4" t="s">
        <v>1344</v>
      </c>
      <c r="D478">
        <v>197532</v>
      </c>
      <c r="E478" t="s">
        <v>1344</v>
      </c>
      <c r="F478" t="s">
        <v>721</v>
      </c>
      <c r="G478" t="s">
        <v>1344</v>
      </c>
      <c r="H478" t="s">
        <v>549</v>
      </c>
      <c r="I478" t="s">
        <v>1344</v>
      </c>
      <c r="J478" t="s">
        <v>1327</v>
      </c>
      <c r="K478" t="s">
        <v>1344</v>
      </c>
      <c r="L478">
        <v>3003</v>
      </c>
      <c r="M478" t="s">
        <v>1344</v>
      </c>
      <c r="N478">
        <v>101</v>
      </c>
      <c r="O478" t="str">
        <f t="shared" si="7"/>
        <v>('1477636','197532','Marshel Mahendra','BDP','XI BDP 1','3003','101'),</v>
      </c>
    </row>
    <row r="479" spans="1:15" x14ac:dyDescent="0.2">
      <c r="A479" t="s">
        <v>1343</v>
      </c>
      <c r="B479" s="4" t="s">
        <v>1860</v>
      </c>
      <c r="C479" s="4" t="s">
        <v>1344</v>
      </c>
      <c r="D479">
        <v>197529</v>
      </c>
      <c r="E479" t="s">
        <v>1344</v>
      </c>
      <c r="F479" t="s">
        <v>722</v>
      </c>
      <c r="G479" t="s">
        <v>1344</v>
      </c>
      <c r="H479" t="s">
        <v>549</v>
      </c>
      <c r="I479" t="s">
        <v>1344</v>
      </c>
      <c r="J479" t="s">
        <v>1327</v>
      </c>
      <c r="K479" t="s">
        <v>1344</v>
      </c>
      <c r="L479">
        <v>3003</v>
      </c>
      <c r="M479" t="s">
        <v>1344</v>
      </c>
      <c r="N479">
        <v>101</v>
      </c>
      <c r="O479" t="str">
        <f t="shared" si="7"/>
        <v>('1478670','197529','Mohammad Ikmal Maulana','BDP','XI BDP 1','3003','101'),</v>
      </c>
    </row>
    <row r="480" spans="1:15" x14ac:dyDescent="0.2">
      <c r="A480" t="s">
        <v>1343</v>
      </c>
      <c r="B480" s="4" t="s">
        <v>1861</v>
      </c>
      <c r="C480" s="4" t="s">
        <v>1344</v>
      </c>
      <c r="D480">
        <v>197534</v>
      </c>
      <c r="E480" t="s">
        <v>1344</v>
      </c>
      <c r="F480" t="s">
        <v>723</v>
      </c>
      <c r="G480" t="s">
        <v>1344</v>
      </c>
      <c r="H480" t="s">
        <v>549</v>
      </c>
      <c r="I480" t="s">
        <v>1344</v>
      </c>
      <c r="J480" t="s">
        <v>1327</v>
      </c>
      <c r="K480" t="s">
        <v>1344</v>
      </c>
      <c r="L480">
        <v>3003</v>
      </c>
      <c r="M480" t="s">
        <v>1344</v>
      </c>
      <c r="N480">
        <v>101</v>
      </c>
      <c r="O480" t="str">
        <f t="shared" si="7"/>
        <v>('1479974','197534','MUHAMAD RIZKI','BDP','XI BDP 1','3003','101'),</v>
      </c>
    </row>
    <row r="481" spans="1:15" x14ac:dyDescent="0.2">
      <c r="A481" t="s">
        <v>1343</v>
      </c>
      <c r="B481" s="4" t="s">
        <v>1862</v>
      </c>
      <c r="C481" s="4" t="s">
        <v>1344</v>
      </c>
      <c r="D481">
        <v>197536</v>
      </c>
      <c r="E481" t="s">
        <v>1344</v>
      </c>
      <c r="F481" t="s">
        <v>724</v>
      </c>
      <c r="G481" t="s">
        <v>1344</v>
      </c>
      <c r="H481" t="s">
        <v>549</v>
      </c>
      <c r="I481" t="s">
        <v>1344</v>
      </c>
      <c r="J481" t="s">
        <v>1327</v>
      </c>
      <c r="K481" t="s">
        <v>1344</v>
      </c>
      <c r="L481">
        <v>3003</v>
      </c>
      <c r="M481" t="s">
        <v>1344</v>
      </c>
      <c r="N481">
        <v>101</v>
      </c>
      <c r="O481" t="str">
        <f t="shared" si="7"/>
        <v>('1480806','197536','MUHAMMAD EQI SAPUTRA','BDP','XI BDP 1','3003','101'),</v>
      </c>
    </row>
    <row r="482" spans="1:15" x14ac:dyDescent="0.2">
      <c r="A482" t="s">
        <v>1343</v>
      </c>
      <c r="B482" s="4" t="s">
        <v>1863</v>
      </c>
      <c r="C482" s="4" t="s">
        <v>1344</v>
      </c>
      <c r="D482">
        <v>197533</v>
      </c>
      <c r="E482" t="s">
        <v>1344</v>
      </c>
      <c r="F482" t="s">
        <v>725</v>
      </c>
      <c r="G482" t="s">
        <v>1344</v>
      </c>
      <c r="H482" t="s">
        <v>549</v>
      </c>
      <c r="I482" t="s">
        <v>1344</v>
      </c>
      <c r="J482" t="s">
        <v>1327</v>
      </c>
      <c r="K482" t="s">
        <v>1344</v>
      </c>
      <c r="L482">
        <v>3003</v>
      </c>
      <c r="M482" t="s">
        <v>1344</v>
      </c>
      <c r="N482">
        <v>101</v>
      </c>
      <c r="O482" t="str">
        <f t="shared" si="7"/>
        <v>('1481339','197533','MUHAMMAD KHAERUL BAHRI','BDP','XI BDP 1','3003','101'),</v>
      </c>
    </row>
    <row r="483" spans="1:15" x14ac:dyDescent="0.2">
      <c r="A483" t="s">
        <v>1343</v>
      </c>
      <c r="B483" s="4" t="s">
        <v>1864</v>
      </c>
      <c r="C483" s="4" t="s">
        <v>1344</v>
      </c>
      <c r="D483">
        <v>197542</v>
      </c>
      <c r="E483" t="s">
        <v>1344</v>
      </c>
      <c r="F483" t="s">
        <v>726</v>
      </c>
      <c r="G483" t="s">
        <v>1344</v>
      </c>
      <c r="H483" t="s">
        <v>549</v>
      </c>
      <c r="I483" t="s">
        <v>1344</v>
      </c>
      <c r="J483" t="s">
        <v>1327</v>
      </c>
      <c r="K483" t="s">
        <v>1344</v>
      </c>
      <c r="L483">
        <v>3003</v>
      </c>
      <c r="M483" t="s">
        <v>1344</v>
      </c>
      <c r="N483">
        <v>101</v>
      </c>
      <c r="O483" t="str">
        <f t="shared" si="7"/>
        <v>('1482849','197542','Najwa Nur Kariem','BDP','XI BDP 1','3003','101'),</v>
      </c>
    </row>
    <row r="484" spans="1:15" x14ac:dyDescent="0.2">
      <c r="A484" t="s">
        <v>1343</v>
      </c>
      <c r="B484" s="4" t="s">
        <v>1865</v>
      </c>
      <c r="C484" s="4" t="s">
        <v>1344</v>
      </c>
      <c r="D484">
        <v>197543</v>
      </c>
      <c r="E484" t="s">
        <v>1344</v>
      </c>
      <c r="F484" t="s">
        <v>727</v>
      </c>
      <c r="G484" t="s">
        <v>1344</v>
      </c>
      <c r="H484" t="s">
        <v>549</v>
      </c>
      <c r="I484" t="s">
        <v>1344</v>
      </c>
      <c r="J484" t="s">
        <v>1327</v>
      </c>
      <c r="K484" t="s">
        <v>1344</v>
      </c>
      <c r="L484">
        <v>3003</v>
      </c>
      <c r="M484" t="s">
        <v>1344</v>
      </c>
      <c r="N484">
        <v>101</v>
      </c>
      <c r="O484" t="str">
        <f t="shared" si="7"/>
        <v>('1483111','197543','Nilan Iriyanti','BDP','XI BDP 1','3003','101'),</v>
      </c>
    </row>
    <row r="485" spans="1:15" x14ac:dyDescent="0.2">
      <c r="A485" t="s">
        <v>1343</v>
      </c>
      <c r="B485" s="4" t="s">
        <v>1866</v>
      </c>
      <c r="C485" s="4" t="s">
        <v>1344</v>
      </c>
      <c r="D485">
        <v>197544</v>
      </c>
      <c r="E485" t="s">
        <v>1344</v>
      </c>
      <c r="F485" t="s">
        <v>728</v>
      </c>
      <c r="G485" t="s">
        <v>1344</v>
      </c>
      <c r="H485" t="s">
        <v>549</v>
      </c>
      <c r="I485" t="s">
        <v>1344</v>
      </c>
      <c r="J485" t="s">
        <v>1327</v>
      </c>
      <c r="K485" t="s">
        <v>1344</v>
      </c>
      <c r="L485">
        <v>3003</v>
      </c>
      <c r="M485" t="s">
        <v>1344</v>
      </c>
      <c r="N485">
        <v>101</v>
      </c>
      <c r="O485" t="str">
        <f t="shared" si="7"/>
        <v>('1484416','197544','Noni Oktaviani','BDP','XI BDP 1','3003','101'),</v>
      </c>
    </row>
    <row r="486" spans="1:15" x14ac:dyDescent="0.2">
      <c r="A486" t="s">
        <v>1343</v>
      </c>
      <c r="B486" s="4" t="s">
        <v>1867</v>
      </c>
      <c r="C486" s="4" t="s">
        <v>1344</v>
      </c>
      <c r="D486">
        <v>197546</v>
      </c>
      <c r="E486" t="s">
        <v>1344</v>
      </c>
      <c r="F486" t="s">
        <v>729</v>
      </c>
      <c r="G486" t="s">
        <v>1344</v>
      </c>
      <c r="H486" t="s">
        <v>549</v>
      </c>
      <c r="I486" t="s">
        <v>1344</v>
      </c>
      <c r="J486" t="s">
        <v>1327</v>
      </c>
      <c r="K486" t="s">
        <v>1344</v>
      </c>
      <c r="L486">
        <v>3003</v>
      </c>
      <c r="M486" t="s">
        <v>1344</v>
      </c>
      <c r="N486">
        <v>101</v>
      </c>
      <c r="O486" t="str">
        <f t="shared" si="7"/>
        <v>('1485861','197546','Pratama Zinedine Yazid Zidane','BDP','XI BDP 1','3003','101'),</v>
      </c>
    </row>
    <row r="487" spans="1:15" x14ac:dyDescent="0.2">
      <c r="A487" t="s">
        <v>1343</v>
      </c>
      <c r="B487" s="4" t="s">
        <v>1868</v>
      </c>
      <c r="C487" s="4" t="s">
        <v>1344</v>
      </c>
      <c r="D487">
        <v>197547</v>
      </c>
      <c r="E487" t="s">
        <v>1344</v>
      </c>
      <c r="F487" t="s">
        <v>730</v>
      </c>
      <c r="G487" t="s">
        <v>1344</v>
      </c>
      <c r="H487" t="s">
        <v>549</v>
      </c>
      <c r="I487" t="s">
        <v>1344</v>
      </c>
      <c r="J487" t="s">
        <v>1327</v>
      </c>
      <c r="K487" t="s">
        <v>1344</v>
      </c>
      <c r="L487">
        <v>3003</v>
      </c>
      <c r="M487" t="s">
        <v>1344</v>
      </c>
      <c r="N487">
        <v>101</v>
      </c>
      <c r="O487" t="str">
        <f t="shared" si="7"/>
        <v>('1486534','197547','RAIHAN AHMAD ELIA','BDP','XI BDP 1','3003','101'),</v>
      </c>
    </row>
    <row r="488" spans="1:15" x14ac:dyDescent="0.2">
      <c r="A488" t="s">
        <v>1343</v>
      </c>
      <c r="B488" s="4" t="s">
        <v>1869</v>
      </c>
      <c r="C488" s="4" t="s">
        <v>1344</v>
      </c>
      <c r="D488">
        <v>197549</v>
      </c>
      <c r="E488" t="s">
        <v>1344</v>
      </c>
      <c r="F488" t="s">
        <v>731</v>
      </c>
      <c r="G488" t="s">
        <v>1344</v>
      </c>
      <c r="H488" t="s">
        <v>549</v>
      </c>
      <c r="I488" t="s">
        <v>1344</v>
      </c>
      <c r="J488" t="s">
        <v>1327</v>
      </c>
      <c r="K488" t="s">
        <v>1344</v>
      </c>
      <c r="L488">
        <v>3003</v>
      </c>
      <c r="M488" t="s">
        <v>1344</v>
      </c>
      <c r="N488">
        <v>101</v>
      </c>
      <c r="O488" t="str">
        <f t="shared" si="7"/>
        <v>('1487537','197549','RAJA DIKA PRAYOGA','BDP','XI BDP 1','3003','101'),</v>
      </c>
    </row>
    <row r="489" spans="1:15" x14ac:dyDescent="0.2">
      <c r="A489" t="s">
        <v>1343</v>
      </c>
      <c r="B489" s="4" t="s">
        <v>1870</v>
      </c>
      <c r="C489" s="4" t="s">
        <v>1344</v>
      </c>
      <c r="D489">
        <v>197550</v>
      </c>
      <c r="E489" t="s">
        <v>1344</v>
      </c>
      <c r="F489" t="s">
        <v>732</v>
      </c>
      <c r="G489" t="s">
        <v>1344</v>
      </c>
      <c r="H489" t="s">
        <v>549</v>
      </c>
      <c r="I489" t="s">
        <v>1344</v>
      </c>
      <c r="J489" t="s">
        <v>1327</v>
      </c>
      <c r="K489" t="s">
        <v>1344</v>
      </c>
      <c r="L489">
        <v>3003</v>
      </c>
      <c r="M489" t="s">
        <v>1344</v>
      </c>
      <c r="N489">
        <v>101</v>
      </c>
      <c r="O489" t="str">
        <f t="shared" si="7"/>
        <v>('1488299','197550','RAMSES GOZALI','BDP','XI BDP 1','3003','101'),</v>
      </c>
    </row>
    <row r="490" spans="1:15" x14ac:dyDescent="0.2">
      <c r="A490" t="s">
        <v>1343</v>
      </c>
      <c r="B490" s="4" t="s">
        <v>1871</v>
      </c>
      <c r="C490" s="4" t="s">
        <v>1344</v>
      </c>
      <c r="D490">
        <v>197551</v>
      </c>
      <c r="E490" t="s">
        <v>1344</v>
      </c>
      <c r="F490" t="s">
        <v>1349</v>
      </c>
      <c r="G490" t="s">
        <v>1344</v>
      </c>
      <c r="H490" t="s">
        <v>549</v>
      </c>
      <c r="I490" t="s">
        <v>1344</v>
      </c>
      <c r="J490" t="s">
        <v>1327</v>
      </c>
      <c r="K490" t="s">
        <v>1344</v>
      </c>
      <c r="L490">
        <v>3003</v>
      </c>
      <c r="M490" t="s">
        <v>1344</v>
      </c>
      <c r="N490">
        <v>101</v>
      </c>
      <c r="O490" t="str">
        <f t="shared" si="7"/>
        <v>('1489895','197551','RANGGA RAYA SAFAAT','BDP','XI BDP 1','3003','101'),</v>
      </c>
    </row>
    <row r="491" spans="1:15" x14ac:dyDescent="0.2">
      <c r="A491" t="s">
        <v>1343</v>
      </c>
      <c r="B491" s="4" t="s">
        <v>1872</v>
      </c>
      <c r="C491" s="4" t="s">
        <v>1344</v>
      </c>
      <c r="D491">
        <v>197553</v>
      </c>
      <c r="E491" t="s">
        <v>1344</v>
      </c>
      <c r="F491" t="s">
        <v>733</v>
      </c>
      <c r="G491" t="s">
        <v>1344</v>
      </c>
      <c r="H491" t="s">
        <v>549</v>
      </c>
      <c r="I491" t="s">
        <v>1344</v>
      </c>
      <c r="J491" t="s">
        <v>1327</v>
      </c>
      <c r="K491" t="s">
        <v>1344</v>
      </c>
      <c r="L491">
        <v>3003</v>
      </c>
      <c r="M491" t="s">
        <v>1344</v>
      </c>
      <c r="N491">
        <v>101</v>
      </c>
      <c r="O491" t="str">
        <f t="shared" si="7"/>
        <v>('1490974','197553','REZA FIRMANSJAH','BDP','XI BDP 1','3003','101'),</v>
      </c>
    </row>
    <row r="492" spans="1:15" x14ac:dyDescent="0.2">
      <c r="A492" t="s">
        <v>1343</v>
      </c>
      <c r="B492" s="4" t="s">
        <v>1873</v>
      </c>
      <c r="C492" s="4" t="s">
        <v>1344</v>
      </c>
      <c r="D492">
        <v>197554</v>
      </c>
      <c r="E492" t="s">
        <v>1344</v>
      </c>
      <c r="F492" t="s">
        <v>734</v>
      </c>
      <c r="G492" t="s">
        <v>1344</v>
      </c>
      <c r="H492" t="s">
        <v>549</v>
      </c>
      <c r="I492" t="s">
        <v>1344</v>
      </c>
      <c r="J492" t="s">
        <v>1327</v>
      </c>
      <c r="K492" t="s">
        <v>1344</v>
      </c>
      <c r="L492">
        <v>3003</v>
      </c>
      <c r="M492" t="s">
        <v>1344</v>
      </c>
      <c r="N492">
        <v>101</v>
      </c>
      <c r="O492" t="str">
        <f t="shared" si="7"/>
        <v>('1491914','197554','RIAN IRAWAN','BDP','XI BDP 1','3003','101'),</v>
      </c>
    </row>
    <row r="493" spans="1:15" x14ac:dyDescent="0.2">
      <c r="A493" t="s">
        <v>1343</v>
      </c>
      <c r="B493" s="4" t="s">
        <v>1874</v>
      </c>
      <c r="C493" s="4" t="s">
        <v>1344</v>
      </c>
      <c r="D493">
        <v>197559</v>
      </c>
      <c r="E493" t="s">
        <v>1344</v>
      </c>
      <c r="F493" t="s">
        <v>735</v>
      </c>
      <c r="G493" t="s">
        <v>1344</v>
      </c>
      <c r="H493" t="s">
        <v>549</v>
      </c>
      <c r="I493" t="s">
        <v>1344</v>
      </c>
      <c r="J493" t="s">
        <v>1327</v>
      </c>
      <c r="K493" t="s">
        <v>1344</v>
      </c>
      <c r="L493">
        <v>3003</v>
      </c>
      <c r="M493" t="s">
        <v>1344</v>
      </c>
      <c r="N493">
        <v>101</v>
      </c>
      <c r="O493" t="str">
        <f t="shared" si="7"/>
        <v>('1492564','197559','RISMATU ZAHRA','BDP','XI BDP 1','3003','101'),</v>
      </c>
    </row>
    <row r="494" spans="1:15" x14ac:dyDescent="0.2">
      <c r="A494" t="s">
        <v>1343</v>
      </c>
      <c r="B494" s="4" t="s">
        <v>1875</v>
      </c>
      <c r="C494" s="4" t="s">
        <v>1344</v>
      </c>
      <c r="D494">
        <v>197569</v>
      </c>
      <c r="E494" t="s">
        <v>1344</v>
      </c>
      <c r="F494" t="s">
        <v>736</v>
      </c>
      <c r="G494" t="s">
        <v>1344</v>
      </c>
      <c r="H494" t="s">
        <v>549</v>
      </c>
      <c r="I494" t="s">
        <v>1344</v>
      </c>
      <c r="J494" t="s">
        <v>1327</v>
      </c>
      <c r="K494" t="s">
        <v>1344</v>
      </c>
      <c r="L494">
        <v>3003</v>
      </c>
      <c r="M494" t="s">
        <v>1344</v>
      </c>
      <c r="N494">
        <v>101</v>
      </c>
      <c r="O494" t="str">
        <f t="shared" si="7"/>
        <v>('1493942','197569','TRIO ANDIKA','BDP','XI BDP 1','3003','101'),</v>
      </c>
    </row>
    <row r="495" spans="1:15" x14ac:dyDescent="0.2">
      <c r="A495" t="s">
        <v>1343</v>
      </c>
      <c r="B495" s="4" t="s">
        <v>1876</v>
      </c>
      <c r="C495" s="4" t="s">
        <v>1344</v>
      </c>
      <c r="D495">
        <v>197570</v>
      </c>
      <c r="E495" t="s">
        <v>1344</v>
      </c>
      <c r="F495" t="s">
        <v>737</v>
      </c>
      <c r="G495" t="s">
        <v>1344</v>
      </c>
      <c r="H495" t="s">
        <v>549</v>
      </c>
      <c r="I495" t="s">
        <v>1344</v>
      </c>
      <c r="J495" t="s">
        <v>1327</v>
      </c>
      <c r="K495" t="s">
        <v>1344</v>
      </c>
      <c r="L495">
        <v>3003</v>
      </c>
      <c r="M495" t="s">
        <v>1344</v>
      </c>
      <c r="N495">
        <v>101</v>
      </c>
      <c r="O495" t="str">
        <f t="shared" si="7"/>
        <v>('1494997','197570','Verdi Putra Satria','BDP','XI BDP 1','3003','101'),</v>
      </c>
    </row>
    <row r="496" spans="1:15" x14ac:dyDescent="0.2">
      <c r="A496" t="s">
        <v>1343</v>
      </c>
      <c r="B496" s="4" t="s">
        <v>1877</v>
      </c>
      <c r="C496" s="4" t="s">
        <v>1344</v>
      </c>
      <c r="D496">
        <v>197572</v>
      </c>
      <c r="E496" t="s">
        <v>1344</v>
      </c>
      <c r="F496" t="s">
        <v>738</v>
      </c>
      <c r="G496" t="s">
        <v>1344</v>
      </c>
      <c r="H496" t="s">
        <v>549</v>
      </c>
      <c r="I496" t="s">
        <v>1344</v>
      </c>
      <c r="J496" t="s">
        <v>1327</v>
      </c>
      <c r="K496" t="s">
        <v>1344</v>
      </c>
      <c r="L496">
        <v>3003</v>
      </c>
      <c r="M496" t="s">
        <v>1344</v>
      </c>
      <c r="N496">
        <v>101</v>
      </c>
      <c r="O496" t="str">
        <f t="shared" si="7"/>
        <v>('1495900','197572','WULAN CAHYANI','BDP','XI BDP 1','3003','101'),</v>
      </c>
    </row>
    <row r="497" spans="1:15" x14ac:dyDescent="0.2">
      <c r="A497" t="s">
        <v>1343</v>
      </c>
      <c r="B497" s="4" t="s">
        <v>1878</v>
      </c>
      <c r="C497" s="4" t="s">
        <v>1344</v>
      </c>
      <c r="D497">
        <v>197574</v>
      </c>
      <c r="E497" t="s">
        <v>1344</v>
      </c>
      <c r="F497" t="s">
        <v>739</v>
      </c>
      <c r="G497" t="s">
        <v>1344</v>
      </c>
      <c r="H497" t="s">
        <v>549</v>
      </c>
      <c r="I497" t="s">
        <v>1344</v>
      </c>
      <c r="J497" t="s">
        <v>1327</v>
      </c>
      <c r="K497" t="s">
        <v>1344</v>
      </c>
      <c r="L497">
        <v>3003</v>
      </c>
      <c r="M497" t="s">
        <v>1344</v>
      </c>
      <c r="N497">
        <v>101</v>
      </c>
      <c r="O497" t="str">
        <f t="shared" si="7"/>
        <v>('1496854','197574','Yoga Dwi Prasetyo','BDP','XI BDP 1','3003','101'),</v>
      </c>
    </row>
    <row r="498" spans="1:15" x14ac:dyDescent="0.2">
      <c r="A498" t="s">
        <v>1343</v>
      </c>
      <c r="B498" s="4" t="s">
        <v>1879</v>
      </c>
      <c r="C498" s="4" t="s">
        <v>1344</v>
      </c>
      <c r="D498">
        <v>197576</v>
      </c>
      <c r="E498" t="s">
        <v>1344</v>
      </c>
      <c r="F498" t="s">
        <v>740</v>
      </c>
      <c r="G498" t="s">
        <v>1344</v>
      </c>
      <c r="H498" t="s">
        <v>549</v>
      </c>
      <c r="I498" t="s">
        <v>1344</v>
      </c>
      <c r="J498" t="s">
        <v>1327</v>
      </c>
      <c r="K498" t="s">
        <v>1344</v>
      </c>
      <c r="L498">
        <v>3003</v>
      </c>
      <c r="M498" t="s">
        <v>1344</v>
      </c>
      <c r="N498">
        <v>101</v>
      </c>
      <c r="O498" t="str">
        <f t="shared" si="7"/>
        <v>('1497875','197576','Yunita Adetia Saputri','BDP','XI BDP 1','3003','101'),</v>
      </c>
    </row>
    <row r="499" spans="1:15" x14ac:dyDescent="0.2">
      <c r="A499" t="s">
        <v>1343</v>
      </c>
      <c r="B499" s="4" t="s">
        <v>1880</v>
      </c>
      <c r="C499" s="4" t="s">
        <v>1344</v>
      </c>
      <c r="D499">
        <v>197500</v>
      </c>
      <c r="E499" t="s">
        <v>1344</v>
      </c>
      <c r="F499" t="s">
        <v>1350</v>
      </c>
      <c r="G499" t="s">
        <v>1344</v>
      </c>
      <c r="H499" t="s">
        <v>549</v>
      </c>
      <c r="I499" t="s">
        <v>1344</v>
      </c>
      <c r="J499" t="s">
        <v>1328</v>
      </c>
      <c r="K499" t="s">
        <v>1344</v>
      </c>
      <c r="L499">
        <v>3003</v>
      </c>
      <c r="M499" t="s">
        <v>1344</v>
      </c>
      <c r="N499">
        <v>101</v>
      </c>
      <c r="O499" t="str">
        <f t="shared" si="7"/>
        <v>('1498585','197500','Achmad Alfie Sadan Widodo','BDP','XI BDP 2','3003','101'),</v>
      </c>
    </row>
    <row r="500" spans="1:15" x14ac:dyDescent="0.2">
      <c r="A500" t="s">
        <v>1343</v>
      </c>
      <c r="B500" s="4" t="s">
        <v>1881</v>
      </c>
      <c r="C500" s="4" t="s">
        <v>1344</v>
      </c>
      <c r="D500">
        <v>197501</v>
      </c>
      <c r="E500" t="s">
        <v>1344</v>
      </c>
      <c r="F500" t="s">
        <v>741</v>
      </c>
      <c r="G500" t="s">
        <v>1344</v>
      </c>
      <c r="H500" t="s">
        <v>549</v>
      </c>
      <c r="I500" t="s">
        <v>1344</v>
      </c>
      <c r="J500" t="s">
        <v>1328</v>
      </c>
      <c r="K500" t="s">
        <v>1344</v>
      </c>
      <c r="L500">
        <v>3003</v>
      </c>
      <c r="M500" t="s">
        <v>1344</v>
      </c>
      <c r="N500">
        <v>101</v>
      </c>
      <c r="O500" t="str">
        <f t="shared" si="7"/>
        <v>('1499489','197501','ADI PUTRA','BDP','XI BDP 2','3003','101'),</v>
      </c>
    </row>
    <row r="501" spans="1:15" x14ac:dyDescent="0.2">
      <c r="A501" t="s">
        <v>1343</v>
      </c>
      <c r="B501" s="4" t="s">
        <v>1882</v>
      </c>
      <c r="C501" s="4" t="s">
        <v>1344</v>
      </c>
      <c r="D501">
        <v>197504</v>
      </c>
      <c r="E501" t="s">
        <v>1344</v>
      </c>
      <c r="F501" t="s">
        <v>742</v>
      </c>
      <c r="G501" t="s">
        <v>1344</v>
      </c>
      <c r="H501" t="s">
        <v>549</v>
      </c>
      <c r="I501" t="s">
        <v>1344</v>
      </c>
      <c r="J501" t="s">
        <v>1328</v>
      </c>
      <c r="K501" t="s">
        <v>1344</v>
      </c>
      <c r="L501">
        <v>3003</v>
      </c>
      <c r="M501" t="s">
        <v>1344</v>
      </c>
      <c r="N501">
        <v>101</v>
      </c>
      <c r="O501" t="str">
        <f t="shared" si="7"/>
        <v>('1500188','197504','Aliyah Maisuni','BDP','XI BDP 2','3003','101'),</v>
      </c>
    </row>
    <row r="502" spans="1:15" x14ac:dyDescent="0.2">
      <c r="A502" t="s">
        <v>1343</v>
      </c>
      <c r="B502" s="4" t="s">
        <v>1883</v>
      </c>
      <c r="C502" s="4" t="s">
        <v>1344</v>
      </c>
      <c r="D502">
        <v>197505</v>
      </c>
      <c r="E502" t="s">
        <v>1344</v>
      </c>
      <c r="F502" t="s">
        <v>743</v>
      </c>
      <c r="G502" t="s">
        <v>1344</v>
      </c>
      <c r="H502" t="s">
        <v>549</v>
      </c>
      <c r="I502" t="s">
        <v>1344</v>
      </c>
      <c r="J502" t="s">
        <v>1328</v>
      </c>
      <c r="K502" t="s">
        <v>1344</v>
      </c>
      <c r="L502">
        <v>3003</v>
      </c>
      <c r="M502" t="s">
        <v>1344</v>
      </c>
      <c r="N502">
        <v>101</v>
      </c>
      <c r="O502" t="str">
        <f t="shared" si="7"/>
        <v>('1501518','197505','ALYA SAFA KAMILA','BDP','XI BDP 2','3003','101'),</v>
      </c>
    </row>
    <row r="503" spans="1:15" x14ac:dyDescent="0.2">
      <c r="A503" t="s">
        <v>1343</v>
      </c>
      <c r="B503" s="4" t="s">
        <v>1884</v>
      </c>
      <c r="C503" s="4" t="s">
        <v>1344</v>
      </c>
      <c r="D503">
        <v>197506</v>
      </c>
      <c r="E503" t="s">
        <v>1344</v>
      </c>
      <c r="F503" t="s">
        <v>744</v>
      </c>
      <c r="G503" t="s">
        <v>1344</v>
      </c>
      <c r="H503" t="s">
        <v>549</v>
      </c>
      <c r="I503" t="s">
        <v>1344</v>
      </c>
      <c r="J503" t="s">
        <v>1328</v>
      </c>
      <c r="K503" t="s">
        <v>1344</v>
      </c>
      <c r="L503">
        <v>3003</v>
      </c>
      <c r="M503" t="s">
        <v>1344</v>
      </c>
      <c r="N503">
        <v>101</v>
      </c>
      <c r="O503" t="str">
        <f t="shared" si="7"/>
        <v>('1502645','197506','AMALIA SYAMSIATI ALIFAH','BDP','XI BDP 2','3003','101'),</v>
      </c>
    </row>
    <row r="504" spans="1:15" x14ac:dyDescent="0.2">
      <c r="A504" t="s">
        <v>1343</v>
      </c>
      <c r="B504" s="4" t="s">
        <v>1885</v>
      </c>
      <c r="C504" s="4" t="s">
        <v>1344</v>
      </c>
      <c r="D504">
        <v>197511</v>
      </c>
      <c r="E504" t="s">
        <v>1344</v>
      </c>
      <c r="F504" t="s">
        <v>745</v>
      </c>
      <c r="G504" t="s">
        <v>1344</v>
      </c>
      <c r="H504" t="s">
        <v>549</v>
      </c>
      <c r="I504" t="s">
        <v>1344</v>
      </c>
      <c r="J504" t="s">
        <v>1328</v>
      </c>
      <c r="K504" t="s">
        <v>1344</v>
      </c>
      <c r="L504">
        <v>3003</v>
      </c>
      <c r="M504" t="s">
        <v>1344</v>
      </c>
      <c r="N504">
        <v>101</v>
      </c>
      <c r="O504" t="str">
        <f t="shared" si="7"/>
        <v>('1503680','197511','Ayu Andriani','BDP','XI BDP 2','3003','101'),</v>
      </c>
    </row>
    <row r="505" spans="1:15" x14ac:dyDescent="0.2">
      <c r="A505" t="s">
        <v>1343</v>
      </c>
      <c r="B505" s="4" t="s">
        <v>1886</v>
      </c>
      <c r="C505" s="4" t="s">
        <v>1344</v>
      </c>
      <c r="D505">
        <v>197512</v>
      </c>
      <c r="E505" t="s">
        <v>1344</v>
      </c>
      <c r="F505" t="s">
        <v>746</v>
      </c>
      <c r="G505" t="s">
        <v>1344</v>
      </c>
      <c r="H505" t="s">
        <v>549</v>
      </c>
      <c r="I505" t="s">
        <v>1344</v>
      </c>
      <c r="J505" t="s">
        <v>1328</v>
      </c>
      <c r="K505" t="s">
        <v>1344</v>
      </c>
      <c r="L505">
        <v>3003</v>
      </c>
      <c r="M505" t="s">
        <v>1344</v>
      </c>
      <c r="N505">
        <v>101</v>
      </c>
      <c r="O505" t="str">
        <f t="shared" si="7"/>
        <v>('1504903','197512','BAGAS SUKMO','BDP','XI BDP 2','3003','101'),</v>
      </c>
    </row>
    <row r="506" spans="1:15" x14ac:dyDescent="0.2">
      <c r="A506" t="s">
        <v>1343</v>
      </c>
      <c r="B506" s="4" t="s">
        <v>1887</v>
      </c>
      <c r="C506" s="4" t="s">
        <v>1344</v>
      </c>
      <c r="D506">
        <v>197518</v>
      </c>
      <c r="E506" t="s">
        <v>1344</v>
      </c>
      <c r="F506" t="s">
        <v>747</v>
      </c>
      <c r="G506" t="s">
        <v>1344</v>
      </c>
      <c r="H506" t="s">
        <v>549</v>
      </c>
      <c r="I506" t="s">
        <v>1344</v>
      </c>
      <c r="J506" t="s">
        <v>1328</v>
      </c>
      <c r="K506" t="s">
        <v>1344</v>
      </c>
      <c r="L506">
        <v>3003</v>
      </c>
      <c r="M506" t="s">
        <v>1344</v>
      </c>
      <c r="N506">
        <v>101</v>
      </c>
      <c r="O506" t="str">
        <f t="shared" si="7"/>
        <v>('1505440','197518','FAIZAH PUTRI AULIA','BDP','XI BDP 2','3003','101'),</v>
      </c>
    </row>
    <row r="507" spans="1:15" x14ac:dyDescent="0.2">
      <c r="A507" t="s">
        <v>1343</v>
      </c>
      <c r="B507" s="4" t="s">
        <v>1888</v>
      </c>
      <c r="C507" s="4" t="s">
        <v>1344</v>
      </c>
      <c r="D507">
        <v>197519</v>
      </c>
      <c r="E507" t="s">
        <v>1344</v>
      </c>
      <c r="F507" t="s">
        <v>748</v>
      </c>
      <c r="G507" t="s">
        <v>1344</v>
      </c>
      <c r="H507" t="s">
        <v>549</v>
      </c>
      <c r="I507" t="s">
        <v>1344</v>
      </c>
      <c r="J507" t="s">
        <v>1328</v>
      </c>
      <c r="K507" t="s">
        <v>1344</v>
      </c>
      <c r="L507">
        <v>3003</v>
      </c>
      <c r="M507" t="s">
        <v>1344</v>
      </c>
      <c r="N507">
        <v>101</v>
      </c>
      <c r="O507" t="str">
        <f t="shared" si="7"/>
        <v>('1506249','197519','FANDI SAPUTRA','BDP','XI BDP 2','3003','101'),</v>
      </c>
    </row>
    <row r="508" spans="1:15" x14ac:dyDescent="0.2">
      <c r="A508" t="s">
        <v>1343</v>
      </c>
      <c r="B508" s="4" t="s">
        <v>1889</v>
      </c>
      <c r="C508" s="4" t="s">
        <v>1344</v>
      </c>
      <c r="D508">
        <v>197520</v>
      </c>
      <c r="E508" t="s">
        <v>1344</v>
      </c>
      <c r="F508" t="s">
        <v>749</v>
      </c>
      <c r="G508" t="s">
        <v>1344</v>
      </c>
      <c r="H508" t="s">
        <v>549</v>
      </c>
      <c r="I508" t="s">
        <v>1344</v>
      </c>
      <c r="J508" t="s">
        <v>1328</v>
      </c>
      <c r="K508" t="s">
        <v>1344</v>
      </c>
      <c r="L508">
        <v>3003</v>
      </c>
      <c r="M508" t="s">
        <v>1344</v>
      </c>
      <c r="N508">
        <v>101</v>
      </c>
      <c r="O508" t="str">
        <f t="shared" si="7"/>
        <v>('1507784','197520','FIORELLA RAISYA ERVANI','BDP','XI BDP 2','3003','101'),</v>
      </c>
    </row>
    <row r="509" spans="1:15" x14ac:dyDescent="0.2">
      <c r="A509" t="s">
        <v>1343</v>
      </c>
      <c r="B509" s="4" t="s">
        <v>1890</v>
      </c>
      <c r="C509" s="4" t="s">
        <v>1344</v>
      </c>
      <c r="D509">
        <v>197523</v>
      </c>
      <c r="E509" t="s">
        <v>1344</v>
      </c>
      <c r="F509" t="s">
        <v>750</v>
      </c>
      <c r="G509" t="s">
        <v>1344</v>
      </c>
      <c r="H509" t="s">
        <v>549</v>
      </c>
      <c r="I509" t="s">
        <v>1344</v>
      </c>
      <c r="J509" t="s">
        <v>1328</v>
      </c>
      <c r="K509" t="s">
        <v>1344</v>
      </c>
      <c r="L509">
        <v>3003</v>
      </c>
      <c r="M509" t="s">
        <v>1344</v>
      </c>
      <c r="N509">
        <v>101</v>
      </c>
      <c r="O509" t="str">
        <f t="shared" si="7"/>
        <v>('1508595','197523','Habil Pratama','BDP','XI BDP 2','3003','101'),</v>
      </c>
    </row>
    <row r="510" spans="1:15" x14ac:dyDescent="0.2">
      <c r="A510" t="s">
        <v>1343</v>
      </c>
      <c r="B510" s="4" t="s">
        <v>1891</v>
      </c>
      <c r="C510" s="4" t="s">
        <v>1344</v>
      </c>
      <c r="D510">
        <v>197524</v>
      </c>
      <c r="E510" t="s">
        <v>1344</v>
      </c>
      <c r="F510" t="s">
        <v>751</v>
      </c>
      <c r="G510" t="s">
        <v>1344</v>
      </c>
      <c r="H510" t="s">
        <v>549</v>
      </c>
      <c r="I510" t="s">
        <v>1344</v>
      </c>
      <c r="J510" t="s">
        <v>1328</v>
      </c>
      <c r="K510" t="s">
        <v>1344</v>
      </c>
      <c r="L510">
        <v>3003</v>
      </c>
      <c r="M510" t="s">
        <v>1344</v>
      </c>
      <c r="N510">
        <v>101</v>
      </c>
      <c r="O510" t="str">
        <f t="shared" si="7"/>
        <v>('1509278','197524','INDRA RUKMANA','BDP','XI BDP 2','3003','101'),</v>
      </c>
    </row>
    <row r="511" spans="1:15" x14ac:dyDescent="0.2">
      <c r="A511" t="s">
        <v>1343</v>
      </c>
      <c r="B511" s="4" t="s">
        <v>1892</v>
      </c>
      <c r="C511" s="4" t="s">
        <v>1344</v>
      </c>
      <c r="D511">
        <v>197527</v>
      </c>
      <c r="E511" t="s">
        <v>1344</v>
      </c>
      <c r="F511" t="s">
        <v>752</v>
      </c>
      <c r="G511" t="s">
        <v>1344</v>
      </c>
      <c r="H511" t="s">
        <v>549</v>
      </c>
      <c r="I511" t="s">
        <v>1344</v>
      </c>
      <c r="J511" t="s">
        <v>1328</v>
      </c>
      <c r="K511" t="s">
        <v>1344</v>
      </c>
      <c r="L511">
        <v>3003</v>
      </c>
      <c r="M511" t="s">
        <v>1344</v>
      </c>
      <c r="N511">
        <v>101</v>
      </c>
      <c r="O511" t="str">
        <f t="shared" si="7"/>
        <v>('1510975','197527','JULAEHA','BDP','XI BDP 2','3003','101'),</v>
      </c>
    </row>
    <row r="512" spans="1:15" x14ac:dyDescent="0.2">
      <c r="A512" t="s">
        <v>1343</v>
      </c>
      <c r="B512" s="4" t="s">
        <v>1893</v>
      </c>
      <c r="C512" s="4" t="s">
        <v>1344</v>
      </c>
      <c r="D512">
        <v>197528</v>
      </c>
      <c r="E512" t="s">
        <v>1344</v>
      </c>
      <c r="F512" t="s">
        <v>753</v>
      </c>
      <c r="G512" t="s">
        <v>1344</v>
      </c>
      <c r="H512" t="s">
        <v>549</v>
      </c>
      <c r="I512" t="s">
        <v>1344</v>
      </c>
      <c r="J512" t="s">
        <v>1328</v>
      </c>
      <c r="K512" t="s">
        <v>1344</v>
      </c>
      <c r="L512">
        <v>3003</v>
      </c>
      <c r="M512" t="s">
        <v>1344</v>
      </c>
      <c r="N512">
        <v>101</v>
      </c>
      <c r="O512" t="str">
        <f t="shared" si="7"/>
        <v>('1511403','197528','Kevin Afizeno','BDP','XI BDP 2','3003','101'),</v>
      </c>
    </row>
    <row r="513" spans="1:15" x14ac:dyDescent="0.2">
      <c r="A513" t="s">
        <v>1343</v>
      </c>
      <c r="B513" s="4" t="s">
        <v>1894</v>
      </c>
      <c r="C513" s="4" t="s">
        <v>1344</v>
      </c>
      <c r="D513">
        <v>197531</v>
      </c>
      <c r="E513" t="s">
        <v>1344</v>
      </c>
      <c r="F513" t="s">
        <v>754</v>
      </c>
      <c r="G513" t="s">
        <v>1344</v>
      </c>
      <c r="H513" t="s">
        <v>549</v>
      </c>
      <c r="I513" t="s">
        <v>1344</v>
      </c>
      <c r="J513" t="s">
        <v>1328</v>
      </c>
      <c r="K513" t="s">
        <v>1344</v>
      </c>
      <c r="L513">
        <v>3003</v>
      </c>
      <c r="M513" t="s">
        <v>1344</v>
      </c>
      <c r="N513">
        <v>101</v>
      </c>
      <c r="O513" t="str">
        <f t="shared" si="7"/>
        <v>('1512492','197531','MAHESA GENTA SAKAWAYANA','BDP','XI BDP 2','3003','101'),</v>
      </c>
    </row>
    <row r="514" spans="1:15" x14ac:dyDescent="0.2">
      <c r="A514" t="s">
        <v>1343</v>
      </c>
      <c r="B514" s="4" t="s">
        <v>1895</v>
      </c>
      <c r="C514" s="4" t="s">
        <v>1344</v>
      </c>
      <c r="D514">
        <v>197535</v>
      </c>
      <c r="E514" t="s">
        <v>1344</v>
      </c>
      <c r="F514" t="s">
        <v>755</v>
      </c>
      <c r="G514" t="s">
        <v>1344</v>
      </c>
      <c r="H514" t="s">
        <v>549</v>
      </c>
      <c r="I514" t="s">
        <v>1344</v>
      </c>
      <c r="J514" t="s">
        <v>1328</v>
      </c>
      <c r="K514" t="s">
        <v>1344</v>
      </c>
      <c r="L514">
        <v>3003</v>
      </c>
      <c r="M514" t="s">
        <v>1344</v>
      </c>
      <c r="N514">
        <v>101</v>
      </c>
      <c r="O514" t="str">
        <f t="shared" si="7"/>
        <v>('1513953','197535','MUHAMAD WILDAN RAMADHAN','BDP','XI BDP 2','3003','101'),</v>
      </c>
    </row>
    <row r="515" spans="1:15" x14ac:dyDescent="0.2">
      <c r="A515" t="s">
        <v>1343</v>
      </c>
      <c r="B515" s="4" t="s">
        <v>1896</v>
      </c>
      <c r="C515" s="4" t="s">
        <v>1344</v>
      </c>
      <c r="D515">
        <v>197537</v>
      </c>
      <c r="E515" t="s">
        <v>1344</v>
      </c>
      <c r="F515" t="s">
        <v>756</v>
      </c>
      <c r="G515" t="s">
        <v>1344</v>
      </c>
      <c r="H515" t="s">
        <v>549</v>
      </c>
      <c r="I515" t="s">
        <v>1344</v>
      </c>
      <c r="J515" t="s">
        <v>1328</v>
      </c>
      <c r="K515" t="s">
        <v>1344</v>
      </c>
      <c r="L515">
        <v>3003</v>
      </c>
      <c r="M515" t="s">
        <v>1344</v>
      </c>
      <c r="N515">
        <v>101</v>
      </c>
      <c r="O515" t="str">
        <f t="shared" ref="O515:O578" si="8">_xlfn.CONCAT(A515:N515,"'),")</f>
        <v>('1514702','197537','MUHAMMAD FADIL','BDP','XI BDP 2','3003','101'),</v>
      </c>
    </row>
    <row r="516" spans="1:15" x14ac:dyDescent="0.2">
      <c r="A516" t="s">
        <v>1343</v>
      </c>
      <c r="B516" s="4" t="s">
        <v>1897</v>
      </c>
      <c r="C516" s="4" t="s">
        <v>1344</v>
      </c>
      <c r="D516">
        <v>197538</v>
      </c>
      <c r="E516" t="s">
        <v>1344</v>
      </c>
      <c r="F516" t="s">
        <v>757</v>
      </c>
      <c r="G516" t="s">
        <v>1344</v>
      </c>
      <c r="H516" t="s">
        <v>549</v>
      </c>
      <c r="I516" t="s">
        <v>1344</v>
      </c>
      <c r="J516" t="s">
        <v>1328</v>
      </c>
      <c r="K516" t="s">
        <v>1344</v>
      </c>
      <c r="L516">
        <v>3003</v>
      </c>
      <c r="M516" t="s">
        <v>1344</v>
      </c>
      <c r="N516">
        <v>101</v>
      </c>
      <c r="O516" t="str">
        <f t="shared" si="8"/>
        <v>('1515125','197538','MUHAMMAD FARHAN MAULANA','BDP','XI BDP 2','3003','101'),</v>
      </c>
    </row>
    <row r="517" spans="1:15" x14ac:dyDescent="0.2">
      <c r="A517" t="s">
        <v>1343</v>
      </c>
      <c r="B517" s="4" t="s">
        <v>1898</v>
      </c>
      <c r="C517" s="4" t="s">
        <v>1344</v>
      </c>
      <c r="D517">
        <v>197539</v>
      </c>
      <c r="E517" t="s">
        <v>1344</v>
      </c>
      <c r="F517" t="s">
        <v>758</v>
      </c>
      <c r="G517" t="s">
        <v>1344</v>
      </c>
      <c r="H517" t="s">
        <v>549</v>
      </c>
      <c r="I517" t="s">
        <v>1344</v>
      </c>
      <c r="J517" t="s">
        <v>1328</v>
      </c>
      <c r="K517" t="s">
        <v>1344</v>
      </c>
      <c r="L517">
        <v>3003</v>
      </c>
      <c r="M517" t="s">
        <v>1344</v>
      </c>
      <c r="N517">
        <v>101</v>
      </c>
      <c r="O517" t="str">
        <f t="shared" si="8"/>
        <v>('1516556','197539','MUHAMMAD JIHAR ADIB','BDP','XI BDP 2','3003','101'),</v>
      </c>
    </row>
    <row r="518" spans="1:15" x14ac:dyDescent="0.2">
      <c r="A518" t="s">
        <v>1343</v>
      </c>
      <c r="B518" s="4" t="s">
        <v>1899</v>
      </c>
      <c r="C518" s="4" t="s">
        <v>1344</v>
      </c>
      <c r="D518">
        <v>197545</v>
      </c>
      <c r="E518" t="s">
        <v>1344</v>
      </c>
      <c r="F518" t="s">
        <v>759</v>
      </c>
      <c r="G518" t="s">
        <v>1344</v>
      </c>
      <c r="H518" t="s">
        <v>549</v>
      </c>
      <c r="I518" t="s">
        <v>1344</v>
      </c>
      <c r="J518" t="s">
        <v>1328</v>
      </c>
      <c r="K518" t="s">
        <v>1344</v>
      </c>
      <c r="L518">
        <v>3003</v>
      </c>
      <c r="M518" t="s">
        <v>1344</v>
      </c>
      <c r="N518">
        <v>101</v>
      </c>
      <c r="O518" t="str">
        <f t="shared" si="8"/>
        <v>('1517190','197545','Nur Rizkiyah','BDP','XI BDP 2','3003','101'),</v>
      </c>
    </row>
    <row r="519" spans="1:15" x14ac:dyDescent="0.2">
      <c r="A519" t="s">
        <v>1343</v>
      </c>
      <c r="B519" s="4" t="s">
        <v>1900</v>
      </c>
      <c r="C519" s="4" t="s">
        <v>1344</v>
      </c>
      <c r="D519">
        <v>197548</v>
      </c>
      <c r="E519" t="s">
        <v>1344</v>
      </c>
      <c r="F519" t="s">
        <v>760</v>
      </c>
      <c r="G519" t="s">
        <v>1344</v>
      </c>
      <c r="H519" t="s">
        <v>549</v>
      </c>
      <c r="I519" t="s">
        <v>1344</v>
      </c>
      <c r="J519" t="s">
        <v>1328</v>
      </c>
      <c r="K519" t="s">
        <v>1344</v>
      </c>
      <c r="L519">
        <v>3003</v>
      </c>
      <c r="M519" t="s">
        <v>1344</v>
      </c>
      <c r="N519">
        <v>101</v>
      </c>
      <c r="O519" t="str">
        <f t="shared" si="8"/>
        <v>('1518149','197548','RAISAH NURUL AMIN','BDP','XI BDP 2','3003','101'),</v>
      </c>
    </row>
    <row r="520" spans="1:15" x14ac:dyDescent="0.2">
      <c r="A520" t="s">
        <v>1343</v>
      </c>
      <c r="B520" s="4" t="s">
        <v>1901</v>
      </c>
      <c r="C520" s="4" t="s">
        <v>1344</v>
      </c>
      <c r="D520">
        <v>197552</v>
      </c>
      <c r="E520" t="s">
        <v>1344</v>
      </c>
      <c r="F520" t="s">
        <v>761</v>
      </c>
      <c r="G520" t="s">
        <v>1344</v>
      </c>
      <c r="H520" t="s">
        <v>549</v>
      </c>
      <c r="I520" t="s">
        <v>1344</v>
      </c>
      <c r="J520" t="s">
        <v>1328</v>
      </c>
      <c r="K520" t="s">
        <v>1344</v>
      </c>
      <c r="L520">
        <v>3003</v>
      </c>
      <c r="M520" t="s">
        <v>1344</v>
      </c>
      <c r="N520">
        <v>101</v>
      </c>
      <c r="O520" t="str">
        <f t="shared" si="8"/>
        <v>('1519451','197552','RAYNANDA DEWATA','BDP','XI BDP 2','3003','101'),</v>
      </c>
    </row>
    <row r="521" spans="1:15" x14ac:dyDescent="0.2">
      <c r="A521" t="s">
        <v>1343</v>
      </c>
      <c r="B521" s="4" t="s">
        <v>1902</v>
      </c>
      <c r="C521" s="4" t="s">
        <v>1344</v>
      </c>
      <c r="D521">
        <v>197555</v>
      </c>
      <c r="E521" t="s">
        <v>1344</v>
      </c>
      <c r="F521" t="s">
        <v>762</v>
      </c>
      <c r="G521" t="s">
        <v>1344</v>
      </c>
      <c r="H521" t="s">
        <v>549</v>
      </c>
      <c r="I521" t="s">
        <v>1344</v>
      </c>
      <c r="J521" t="s">
        <v>1328</v>
      </c>
      <c r="K521" t="s">
        <v>1344</v>
      </c>
      <c r="L521">
        <v>3003</v>
      </c>
      <c r="M521" t="s">
        <v>1344</v>
      </c>
      <c r="N521">
        <v>101</v>
      </c>
      <c r="O521" t="str">
        <f t="shared" si="8"/>
        <v>('1520893','197555','RIDHO FIRMAN SYACH','BDP','XI BDP 2','3003','101'),</v>
      </c>
    </row>
    <row r="522" spans="1:15" x14ac:dyDescent="0.2">
      <c r="A522" t="s">
        <v>1343</v>
      </c>
      <c r="B522" s="4" t="s">
        <v>1903</v>
      </c>
      <c r="C522" s="4" t="s">
        <v>1344</v>
      </c>
      <c r="D522">
        <v>197556</v>
      </c>
      <c r="E522" t="s">
        <v>1344</v>
      </c>
      <c r="F522" t="s">
        <v>763</v>
      </c>
      <c r="G522" t="s">
        <v>1344</v>
      </c>
      <c r="H522" t="s">
        <v>549</v>
      </c>
      <c r="I522" t="s">
        <v>1344</v>
      </c>
      <c r="J522" t="s">
        <v>1328</v>
      </c>
      <c r="K522" t="s">
        <v>1344</v>
      </c>
      <c r="L522">
        <v>3003</v>
      </c>
      <c r="M522" t="s">
        <v>1344</v>
      </c>
      <c r="N522">
        <v>101</v>
      </c>
      <c r="O522" t="str">
        <f t="shared" si="8"/>
        <v>('1521603','197556','Rifky Akbar Abdullah','BDP','XI BDP 2','3003','101'),</v>
      </c>
    </row>
    <row r="523" spans="1:15" x14ac:dyDescent="0.2">
      <c r="A523" t="s">
        <v>1343</v>
      </c>
      <c r="B523" s="4" t="s">
        <v>1904</v>
      </c>
      <c r="C523" s="4" t="s">
        <v>1344</v>
      </c>
      <c r="D523">
        <v>197557</v>
      </c>
      <c r="E523" t="s">
        <v>1344</v>
      </c>
      <c r="F523" t="s">
        <v>764</v>
      </c>
      <c r="G523" t="s">
        <v>1344</v>
      </c>
      <c r="H523" t="s">
        <v>549</v>
      </c>
      <c r="I523" t="s">
        <v>1344</v>
      </c>
      <c r="J523" t="s">
        <v>1328</v>
      </c>
      <c r="K523" t="s">
        <v>1344</v>
      </c>
      <c r="L523">
        <v>3003</v>
      </c>
      <c r="M523" t="s">
        <v>1344</v>
      </c>
      <c r="N523">
        <v>101</v>
      </c>
      <c r="O523" t="str">
        <f t="shared" si="8"/>
        <v>('1522511','197557','RISKA','BDP','XI BDP 2','3003','101'),</v>
      </c>
    </row>
    <row r="524" spans="1:15" x14ac:dyDescent="0.2">
      <c r="A524" t="s">
        <v>1343</v>
      </c>
      <c r="B524" s="4" t="s">
        <v>1905</v>
      </c>
      <c r="C524" s="4" t="s">
        <v>1344</v>
      </c>
      <c r="D524">
        <v>197558</v>
      </c>
      <c r="E524" t="s">
        <v>1344</v>
      </c>
      <c r="F524" t="s">
        <v>765</v>
      </c>
      <c r="G524" t="s">
        <v>1344</v>
      </c>
      <c r="H524" t="s">
        <v>549</v>
      </c>
      <c r="I524" t="s">
        <v>1344</v>
      </c>
      <c r="J524" t="s">
        <v>1328</v>
      </c>
      <c r="K524" t="s">
        <v>1344</v>
      </c>
      <c r="L524">
        <v>3003</v>
      </c>
      <c r="M524" t="s">
        <v>1344</v>
      </c>
      <c r="N524">
        <v>101</v>
      </c>
      <c r="O524" t="str">
        <f t="shared" si="8"/>
        <v>('1523749','197558','RISKA NURUL FADILAH','BDP','XI BDP 2','3003','101'),</v>
      </c>
    </row>
    <row r="525" spans="1:15" x14ac:dyDescent="0.2">
      <c r="A525" t="s">
        <v>1343</v>
      </c>
      <c r="B525" s="4" t="s">
        <v>1906</v>
      </c>
      <c r="C525" s="4" t="s">
        <v>1344</v>
      </c>
      <c r="D525">
        <v>197560</v>
      </c>
      <c r="E525" t="s">
        <v>1344</v>
      </c>
      <c r="F525" t="s">
        <v>766</v>
      </c>
      <c r="G525" t="s">
        <v>1344</v>
      </c>
      <c r="H525" t="s">
        <v>549</v>
      </c>
      <c r="I525" t="s">
        <v>1344</v>
      </c>
      <c r="J525" t="s">
        <v>1328</v>
      </c>
      <c r="K525" t="s">
        <v>1344</v>
      </c>
      <c r="L525">
        <v>3003</v>
      </c>
      <c r="M525" t="s">
        <v>1344</v>
      </c>
      <c r="N525">
        <v>101</v>
      </c>
      <c r="O525" t="str">
        <f t="shared" si="8"/>
        <v>('1524964','197560','Rosa Widiya Amaliah','BDP','XI BDP 2','3003','101'),</v>
      </c>
    </row>
    <row r="526" spans="1:15" x14ac:dyDescent="0.2">
      <c r="A526" t="s">
        <v>1343</v>
      </c>
      <c r="B526" s="4" t="s">
        <v>1907</v>
      </c>
      <c r="C526" s="4" t="s">
        <v>1344</v>
      </c>
      <c r="D526">
        <v>197562</v>
      </c>
      <c r="E526" t="s">
        <v>1344</v>
      </c>
      <c r="F526" t="s">
        <v>767</v>
      </c>
      <c r="G526" t="s">
        <v>1344</v>
      </c>
      <c r="H526" t="s">
        <v>549</v>
      </c>
      <c r="I526" t="s">
        <v>1344</v>
      </c>
      <c r="J526" t="s">
        <v>1328</v>
      </c>
      <c r="K526" t="s">
        <v>1344</v>
      </c>
      <c r="L526">
        <v>3003</v>
      </c>
      <c r="M526" t="s">
        <v>1344</v>
      </c>
      <c r="N526">
        <v>101</v>
      </c>
      <c r="O526" t="str">
        <f t="shared" si="8"/>
        <v>('1525268','197562','SAGDA MAHENDRA','BDP','XI BDP 2','3003','101'),</v>
      </c>
    </row>
    <row r="527" spans="1:15" x14ac:dyDescent="0.2">
      <c r="A527" t="s">
        <v>1343</v>
      </c>
      <c r="B527" s="4" t="s">
        <v>1908</v>
      </c>
      <c r="C527" s="4" t="s">
        <v>1344</v>
      </c>
      <c r="D527">
        <v>197563</v>
      </c>
      <c r="E527" t="s">
        <v>1344</v>
      </c>
      <c r="F527" t="s">
        <v>768</v>
      </c>
      <c r="G527" t="s">
        <v>1344</v>
      </c>
      <c r="H527" t="s">
        <v>549</v>
      </c>
      <c r="I527" t="s">
        <v>1344</v>
      </c>
      <c r="J527" t="s">
        <v>1328</v>
      </c>
      <c r="K527" t="s">
        <v>1344</v>
      </c>
      <c r="L527">
        <v>3003</v>
      </c>
      <c r="M527" t="s">
        <v>1344</v>
      </c>
      <c r="N527">
        <v>101</v>
      </c>
      <c r="O527" t="str">
        <f t="shared" si="8"/>
        <v>('1526390','197563','SELBY AYU ALZAHRA','BDP','XI BDP 2','3003','101'),</v>
      </c>
    </row>
    <row r="528" spans="1:15" x14ac:dyDescent="0.2">
      <c r="A528" t="s">
        <v>1343</v>
      </c>
      <c r="B528" s="4" t="s">
        <v>1909</v>
      </c>
      <c r="C528" s="4" t="s">
        <v>1344</v>
      </c>
      <c r="D528">
        <v>197565</v>
      </c>
      <c r="E528" t="s">
        <v>1344</v>
      </c>
      <c r="F528" t="s">
        <v>769</v>
      </c>
      <c r="G528" t="s">
        <v>1344</v>
      </c>
      <c r="H528" t="s">
        <v>549</v>
      </c>
      <c r="I528" t="s">
        <v>1344</v>
      </c>
      <c r="J528" t="s">
        <v>1328</v>
      </c>
      <c r="K528" t="s">
        <v>1344</v>
      </c>
      <c r="L528">
        <v>3003</v>
      </c>
      <c r="M528" t="s">
        <v>1344</v>
      </c>
      <c r="N528">
        <v>101</v>
      </c>
      <c r="O528" t="str">
        <f t="shared" si="8"/>
        <v>('1527285','197565','Silvia','BDP','XI BDP 2','3003','101'),</v>
      </c>
    </row>
    <row r="529" spans="1:15" x14ac:dyDescent="0.2">
      <c r="A529" t="s">
        <v>1343</v>
      </c>
      <c r="B529" s="4" t="s">
        <v>1910</v>
      </c>
      <c r="C529" s="4" t="s">
        <v>1344</v>
      </c>
      <c r="D529">
        <v>197566</v>
      </c>
      <c r="E529" t="s">
        <v>1344</v>
      </c>
      <c r="F529" t="s">
        <v>770</v>
      </c>
      <c r="G529" t="s">
        <v>1344</v>
      </c>
      <c r="H529" t="s">
        <v>549</v>
      </c>
      <c r="I529" t="s">
        <v>1344</v>
      </c>
      <c r="J529" t="s">
        <v>1328</v>
      </c>
      <c r="K529" t="s">
        <v>1344</v>
      </c>
      <c r="L529">
        <v>3003</v>
      </c>
      <c r="M529" t="s">
        <v>1344</v>
      </c>
      <c r="N529">
        <v>101</v>
      </c>
      <c r="O529" t="str">
        <f t="shared" si="8"/>
        <v>('1528965','197566','SITI MAYANGSARI RAHMADANI','BDP','XI BDP 2','3003','101'),</v>
      </c>
    </row>
    <row r="530" spans="1:15" x14ac:dyDescent="0.2">
      <c r="A530" t="s">
        <v>1343</v>
      </c>
      <c r="B530" s="4" t="s">
        <v>1911</v>
      </c>
      <c r="C530" s="4" t="s">
        <v>1344</v>
      </c>
      <c r="D530">
        <v>197567</v>
      </c>
      <c r="E530" t="s">
        <v>1344</v>
      </c>
      <c r="F530" t="s">
        <v>771</v>
      </c>
      <c r="G530" t="s">
        <v>1344</v>
      </c>
      <c r="H530" t="s">
        <v>549</v>
      </c>
      <c r="I530" t="s">
        <v>1344</v>
      </c>
      <c r="J530" t="s">
        <v>1328</v>
      </c>
      <c r="K530" t="s">
        <v>1344</v>
      </c>
      <c r="L530">
        <v>3003</v>
      </c>
      <c r="M530" t="s">
        <v>1344</v>
      </c>
      <c r="N530">
        <v>101</v>
      </c>
      <c r="O530" t="str">
        <f t="shared" si="8"/>
        <v>('1529946','197567','SITI NUR NABILLA','BDP','XI BDP 2','3003','101'),</v>
      </c>
    </row>
    <row r="531" spans="1:15" x14ac:dyDescent="0.2">
      <c r="A531" t="s">
        <v>1343</v>
      </c>
      <c r="B531" s="4" t="s">
        <v>1912</v>
      </c>
      <c r="C531" s="4" t="s">
        <v>1344</v>
      </c>
      <c r="D531">
        <v>197568</v>
      </c>
      <c r="E531" t="s">
        <v>1344</v>
      </c>
      <c r="F531" t="s">
        <v>772</v>
      </c>
      <c r="G531" t="s">
        <v>1344</v>
      </c>
      <c r="H531" t="s">
        <v>549</v>
      </c>
      <c r="I531" t="s">
        <v>1344</v>
      </c>
      <c r="J531" t="s">
        <v>1328</v>
      </c>
      <c r="K531" t="s">
        <v>1344</v>
      </c>
      <c r="L531">
        <v>3003</v>
      </c>
      <c r="M531" t="s">
        <v>1344</v>
      </c>
      <c r="N531">
        <v>101</v>
      </c>
      <c r="O531" t="str">
        <f t="shared" si="8"/>
        <v>('1530645','197568','TEGAR SAPUTRA','BDP','XI BDP 2','3003','101'),</v>
      </c>
    </row>
    <row r="532" spans="1:15" x14ac:dyDescent="0.2">
      <c r="A532" t="s">
        <v>1343</v>
      </c>
      <c r="B532" s="4" t="s">
        <v>1913</v>
      </c>
      <c r="C532" s="4" t="s">
        <v>1344</v>
      </c>
      <c r="D532">
        <v>197407</v>
      </c>
      <c r="E532" t="s">
        <v>1344</v>
      </c>
      <c r="F532" t="s">
        <v>773</v>
      </c>
      <c r="G532" t="s">
        <v>1344</v>
      </c>
      <c r="H532" t="s">
        <v>549</v>
      </c>
      <c r="I532" t="s">
        <v>1344</v>
      </c>
      <c r="J532" t="s">
        <v>1328</v>
      </c>
      <c r="K532" t="s">
        <v>1344</v>
      </c>
      <c r="L532">
        <v>3003</v>
      </c>
      <c r="M532" t="s">
        <v>1344</v>
      </c>
      <c r="N532">
        <v>101</v>
      </c>
      <c r="O532" t="str">
        <f t="shared" si="8"/>
        <v>('1531467','197407','Tommy Yuscandra','BDP','XI BDP 2','3003','101'),</v>
      </c>
    </row>
    <row r="533" spans="1:15" x14ac:dyDescent="0.2">
      <c r="A533" t="s">
        <v>1343</v>
      </c>
      <c r="B533" s="4" t="s">
        <v>1914</v>
      </c>
      <c r="C533" s="4" t="s">
        <v>1344</v>
      </c>
      <c r="D533">
        <v>197575</v>
      </c>
      <c r="E533" t="s">
        <v>1344</v>
      </c>
      <c r="F533" t="s">
        <v>774</v>
      </c>
      <c r="G533" t="s">
        <v>1344</v>
      </c>
      <c r="H533" t="s">
        <v>549</v>
      </c>
      <c r="I533" t="s">
        <v>1344</v>
      </c>
      <c r="J533" t="s">
        <v>1328</v>
      </c>
      <c r="K533" t="s">
        <v>1344</v>
      </c>
      <c r="L533">
        <v>3003</v>
      </c>
      <c r="M533" t="s">
        <v>1344</v>
      </c>
      <c r="N533">
        <v>101</v>
      </c>
      <c r="O533" t="str">
        <f t="shared" si="8"/>
        <v>('1532254','197575','YULIANTI','BDP','XI BDP 2','3003','101'),</v>
      </c>
    </row>
    <row r="534" spans="1:15" x14ac:dyDescent="0.2">
      <c r="A534" t="s">
        <v>1343</v>
      </c>
      <c r="B534" s="4" t="s">
        <v>1915</v>
      </c>
      <c r="C534" s="4" t="s">
        <v>1344</v>
      </c>
      <c r="D534">
        <v>197577</v>
      </c>
      <c r="E534" t="s">
        <v>1344</v>
      </c>
      <c r="F534" t="s">
        <v>775</v>
      </c>
      <c r="G534" t="s">
        <v>1344</v>
      </c>
      <c r="H534" t="s">
        <v>549</v>
      </c>
      <c r="I534" t="s">
        <v>1344</v>
      </c>
      <c r="J534" t="s">
        <v>1328</v>
      </c>
      <c r="K534" t="s">
        <v>1344</v>
      </c>
      <c r="L534">
        <v>3003</v>
      </c>
      <c r="M534" t="s">
        <v>1344</v>
      </c>
      <c r="N534">
        <v>101</v>
      </c>
      <c r="O534" t="str">
        <f t="shared" si="8"/>
        <v>('1533721','197577','ZAKI AKBAR WIJAYANTO','BDP','XI BDP 2','3003','101'),</v>
      </c>
    </row>
    <row r="535" spans="1:15" x14ac:dyDescent="0.2">
      <c r="A535" t="s">
        <v>1343</v>
      </c>
      <c r="B535" s="4" t="s">
        <v>1916</v>
      </c>
      <c r="C535" s="4" t="s">
        <v>1344</v>
      </c>
      <c r="D535">
        <v>197420</v>
      </c>
      <c r="E535" t="s">
        <v>1344</v>
      </c>
      <c r="F535" t="s">
        <v>776</v>
      </c>
      <c r="G535" t="s">
        <v>1344</v>
      </c>
      <c r="H535" t="s">
        <v>550</v>
      </c>
      <c r="I535" t="s">
        <v>1344</v>
      </c>
      <c r="J535" t="s">
        <v>1329</v>
      </c>
      <c r="K535" t="s">
        <v>1344</v>
      </c>
      <c r="L535">
        <v>3003</v>
      </c>
      <c r="M535" t="s">
        <v>1344</v>
      </c>
      <c r="N535">
        <v>101</v>
      </c>
      <c r="O535" t="str">
        <f t="shared" si="8"/>
        <v>('1534712','197420','AMELIA OKTAVIANI','OTKP','XI OTKP 1','3003','101'),</v>
      </c>
    </row>
    <row r="536" spans="1:15" x14ac:dyDescent="0.2">
      <c r="A536" t="s">
        <v>1343</v>
      </c>
      <c r="B536" s="4" t="s">
        <v>1917</v>
      </c>
      <c r="C536" s="4" t="s">
        <v>1344</v>
      </c>
      <c r="D536">
        <v>197421</v>
      </c>
      <c r="E536" t="s">
        <v>1344</v>
      </c>
      <c r="F536" t="s">
        <v>777</v>
      </c>
      <c r="G536" t="s">
        <v>1344</v>
      </c>
      <c r="H536" t="s">
        <v>550</v>
      </c>
      <c r="I536" t="s">
        <v>1344</v>
      </c>
      <c r="J536" t="s">
        <v>1329</v>
      </c>
      <c r="K536" t="s">
        <v>1344</v>
      </c>
      <c r="L536">
        <v>3003</v>
      </c>
      <c r="M536" t="s">
        <v>1344</v>
      </c>
      <c r="N536">
        <v>101</v>
      </c>
      <c r="O536" t="str">
        <f t="shared" si="8"/>
        <v>('1535905','197421','AMELIA SHADIYAH','OTKP','XI OTKP 1','3003','101'),</v>
      </c>
    </row>
    <row r="537" spans="1:15" x14ac:dyDescent="0.2">
      <c r="A537" t="s">
        <v>1343</v>
      </c>
      <c r="B537" s="4" t="s">
        <v>1918</v>
      </c>
      <c r="C537" s="4" t="s">
        <v>1344</v>
      </c>
      <c r="D537">
        <v>197422</v>
      </c>
      <c r="E537" t="s">
        <v>1344</v>
      </c>
      <c r="F537" t="s">
        <v>778</v>
      </c>
      <c r="G537" t="s">
        <v>1344</v>
      </c>
      <c r="H537" t="s">
        <v>550</v>
      </c>
      <c r="I537" t="s">
        <v>1344</v>
      </c>
      <c r="J537" t="s">
        <v>1329</v>
      </c>
      <c r="K537" t="s">
        <v>1344</v>
      </c>
      <c r="L537">
        <v>3003</v>
      </c>
      <c r="M537" t="s">
        <v>1344</v>
      </c>
      <c r="N537">
        <v>101</v>
      </c>
      <c r="O537" t="str">
        <f t="shared" si="8"/>
        <v>('1536635','197422','ARDELIA SALSABILA','OTKP','XI OTKP 1','3003','101'),</v>
      </c>
    </row>
    <row r="538" spans="1:15" x14ac:dyDescent="0.2">
      <c r="A538" t="s">
        <v>1343</v>
      </c>
      <c r="B538" s="4" t="s">
        <v>1919</v>
      </c>
      <c r="C538" s="4" t="s">
        <v>1344</v>
      </c>
      <c r="D538">
        <v>197423</v>
      </c>
      <c r="E538" t="s">
        <v>1344</v>
      </c>
      <c r="F538" t="s">
        <v>779</v>
      </c>
      <c r="G538" t="s">
        <v>1344</v>
      </c>
      <c r="H538" t="s">
        <v>550</v>
      </c>
      <c r="I538" t="s">
        <v>1344</v>
      </c>
      <c r="J538" t="s">
        <v>1329</v>
      </c>
      <c r="K538" t="s">
        <v>1344</v>
      </c>
      <c r="L538">
        <v>3003</v>
      </c>
      <c r="M538" t="s">
        <v>1344</v>
      </c>
      <c r="N538">
        <v>101</v>
      </c>
      <c r="O538" t="str">
        <f t="shared" si="8"/>
        <v>('1537483','197423','ARINI','OTKP','XI OTKP 1','3003','101'),</v>
      </c>
    </row>
    <row r="539" spans="1:15" x14ac:dyDescent="0.2">
      <c r="A539" t="s">
        <v>1343</v>
      </c>
      <c r="B539" s="4" t="s">
        <v>1920</v>
      </c>
      <c r="C539" s="4" t="s">
        <v>1344</v>
      </c>
      <c r="D539">
        <v>197424</v>
      </c>
      <c r="E539" t="s">
        <v>1344</v>
      </c>
      <c r="F539" t="s">
        <v>780</v>
      </c>
      <c r="G539" t="s">
        <v>1344</v>
      </c>
      <c r="H539" t="s">
        <v>550</v>
      </c>
      <c r="I539" t="s">
        <v>1344</v>
      </c>
      <c r="J539" t="s">
        <v>1329</v>
      </c>
      <c r="K539" t="s">
        <v>1344</v>
      </c>
      <c r="L539">
        <v>3003</v>
      </c>
      <c r="M539" t="s">
        <v>1344</v>
      </c>
      <c r="N539">
        <v>101</v>
      </c>
      <c r="O539" t="str">
        <f t="shared" si="8"/>
        <v>('1538817','197424','Audi Valentina','OTKP','XI OTKP 1','3003','101'),</v>
      </c>
    </row>
    <row r="540" spans="1:15" x14ac:dyDescent="0.2">
      <c r="A540" t="s">
        <v>1343</v>
      </c>
      <c r="B540" s="4" t="s">
        <v>1921</v>
      </c>
      <c r="C540" s="4" t="s">
        <v>1344</v>
      </c>
      <c r="D540">
        <v>197425</v>
      </c>
      <c r="E540" t="s">
        <v>1344</v>
      </c>
      <c r="F540" t="s">
        <v>781</v>
      </c>
      <c r="G540" t="s">
        <v>1344</v>
      </c>
      <c r="H540" t="s">
        <v>550</v>
      </c>
      <c r="I540" t="s">
        <v>1344</v>
      </c>
      <c r="J540" t="s">
        <v>1329</v>
      </c>
      <c r="K540" t="s">
        <v>1344</v>
      </c>
      <c r="L540">
        <v>3003</v>
      </c>
      <c r="M540" t="s">
        <v>1344</v>
      </c>
      <c r="N540">
        <v>101</v>
      </c>
      <c r="O540" t="str">
        <f t="shared" si="8"/>
        <v>('1539237','197425','AYU LESTARI','OTKP','XI OTKP 1','3003','101'),</v>
      </c>
    </row>
    <row r="541" spans="1:15" x14ac:dyDescent="0.2">
      <c r="A541" t="s">
        <v>1343</v>
      </c>
      <c r="B541" s="4" t="s">
        <v>1922</v>
      </c>
      <c r="C541" s="4" t="s">
        <v>1344</v>
      </c>
      <c r="D541">
        <v>197428</v>
      </c>
      <c r="E541" t="s">
        <v>1344</v>
      </c>
      <c r="F541" t="s">
        <v>782</v>
      </c>
      <c r="G541" t="s">
        <v>1344</v>
      </c>
      <c r="H541" t="s">
        <v>550</v>
      </c>
      <c r="I541" t="s">
        <v>1344</v>
      </c>
      <c r="J541" t="s">
        <v>1329</v>
      </c>
      <c r="K541" t="s">
        <v>1344</v>
      </c>
      <c r="L541">
        <v>3003</v>
      </c>
      <c r="M541" t="s">
        <v>1344</v>
      </c>
      <c r="N541">
        <v>101</v>
      </c>
      <c r="O541" t="str">
        <f t="shared" si="8"/>
        <v>('1540581','197428','Dara Wardhani','OTKP','XI OTKP 1','3003','101'),</v>
      </c>
    </row>
    <row r="542" spans="1:15" x14ac:dyDescent="0.2">
      <c r="A542" t="s">
        <v>1343</v>
      </c>
      <c r="B542" s="4" t="s">
        <v>1923</v>
      </c>
      <c r="C542" s="4" t="s">
        <v>1344</v>
      </c>
      <c r="D542">
        <v>197429</v>
      </c>
      <c r="E542" t="s">
        <v>1344</v>
      </c>
      <c r="F542" t="s">
        <v>783</v>
      </c>
      <c r="G542" t="s">
        <v>1344</v>
      </c>
      <c r="H542" t="s">
        <v>550</v>
      </c>
      <c r="I542" t="s">
        <v>1344</v>
      </c>
      <c r="J542" t="s">
        <v>1329</v>
      </c>
      <c r="K542" t="s">
        <v>1344</v>
      </c>
      <c r="L542">
        <v>3003</v>
      </c>
      <c r="M542" t="s">
        <v>1344</v>
      </c>
      <c r="N542">
        <v>101</v>
      </c>
      <c r="O542" t="str">
        <f t="shared" si="8"/>
        <v>('1541885','197429','DEDE ARUM SARI','OTKP','XI OTKP 1','3003','101'),</v>
      </c>
    </row>
    <row r="543" spans="1:15" x14ac:dyDescent="0.2">
      <c r="A543" t="s">
        <v>1343</v>
      </c>
      <c r="B543" s="4" t="s">
        <v>1924</v>
      </c>
      <c r="C543" s="4" t="s">
        <v>1344</v>
      </c>
      <c r="D543">
        <v>197430</v>
      </c>
      <c r="E543" t="s">
        <v>1344</v>
      </c>
      <c r="F543" t="s">
        <v>784</v>
      </c>
      <c r="G543" t="s">
        <v>1344</v>
      </c>
      <c r="H543" t="s">
        <v>550</v>
      </c>
      <c r="I543" t="s">
        <v>1344</v>
      </c>
      <c r="J543" t="s">
        <v>1329</v>
      </c>
      <c r="K543" t="s">
        <v>1344</v>
      </c>
      <c r="L543">
        <v>3003</v>
      </c>
      <c r="M543" t="s">
        <v>1344</v>
      </c>
      <c r="N543">
        <v>101</v>
      </c>
      <c r="O543" t="str">
        <f t="shared" si="8"/>
        <v>('1542465','197430','DEVI NUR AFRILIA','OTKP','XI OTKP 1','3003','101'),</v>
      </c>
    </row>
    <row r="544" spans="1:15" x14ac:dyDescent="0.2">
      <c r="A544" t="s">
        <v>1343</v>
      </c>
      <c r="B544" s="4" t="s">
        <v>1925</v>
      </c>
      <c r="C544" s="4" t="s">
        <v>1344</v>
      </c>
      <c r="D544">
        <v>197432</v>
      </c>
      <c r="E544" t="s">
        <v>1344</v>
      </c>
      <c r="F544" t="s">
        <v>785</v>
      </c>
      <c r="G544" t="s">
        <v>1344</v>
      </c>
      <c r="H544" t="s">
        <v>550</v>
      </c>
      <c r="I544" t="s">
        <v>1344</v>
      </c>
      <c r="J544" t="s">
        <v>1329</v>
      </c>
      <c r="K544" t="s">
        <v>1344</v>
      </c>
      <c r="L544">
        <v>3003</v>
      </c>
      <c r="M544" t="s">
        <v>1344</v>
      </c>
      <c r="N544">
        <v>101</v>
      </c>
      <c r="O544" t="str">
        <f t="shared" si="8"/>
        <v>('1543965','197432','DEWITA CAHYANI','OTKP','XI OTKP 1','3003','101'),</v>
      </c>
    </row>
    <row r="545" spans="1:15" x14ac:dyDescent="0.2">
      <c r="A545" t="s">
        <v>1343</v>
      </c>
      <c r="B545" s="4" t="s">
        <v>1926</v>
      </c>
      <c r="C545" s="4" t="s">
        <v>1344</v>
      </c>
      <c r="D545">
        <v>197435</v>
      </c>
      <c r="E545" t="s">
        <v>1344</v>
      </c>
      <c r="F545" t="s">
        <v>786</v>
      </c>
      <c r="G545" t="s">
        <v>1344</v>
      </c>
      <c r="H545" t="s">
        <v>550</v>
      </c>
      <c r="I545" t="s">
        <v>1344</v>
      </c>
      <c r="J545" t="s">
        <v>1329</v>
      </c>
      <c r="K545" t="s">
        <v>1344</v>
      </c>
      <c r="L545">
        <v>3003</v>
      </c>
      <c r="M545" t="s">
        <v>1344</v>
      </c>
      <c r="N545">
        <v>101</v>
      </c>
      <c r="O545" t="str">
        <f t="shared" si="8"/>
        <v>('1544506','197435','DIAN PATRIANI','OTKP','XI OTKP 1','3003','101'),</v>
      </c>
    </row>
    <row r="546" spans="1:15" x14ac:dyDescent="0.2">
      <c r="A546" t="s">
        <v>1343</v>
      </c>
      <c r="B546" s="4" t="s">
        <v>1927</v>
      </c>
      <c r="C546" s="4" t="s">
        <v>1344</v>
      </c>
      <c r="D546">
        <v>197437</v>
      </c>
      <c r="E546" t="s">
        <v>1344</v>
      </c>
      <c r="F546" t="s">
        <v>787</v>
      </c>
      <c r="G546" t="s">
        <v>1344</v>
      </c>
      <c r="H546" t="s">
        <v>550</v>
      </c>
      <c r="I546" t="s">
        <v>1344</v>
      </c>
      <c r="J546" t="s">
        <v>1329</v>
      </c>
      <c r="K546" t="s">
        <v>1344</v>
      </c>
      <c r="L546">
        <v>3003</v>
      </c>
      <c r="M546" t="s">
        <v>1344</v>
      </c>
      <c r="N546">
        <v>101</v>
      </c>
      <c r="O546" t="str">
        <f t="shared" si="8"/>
        <v>('1545482','197437','DINA NOVITA','OTKP','XI OTKP 1','3003','101'),</v>
      </c>
    </row>
    <row r="547" spans="1:15" x14ac:dyDescent="0.2">
      <c r="A547" t="s">
        <v>1343</v>
      </c>
      <c r="B547" s="4" t="s">
        <v>1928</v>
      </c>
      <c r="C547" s="4" t="s">
        <v>1344</v>
      </c>
      <c r="D547">
        <v>197438</v>
      </c>
      <c r="E547" t="s">
        <v>1344</v>
      </c>
      <c r="F547" t="s">
        <v>788</v>
      </c>
      <c r="G547" t="s">
        <v>1344</v>
      </c>
      <c r="H547" t="s">
        <v>550</v>
      </c>
      <c r="I547" t="s">
        <v>1344</v>
      </c>
      <c r="J547" t="s">
        <v>1329</v>
      </c>
      <c r="K547" t="s">
        <v>1344</v>
      </c>
      <c r="L547">
        <v>3003</v>
      </c>
      <c r="M547" t="s">
        <v>1344</v>
      </c>
      <c r="N547">
        <v>101</v>
      </c>
      <c r="O547" t="str">
        <f t="shared" si="8"/>
        <v>('1546512','197438','Dinii Aditia Putri Lubis','OTKP','XI OTKP 1','3003','101'),</v>
      </c>
    </row>
    <row r="548" spans="1:15" x14ac:dyDescent="0.2">
      <c r="A548" t="s">
        <v>1343</v>
      </c>
      <c r="B548" s="4" t="s">
        <v>1929</v>
      </c>
      <c r="C548" s="4" t="s">
        <v>1344</v>
      </c>
      <c r="D548">
        <v>197440</v>
      </c>
      <c r="E548" t="s">
        <v>1344</v>
      </c>
      <c r="F548" t="s">
        <v>789</v>
      </c>
      <c r="G548" t="s">
        <v>1344</v>
      </c>
      <c r="H548" t="s">
        <v>550</v>
      </c>
      <c r="I548" t="s">
        <v>1344</v>
      </c>
      <c r="J548" t="s">
        <v>1329</v>
      </c>
      <c r="K548" t="s">
        <v>1344</v>
      </c>
      <c r="L548">
        <v>3003</v>
      </c>
      <c r="M548" t="s">
        <v>1344</v>
      </c>
      <c r="N548">
        <v>101</v>
      </c>
      <c r="O548" t="str">
        <f t="shared" si="8"/>
        <v>('1547344','197440','EKA YULIA SARI','OTKP','XI OTKP 1','3003','101'),</v>
      </c>
    </row>
    <row r="549" spans="1:15" x14ac:dyDescent="0.2">
      <c r="A549" t="s">
        <v>1343</v>
      </c>
      <c r="B549" s="4" t="s">
        <v>1930</v>
      </c>
      <c r="C549" s="4" t="s">
        <v>1344</v>
      </c>
      <c r="D549">
        <v>197441</v>
      </c>
      <c r="E549" t="s">
        <v>1344</v>
      </c>
      <c r="F549" t="s">
        <v>790</v>
      </c>
      <c r="G549" t="s">
        <v>1344</v>
      </c>
      <c r="H549" t="s">
        <v>550</v>
      </c>
      <c r="I549" t="s">
        <v>1344</v>
      </c>
      <c r="J549" t="s">
        <v>1329</v>
      </c>
      <c r="K549" t="s">
        <v>1344</v>
      </c>
      <c r="L549">
        <v>3003</v>
      </c>
      <c r="M549" t="s">
        <v>1344</v>
      </c>
      <c r="N549">
        <v>101</v>
      </c>
      <c r="O549" t="str">
        <f t="shared" si="8"/>
        <v>('1548725','197441','Ersanda Aprilia','OTKP','XI OTKP 1','3003','101'),</v>
      </c>
    </row>
    <row r="550" spans="1:15" x14ac:dyDescent="0.2">
      <c r="A550" t="s">
        <v>1343</v>
      </c>
      <c r="B550" s="4" t="s">
        <v>1931</v>
      </c>
      <c r="C550" s="4" t="s">
        <v>1344</v>
      </c>
      <c r="D550">
        <v>197442</v>
      </c>
      <c r="E550" t="s">
        <v>1344</v>
      </c>
      <c r="F550" t="s">
        <v>791</v>
      </c>
      <c r="G550" t="s">
        <v>1344</v>
      </c>
      <c r="H550" t="s">
        <v>550</v>
      </c>
      <c r="I550" t="s">
        <v>1344</v>
      </c>
      <c r="J550" t="s">
        <v>1329</v>
      </c>
      <c r="K550" t="s">
        <v>1344</v>
      </c>
      <c r="L550">
        <v>3003</v>
      </c>
      <c r="M550" t="s">
        <v>1344</v>
      </c>
      <c r="N550">
        <v>101</v>
      </c>
      <c r="O550" t="str">
        <f t="shared" si="8"/>
        <v>('1549441','197442','FADIANA','OTKP','XI OTKP 1','3003','101'),</v>
      </c>
    </row>
    <row r="551" spans="1:15" x14ac:dyDescent="0.2">
      <c r="A551" t="s">
        <v>1343</v>
      </c>
      <c r="B551" s="4" t="s">
        <v>1932</v>
      </c>
      <c r="C551" s="4" t="s">
        <v>1344</v>
      </c>
      <c r="D551">
        <v>197444</v>
      </c>
      <c r="E551" t="s">
        <v>1344</v>
      </c>
      <c r="F551" t="s">
        <v>792</v>
      </c>
      <c r="G551" t="s">
        <v>1344</v>
      </c>
      <c r="H551" t="s">
        <v>550</v>
      </c>
      <c r="I551" t="s">
        <v>1344</v>
      </c>
      <c r="J551" t="s">
        <v>1329</v>
      </c>
      <c r="K551" t="s">
        <v>1344</v>
      </c>
      <c r="L551">
        <v>3003</v>
      </c>
      <c r="M551" t="s">
        <v>1344</v>
      </c>
      <c r="N551">
        <v>101</v>
      </c>
      <c r="O551" t="str">
        <f t="shared" si="8"/>
        <v>('1550475','197444','ICHA RAHMA NOVITASARI','OTKP','XI OTKP 1','3003','101'),</v>
      </c>
    </row>
    <row r="552" spans="1:15" x14ac:dyDescent="0.2">
      <c r="A552" t="s">
        <v>1343</v>
      </c>
      <c r="B552" s="4" t="s">
        <v>1933</v>
      </c>
      <c r="C552" s="4" t="s">
        <v>1344</v>
      </c>
      <c r="D552">
        <v>197445</v>
      </c>
      <c r="E552" t="s">
        <v>1344</v>
      </c>
      <c r="F552" t="s">
        <v>793</v>
      </c>
      <c r="G552" t="s">
        <v>1344</v>
      </c>
      <c r="H552" t="s">
        <v>550</v>
      </c>
      <c r="I552" t="s">
        <v>1344</v>
      </c>
      <c r="J552" t="s">
        <v>1329</v>
      </c>
      <c r="K552" t="s">
        <v>1344</v>
      </c>
      <c r="L552">
        <v>3003</v>
      </c>
      <c r="M552" t="s">
        <v>1344</v>
      </c>
      <c r="N552">
        <v>101</v>
      </c>
      <c r="O552" t="str">
        <f t="shared" si="8"/>
        <v>('1551932','197445','Ismi Syalina Hidayat','OTKP','XI OTKP 1','3003','101'),</v>
      </c>
    </row>
    <row r="553" spans="1:15" x14ac:dyDescent="0.2">
      <c r="A553" t="s">
        <v>1343</v>
      </c>
      <c r="B553" s="4" t="s">
        <v>1934</v>
      </c>
      <c r="C553" s="4" t="s">
        <v>1344</v>
      </c>
      <c r="D553">
        <v>197446</v>
      </c>
      <c r="E553" t="s">
        <v>1344</v>
      </c>
      <c r="F553" t="s">
        <v>794</v>
      </c>
      <c r="G553" t="s">
        <v>1344</v>
      </c>
      <c r="H553" t="s">
        <v>550</v>
      </c>
      <c r="I553" t="s">
        <v>1344</v>
      </c>
      <c r="J553" t="s">
        <v>1329</v>
      </c>
      <c r="K553" t="s">
        <v>1344</v>
      </c>
      <c r="L553">
        <v>3003</v>
      </c>
      <c r="M553" t="s">
        <v>1344</v>
      </c>
      <c r="N553">
        <v>101</v>
      </c>
      <c r="O553" t="str">
        <f t="shared" si="8"/>
        <v>('1552466','197446','JESI HAFILLAH','OTKP','XI OTKP 1','3003','101'),</v>
      </c>
    </row>
    <row r="554" spans="1:15" x14ac:dyDescent="0.2">
      <c r="A554" t="s">
        <v>1343</v>
      </c>
      <c r="B554" s="4" t="s">
        <v>1935</v>
      </c>
      <c r="C554" s="4" t="s">
        <v>1344</v>
      </c>
      <c r="D554">
        <v>197447</v>
      </c>
      <c r="E554" t="s">
        <v>1344</v>
      </c>
      <c r="F554" t="s">
        <v>795</v>
      </c>
      <c r="G554" t="s">
        <v>1344</v>
      </c>
      <c r="H554" t="s">
        <v>550</v>
      </c>
      <c r="I554" t="s">
        <v>1344</v>
      </c>
      <c r="J554" t="s">
        <v>1329</v>
      </c>
      <c r="K554" t="s">
        <v>1344</v>
      </c>
      <c r="L554">
        <v>3003</v>
      </c>
      <c r="M554" t="s">
        <v>1344</v>
      </c>
      <c r="N554">
        <v>101</v>
      </c>
      <c r="O554" t="str">
        <f t="shared" si="8"/>
        <v>('1553411','197447','JULIA LESTARI','OTKP','XI OTKP 1','3003','101'),</v>
      </c>
    </row>
    <row r="555" spans="1:15" x14ac:dyDescent="0.2">
      <c r="A555" t="s">
        <v>1343</v>
      </c>
      <c r="B555" s="4" t="s">
        <v>1936</v>
      </c>
      <c r="C555" s="4" t="s">
        <v>1344</v>
      </c>
      <c r="D555">
        <v>197449</v>
      </c>
      <c r="E555" t="s">
        <v>1344</v>
      </c>
      <c r="F555" t="s">
        <v>796</v>
      </c>
      <c r="G555" t="s">
        <v>1344</v>
      </c>
      <c r="H555" t="s">
        <v>550</v>
      </c>
      <c r="I555" t="s">
        <v>1344</v>
      </c>
      <c r="J555" t="s">
        <v>1329</v>
      </c>
      <c r="K555" t="s">
        <v>1344</v>
      </c>
      <c r="L555">
        <v>3003</v>
      </c>
      <c r="M555" t="s">
        <v>1344</v>
      </c>
      <c r="N555">
        <v>101</v>
      </c>
      <c r="O555" t="str">
        <f t="shared" si="8"/>
        <v>('1554460','197449','KEKE NURKHOLIFAH','OTKP','XI OTKP 1','3003','101'),</v>
      </c>
    </row>
    <row r="556" spans="1:15" x14ac:dyDescent="0.2">
      <c r="A556" t="s">
        <v>1343</v>
      </c>
      <c r="B556" s="4" t="s">
        <v>1937</v>
      </c>
      <c r="C556" s="4" t="s">
        <v>1344</v>
      </c>
      <c r="D556">
        <v>197451</v>
      </c>
      <c r="E556" t="s">
        <v>1344</v>
      </c>
      <c r="F556" t="s">
        <v>797</v>
      </c>
      <c r="G556" t="s">
        <v>1344</v>
      </c>
      <c r="H556" t="s">
        <v>550</v>
      </c>
      <c r="I556" t="s">
        <v>1344</v>
      </c>
      <c r="J556" t="s">
        <v>1329</v>
      </c>
      <c r="K556" t="s">
        <v>1344</v>
      </c>
      <c r="L556">
        <v>3003</v>
      </c>
      <c r="M556" t="s">
        <v>1344</v>
      </c>
      <c r="N556">
        <v>101</v>
      </c>
      <c r="O556" t="str">
        <f t="shared" si="8"/>
        <v>('1555189','197451','KOLIF MULYANI','OTKP','XI OTKP 1','3003','101'),</v>
      </c>
    </row>
    <row r="557" spans="1:15" x14ac:dyDescent="0.2">
      <c r="A557" t="s">
        <v>1343</v>
      </c>
      <c r="B557" s="4" t="s">
        <v>1938</v>
      </c>
      <c r="C557" s="4" t="s">
        <v>1344</v>
      </c>
      <c r="D557">
        <v>197452</v>
      </c>
      <c r="E557" t="s">
        <v>1344</v>
      </c>
      <c r="F557" t="s">
        <v>798</v>
      </c>
      <c r="G557" t="s">
        <v>1344</v>
      </c>
      <c r="H557" t="s">
        <v>550</v>
      </c>
      <c r="I557" t="s">
        <v>1344</v>
      </c>
      <c r="J557" t="s">
        <v>1329</v>
      </c>
      <c r="K557" t="s">
        <v>1344</v>
      </c>
      <c r="L557">
        <v>3003</v>
      </c>
      <c r="M557" t="s">
        <v>1344</v>
      </c>
      <c r="N557">
        <v>101</v>
      </c>
      <c r="O557" t="str">
        <f t="shared" si="8"/>
        <v>('1556494','197452','LUVIYANTI','OTKP','XI OTKP 1','3003','101'),</v>
      </c>
    </row>
    <row r="558" spans="1:15" x14ac:dyDescent="0.2">
      <c r="A558" t="s">
        <v>1343</v>
      </c>
      <c r="B558" s="4" t="s">
        <v>1939</v>
      </c>
      <c r="C558" s="4" t="s">
        <v>1344</v>
      </c>
      <c r="D558">
        <v>197455</v>
      </c>
      <c r="E558" t="s">
        <v>1344</v>
      </c>
      <c r="F558" t="s">
        <v>799</v>
      </c>
      <c r="G558" t="s">
        <v>1344</v>
      </c>
      <c r="H558" t="s">
        <v>550</v>
      </c>
      <c r="I558" t="s">
        <v>1344</v>
      </c>
      <c r="J558" t="s">
        <v>1329</v>
      </c>
      <c r="K558" t="s">
        <v>1344</v>
      </c>
      <c r="L558">
        <v>3003</v>
      </c>
      <c r="M558" t="s">
        <v>1344</v>
      </c>
      <c r="N558">
        <v>101</v>
      </c>
      <c r="O558" t="str">
        <f t="shared" si="8"/>
        <v>('1557270','197455','MARS WINDA AGUSTIN','OTKP','XI OTKP 1','3003','101'),</v>
      </c>
    </row>
    <row r="559" spans="1:15" x14ac:dyDescent="0.2">
      <c r="A559" t="s">
        <v>1343</v>
      </c>
      <c r="B559" s="4" t="s">
        <v>1940</v>
      </c>
      <c r="C559" s="4" t="s">
        <v>1344</v>
      </c>
      <c r="D559">
        <v>197456</v>
      </c>
      <c r="E559" t="s">
        <v>1344</v>
      </c>
      <c r="F559" t="s">
        <v>800</v>
      </c>
      <c r="G559" t="s">
        <v>1344</v>
      </c>
      <c r="H559" t="s">
        <v>550</v>
      </c>
      <c r="I559" t="s">
        <v>1344</v>
      </c>
      <c r="J559" t="s">
        <v>1329</v>
      </c>
      <c r="K559" t="s">
        <v>1344</v>
      </c>
      <c r="L559">
        <v>3003</v>
      </c>
      <c r="M559" t="s">
        <v>1344</v>
      </c>
      <c r="N559">
        <v>101</v>
      </c>
      <c r="O559" t="str">
        <f t="shared" si="8"/>
        <v>('1558778','197456','Maulida Azkia','OTKP','XI OTKP 1','3003','101'),</v>
      </c>
    </row>
    <row r="560" spans="1:15" x14ac:dyDescent="0.2">
      <c r="A560" t="s">
        <v>1343</v>
      </c>
      <c r="B560" s="4" t="s">
        <v>1941</v>
      </c>
      <c r="C560" s="4" t="s">
        <v>1344</v>
      </c>
      <c r="D560">
        <v>197459</v>
      </c>
      <c r="E560" t="s">
        <v>1344</v>
      </c>
      <c r="F560" t="s">
        <v>801</v>
      </c>
      <c r="G560" t="s">
        <v>1344</v>
      </c>
      <c r="H560" t="s">
        <v>550</v>
      </c>
      <c r="I560" t="s">
        <v>1344</v>
      </c>
      <c r="J560" t="s">
        <v>1329</v>
      </c>
      <c r="K560" t="s">
        <v>1344</v>
      </c>
      <c r="L560">
        <v>3003</v>
      </c>
      <c r="M560" t="s">
        <v>1344</v>
      </c>
      <c r="N560">
        <v>101</v>
      </c>
      <c r="O560" t="str">
        <f t="shared" si="8"/>
        <v>('1559131','197459','Mellida Devitasari','OTKP','XI OTKP 1','3003','101'),</v>
      </c>
    </row>
    <row r="561" spans="1:15" x14ac:dyDescent="0.2">
      <c r="A561" t="s">
        <v>1343</v>
      </c>
      <c r="B561" s="4" t="s">
        <v>1942</v>
      </c>
      <c r="C561" s="4" t="s">
        <v>1344</v>
      </c>
      <c r="D561">
        <v>197461</v>
      </c>
      <c r="E561" t="s">
        <v>1344</v>
      </c>
      <c r="F561" t="s">
        <v>802</v>
      </c>
      <c r="G561" t="s">
        <v>1344</v>
      </c>
      <c r="H561" t="s">
        <v>550</v>
      </c>
      <c r="I561" t="s">
        <v>1344</v>
      </c>
      <c r="J561" t="s">
        <v>1329</v>
      </c>
      <c r="K561" t="s">
        <v>1344</v>
      </c>
      <c r="L561">
        <v>3003</v>
      </c>
      <c r="M561" t="s">
        <v>1344</v>
      </c>
      <c r="N561">
        <v>101</v>
      </c>
      <c r="O561" t="str">
        <f t="shared" si="8"/>
        <v>('1560215','197461','NADILA RISCHA HIDAYAT','OTKP','XI OTKP 1','3003','101'),</v>
      </c>
    </row>
    <row r="562" spans="1:15" x14ac:dyDescent="0.2">
      <c r="A562" t="s">
        <v>1343</v>
      </c>
      <c r="B562" s="4" t="s">
        <v>1943</v>
      </c>
      <c r="C562" s="4" t="s">
        <v>1344</v>
      </c>
      <c r="D562">
        <v>197464</v>
      </c>
      <c r="E562" t="s">
        <v>1344</v>
      </c>
      <c r="F562" t="s">
        <v>803</v>
      </c>
      <c r="G562" t="s">
        <v>1344</v>
      </c>
      <c r="H562" t="s">
        <v>550</v>
      </c>
      <c r="I562" t="s">
        <v>1344</v>
      </c>
      <c r="J562" t="s">
        <v>1329</v>
      </c>
      <c r="K562" t="s">
        <v>1344</v>
      </c>
      <c r="L562">
        <v>3003</v>
      </c>
      <c r="M562" t="s">
        <v>1344</v>
      </c>
      <c r="N562">
        <v>101</v>
      </c>
      <c r="O562" t="str">
        <f t="shared" si="8"/>
        <v>('1561675','197464','NESSA APRILA ROSA','OTKP','XI OTKP 1','3003','101'),</v>
      </c>
    </row>
    <row r="563" spans="1:15" x14ac:dyDescent="0.2">
      <c r="A563" t="s">
        <v>1343</v>
      </c>
      <c r="B563" s="4" t="s">
        <v>1944</v>
      </c>
      <c r="C563" s="4" t="s">
        <v>1344</v>
      </c>
      <c r="D563">
        <v>197468</v>
      </c>
      <c r="E563" t="s">
        <v>1344</v>
      </c>
      <c r="F563" t="s">
        <v>804</v>
      </c>
      <c r="G563" t="s">
        <v>1344</v>
      </c>
      <c r="H563" t="s">
        <v>550</v>
      </c>
      <c r="I563" t="s">
        <v>1344</v>
      </c>
      <c r="J563" t="s">
        <v>1329</v>
      </c>
      <c r="K563" t="s">
        <v>1344</v>
      </c>
      <c r="L563">
        <v>3003</v>
      </c>
      <c r="M563" t="s">
        <v>1344</v>
      </c>
      <c r="N563">
        <v>101</v>
      </c>
      <c r="O563" t="str">
        <f t="shared" si="8"/>
        <v>('1562453','197468','Oktaviana','OTKP','XI OTKP 1','3003','101'),</v>
      </c>
    </row>
    <row r="564" spans="1:15" x14ac:dyDescent="0.2">
      <c r="A564" t="s">
        <v>1343</v>
      </c>
      <c r="B564" s="4" t="s">
        <v>1945</v>
      </c>
      <c r="C564" s="4" t="s">
        <v>1344</v>
      </c>
      <c r="D564">
        <v>197469</v>
      </c>
      <c r="E564" t="s">
        <v>1344</v>
      </c>
      <c r="F564" t="s">
        <v>805</v>
      </c>
      <c r="G564" t="s">
        <v>1344</v>
      </c>
      <c r="H564" t="s">
        <v>550</v>
      </c>
      <c r="I564" t="s">
        <v>1344</v>
      </c>
      <c r="J564" t="s">
        <v>1329</v>
      </c>
      <c r="K564" t="s">
        <v>1344</v>
      </c>
      <c r="L564">
        <v>3003</v>
      </c>
      <c r="M564" t="s">
        <v>1344</v>
      </c>
      <c r="N564">
        <v>101</v>
      </c>
      <c r="O564" t="str">
        <f t="shared" si="8"/>
        <v>('1563594','197469','PATRICIA OLIVIA BUBANE','OTKP','XI OTKP 1','3003','101'),</v>
      </c>
    </row>
    <row r="565" spans="1:15" x14ac:dyDescent="0.2">
      <c r="A565" t="s">
        <v>1343</v>
      </c>
      <c r="B565" s="4" t="s">
        <v>1946</v>
      </c>
      <c r="C565" s="4" t="s">
        <v>1344</v>
      </c>
      <c r="D565">
        <v>197472</v>
      </c>
      <c r="E565" t="s">
        <v>1344</v>
      </c>
      <c r="F565" t="s">
        <v>806</v>
      </c>
      <c r="G565" t="s">
        <v>1344</v>
      </c>
      <c r="H565" t="s">
        <v>550</v>
      </c>
      <c r="I565" t="s">
        <v>1344</v>
      </c>
      <c r="J565" t="s">
        <v>1329</v>
      </c>
      <c r="K565" t="s">
        <v>1344</v>
      </c>
      <c r="L565">
        <v>3003</v>
      </c>
      <c r="M565" t="s">
        <v>1344</v>
      </c>
      <c r="N565">
        <v>101</v>
      </c>
      <c r="O565" t="str">
        <f t="shared" si="8"/>
        <v>('1564543','197472','Reza Thalia Salsabila','OTKP','XI OTKP 1','3003','101'),</v>
      </c>
    </row>
    <row r="566" spans="1:15" x14ac:dyDescent="0.2">
      <c r="A566" t="s">
        <v>1343</v>
      </c>
      <c r="B566" s="4" t="s">
        <v>1947</v>
      </c>
      <c r="C566" s="4" t="s">
        <v>1344</v>
      </c>
      <c r="D566">
        <v>197475</v>
      </c>
      <c r="E566" t="s">
        <v>1344</v>
      </c>
      <c r="F566" t="s">
        <v>807</v>
      </c>
      <c r="G566" t="s">
        <v>1344</v>
      </c>
      <c r="H566" t="s">
        <v>550</v>
      </c>
      <c r="I566" t="s">
        <v>1344</v>
      </c>
      <c r="J566" t="s">
        <v>1329</v>
      </c>
      <c r="K566" t="s">
        <v>1344</v>
      </c>
      <c r="L566">
        <v>3003</v>
      </c>
      <c r="M566" t="s">
        <v>1344</v>
      </c>
      <c r="N566">
        <v>101</v>
      </c>
      <c r="O566" t="str">
        <f t="shared" si="8"/>
        <v>('1565415','197475','RISNA JUENDANG','OTKP','XI OTKP 1','3003','101'),</v>
      </c>
    </row>
    <row r="567" spans="1:15" x14ac:dyDescent="0.2">
      <c r="A567" t="s">
        <v>1343</v>
      </c>
      <c r="B567" s="4" t="s">
        <v>1948</v>
      </c>
      <c r="C567" s="4" t="s">
        <v>1344</v>
      </c>
      <c r="D567">
        <v>197477</v>
      </c>
      <c r="E567" t="s">
        <v>1344</v>
      </c>
      <c r="F567" t="s">
        <v>808</v>
      </c>
      <c r="G567" t="s">
        <v>1344</v>
      </c>
      <c r="H567" t="s">
        <v>550</v>
      </c>
      <c r="I567" t="s">
        <v>1344</v>
      </c>
      <c r="J567" t="s">
        <v>1329</v>
      </c>
      <c r="K567" t="s">
        <v>1344</v>
      </c>
      <c r="L567">
        <v>3003</v>
      </c>
      <c r="M567" t="s">
        <v>1344</v>
      </c>
      <c r="N567">
        <v>101</v>
      </c>
      <c r="O567" t="str">
        <f t="shared" si="8"/>
        <v>('1566687','197477','Ros Setiawati','OTKP','XI OTKP 1','3003','101'),</v>
      </c>
    </row>
    <row r="568" spans="1:15" x14ac:dyDescent="0.2">
      <c r="A568" t="s">
        <v>1343</v>
      </c>
      <c r="B568" s="4" t="s">
        <v>1949</v>
      </c>
      <c r="C568" s="4" t="s">
        <v>1344</v>
      </c>
      <c r="D568">
        <v>197478</v>
      </c>
      <c r="E568" t="s">
        <v>1344</v>
      </c>
      <c r="F568" t="s">
        <v>809</v>
      </c>
      <c r="G568" t="s">
        <v>1344</v>
      </c>
      <c r="H568" t="s">
        <v>550</v>
      </c>
      <c r="I568" t="s">
        <v>1344</v>
      </c>
      <c r="J568" t="s">
        <v>1329</v>
      </c>
      <c r="K568" t="s">
        <v>1344</v>
      </c>
      <c r="L568">
        <v>3003</v>
      </c>
      <c r="M568" t="s">
        <v>1344</v>
      </c>
      <c r="N568">
        <v>101</v>
      </c>
      <c r="O568" t="str">
        <f t="shared" si="8"/>
        <v>('1567594','197478','Rosyana Nurani','OTKP','XI OTKP 1','3003','101'),</v>
      </c>
    </row>
    <row r="569" spans="1:15" x14ac:dyDescent="0.2">
      <c r="A569" t="s">
        <v>1343</v>
      </c>
      <c r="B569" s="4" t="s">
        <v>1950</v>
      </c>
      <c r="C569" s="4" t="s">
        <v>1344</v>
      </c>
      <c r="D569">
        <v>197480</v>
      </c>
      <c r="E569" t="s">
        <v>1344</v>
      </c>
      <c r="F569" t="s">
        <v>810</v>
      </c>
      <c r="G569" t="s">
        <v>1344</v>
      </c>
      <c r="H569" t="s">
        <v>550</v>
      </c>
      <c r="I569" t="s">
        <v>1344</v>
      </c>
      <c r="J569" t="s">
        <v>1329</v>
      </c>
      <c r="K569" t="s">
        <v>1344</v>
      </c>
      <c r="L569">
        <v>3003</v>
      </c>
      <c r="M569" t="s">
        <v>1344</v>
      </c>
      <c r="N569">
        <v>101</v>
      </c>
      <c r="O569" t="str">
        <f t="shared" si="8"/>
        <v>('1568960','197480','SASKIA ALIYA ZAHRA','OTKP','XI OTKP 1','3003','101'),</v>
      </c>
    </row>
    <row r="570" spans="1:15" x14ac:dyDescent="0.2">
      <c r="A570" t="s">
        <v>1343</v>
      </c>
      <c r="B570" s="4" t="s">
        <v>1951</v>
      </c>
      <c r="C570" s="4" t="s">
        <v>1344</v>
      </c>
      <c r="D570">
        <v>197482</v>
      </c>
      <c r="E570" t="s">
        <v>1344</v>
      </c>
      <c r="F570" t="s">
        <v>811</v>
      </c>
      <c r="G570" t="s">
        <v>1344</v>
      </c>
      <c r="H570" t="s">
        <v>550</v>
      </c>
      <c r="I570" t="s">
        <v>1344</v>
      </c>
      <c r="J570" t="s">
        <v>1329</v>
      </c>
      <c r="K570" t="s">
        <v>1344</v>
      </c>
      <c r="L570">
        <v>3003</v>
      </c>
      <c r="M570" t="s">
        <v>1344</v>
      </c>
      <c r="N570">
        <v>101</v>
      </c>
      <c r="O570" t="str">
        <f t="shared" si="8"/>
        <v>('1569700','197482','SINTA ARYANA WENDARI','OTKP','XI OTKP 1','3003','101'),</v>
      </c>
    </row>
    <row r="571" spans="1:15" x14ac:dyDescent="0.2">
      <c r="A571" t="s">
        <v>1343</v>
      </c>
      <c r="B571" s="4" t="s">
        <v>1952</v>
      </c>
      <c r="C571" s="4" t="s">
        <v>1344</v>
      </c>
      <c r="D571">
        <v>197485</v>
      </c>
      <c r="E571" t="s">
        <v>1344</v>
      </c>
      <c r="F571" t="s">
        <v>812</v>
      </c>
      <c r="G571" t="s">
        <v>1344</v>
      </c>
      <c r="H571" t="s">
        <v>550</v>
      </c>
      <c r="I571" t="s">
        <v>1344</v>
      </c>
      <c r="J571" t="s">
        <v>1329</v>
      </c>
      <c r="K571" t="s">
        <v>1344</v>
      </c>
      <c r="L571">
        <v>3003</v>
      </c>
      <c r="M571" t="s">
        <v>1344</v>
      </c>
      <c r="N571">
        <v>101</v>
      </c>
      <c r="O571" t="str">
        <f t="shared" si="8"/>
        <v>('1570670','197485','Supriyana','OTKP','XI OTKP 1','3003','101'),</v>
      </c>
    </row>
    <row r="572" spans="1:15" x14ac:dyDescent="0.2">
      <c r="A572" t="s">
        <v>1343</v>
      </c>
      <c r="B572" s="4" t="s">
        <v>1953</v>
      </c>
      <c r="C572" s="4" t="s">
        <v>1344</v>
      </c>
      <c r="D572">
        <v>197488</v>
      </c>
      <c r="E572" t="s">
        <v>1344</v>
      </c>
      <c r="F572" t="s">
        <v>813</v>
      </c>
      <c r="G572" t="s">
        <v>1344</v>
      </c>
      <c r="H572" t="s">
        <v>550</v>
      </c>
      <c r="I572" t="s">
        <v>1344</v>
      </c>
      <c r="J572" t="s">
        <v>1329</v>
      </c>
      <c r="K572" t="s">
        <v>1344</v>
      </c>
      <c r="L572">
        <v>3003</v>
      </c>
      <c r="M572" t="s">
        <v>1344</v>
      </c>
      <c r="N572">
        <v>101</v>
      </c>
      <c r="O572" t="str">
        <f t="shared" si="8"/>
        <v>('1571350','197488','TIARA HENDITA PUTRI','OTKP','XI OTKP 1','3003','101'),</v>
      </c>
    </row>
    <row r="573" spans="1:15" x14ac:dyDescent="0.2">
      <c r="A573" t="s">
        <v>1343</v>
      </c>
      <c r="B573" s="4" t="s">
        <v>1954</v>
      </c>
      <c r="C573" s="4" t="s">
        <v>1344</v>
      </c>
      <c r="D573">
        <v>197491</v>
      </c>
      <c r="E573" t="s">
        <v>1344</v>
      </c>
      <c r="F573" t="s">
        <v>814</v>
      </c>
      <c r="G573" t="s">
        <v>1344</v>
      </c>
      <c r="H573" t="s">
        <v>550</v>
      </c>
      <c r="I573" t="s">
        <v>1344</v>
      </c>
      <c r="J573" t="s">
        <v>1329</v>
      </c>
      <c r="K573" t="s">
        <v>1344</v>
      </c>
      <c r="L573">
        <v>3003</v>
      </c>
      <c r="M573" t="s">
        <v>1344</v>
      </c>
      <c r="N573">
        <v>101</v>
      </c>
      <c r="O573" t="str">
        <f t="shared" si="8"/>
        <v>('1572632','197491','VERONICA PATRICIA','OTKP','XI OTKP 1','3003','101'),</v>
      </c>
    </row>
    <row r="574" spans="1:15" x14ac:dyDescent="0.2">
      <c r="A574" t="s">
        <v>1343</v>
      </c>
      <c r="B574" s="4" t="s">
        <v>1955</v>
      </c>
      <c r="C574" s="4" t="s">
        <v>1344</v>
      </c>
      <c r="D574">
        <v>197493</v>
      </c>
      <c r="E574" t="s">
        <v>1344</v>
      </c>
      <c r="F574" t="s">
        <v>815</v>
      </c>
      <c r="G574" t="s">
        <v>1344</v>
      </c>
      <c r="H574" t="s">
        <v>550</v>
      </c>
      <c r="I574" t="s">
        <v>1344</v>
      </c>
      <c r="J574" t="s">
        <v>1329</v>
      </c>
      <c r="K574" t="s">
        <v>1344</v>
      </c>
      <c r="L574">
        <v>3003</v>
      </c>
      <c r="M574" t="s">
        <v>1344</v>
      </c>
      <c r="N574">
        <v>101</v>
      </c>
      <c r="O574" t="str">
        <f t="shared" si="8"/>
        <v>('1573700','197493','WULAN SUCI FITRIANI','OTKP','XI OTKP 1','3003','101'),</v>
      </c>
    </row>
    <row r="575" spans="1:15" x14ac:dyDescent="0.2">
      <c r="A575" t="s">
        <v>1343</v>
      </c>
      <c r="B575" s="4" t="s">
        <v>1956</v>
      </c>
      <c r="C575" s="4" t="s">
        <v>1344</v>
      </c>
      <c r="D575">
        <v>197496</v>
      </c>
      <c r="E575" t="s">
        <v>1344</v>
      </c>
      <c r="F575" t="s">
        <v>816</v>
      </c>
      <c r="G575" t="s">
        <v>1344</v>
      </c>
      <c r="H575" t="s">
        <v>550</v>
      </c>
      <c r="I575" t="s">
        <v>1344</v>
      </c>
      <c r="J575" t="s">
        <v>1329</v>
      </c>
      <c r="K575" t="s">
        <v>1344</v>
      </c>
      <c r="L575">
        <v>3003</v>
      </c>
      <c r="M575" t="s">
        <v>1344</v>
      </c>
      <c r="N575">
        <v>101</v>
      </c>
      <c r="O575" t="str">
        <f t="shared" si="8"/>
        <v>('1574692','197496','ZAHRA WAHYU TRIANDINI','OTKP','XI OTKP 1','3003','101'),</v>
      </c>
    </row>
    <row r="576" spans="1:15" x14ac:dyDescent="0.2">
      <c r="A576" t="s">
        <v>1343</v>
      </c>
      <c r="B576" s="4" t="s">
        <v>1957</v>
      </c>
      <c r="C576" s="4" t="s">
        <v>1344</v>
      </c>
      <c r="D576">
        <v>197417</v>
      </c>
      <c r="E576" t="s">
        <v>1344</v>
      </c>
      <c r="F576" t="s">
        <v>817</v>
      </c>
      <c r="G576" t="s">
        <v>1344</v>
      </c>
      <c r="H576" t="s">
        <v>550</v>
      </c>
      <c r="I576" t="s">
        <v>1344</v>
      </c>
      <c r="J576" t="s">
        <v>1330</v>
      </c>
      <c r="K576" t="s">
        <v>1344</v>
      </c>
      <c r="L576">
        <v>3003</v>
      </c>
      <c r="M576" t="s">
        <v>1344</v>
      </c>
      <c r="N576">
        <v>101</v>
      </c>
      <c r="O576" t="str">
        <f t="shared" si="8"/>
        <v>('1575134','197417','AISYA YUNIARTI','OTKP','XI OTKP 2','3003','101'),</v>
      </c>
    </row>
    <row r="577" spans="1:15" x14ac:dyDescent="0.2">
      <c r="A577" t="s">
        <v>1343</v>
      </c>
      <c r="B577" s="4" t="s">
        <v>1958</v>
      </c>
      <c r="C577" s="4" t="s">
        <v>1344</v>
      </c>
      <c r="D577">
        <v>197418</v>
      </c>
      <c r="E577" t="s">
        <v>1344</v>
      </c>
      <c r="F577" t="s">
        <v>818</v>
      </c>
      <c r="G577" t="s">
        <v>1344</v>
      </c>
      <c r="H577" t="s">
        <v>550</v>
      </c>
      <c r="I577" t="s">
        <v>1344</v>
      </c>
      <c r="J577" t="s">
        <v>1330</v>
      </c>
      <c r="K577" t="s">
        <v>1344</v>
      </c>
      <c r="L577">
        <v>3003</v>
      </c>
      <c r="M577" t="s">
        <v>1344</v>
      </c>
      <c r="N577">
        <v>101</v>
      </c>
      <c r="O577" t="str">
        <f t="shared" si="8"/>
        <v>('1576368','197418','ALMA ELENA RACHMAN','OTKP','XI OTKP 2','3003','101'),</v>
      </c>
    </row>
    <row r="578" spans="1:15" x14ac:dyDescent="0.2">
      <c r="A578" t="s">
        <v>1343</v>
      </c>
      <c r="B578" s="4" t="s">
        <v>1959</v>
      </c>
      <c r="C578" s="4" t="s">
        <v>1344</v>
      </c>
      <c r="D578">
        <v>197419</v>
      </c>
      <c r="E578" t="s">
        <v>1344</v>
      </c>
      <c r="F578" t="s">
        <v>819</v>
      </c>
      <c r="G578" t="s">
        <v>1344</v>
      </c>
      <c r="H578" t="s">
        <v>550</v>
      </c>
      <c r="I578" t="s">
        <v>1344</v>
      </c>
      <c r="J578" t="s">
        <v>1330</v>
      </c>
      <c r="K578" t="s">
        <v>1344</v>
      </c>
      <c r="L578">
        <v>3003</v>
      </c>
      <c r="M578" t="s">
        <v>1344</v>
      </c>
      <c r="N578">
        <v>101</v>
      </c>
      <c r="O578" t="str">
        <f t="shared" si="8"/>
        <v>('1577990','197419','AMANDA SALSABILAH SAFITRI','OTKP','XI OTKP 2','3003','101'),</v>
      </c>
    </row>
    <row r="579" spans="1:15" x14ac:dyDescent="0.2">
      <c r="A579" t="s">
        <v>1343</v>
      </c>
      <c r="B579" s="4" t="s">
        <v>1960</v>
      </c>
      <c r="C579" s="4" t="s">
        <v>1344</v>
      </c>
      <c r="D579">
        <v>197426</v>
      </c>
      <c r="E579" t="s">
        <v>1344</v>
      </c>
      <c r="F579" t="s">
        <v>820</v>
      </c>
      <c r="G579" t="s">
        <v>1344</v>
      </c>
      <c r="H579" t="s">
        <v>550</v>
      </c>
      <c r="I579" t="s">
        <v>1344</v>
      </c>
      <c r="J579" t="s">
        <v>1330</v>
      </c>
      <c r="K579" t="s">
        <v>1344</v>
      </c>
      <c r="L579">
        <v>3003</v>
      </c>
      <c r="M579" t="s">
        <v>1344</v>
      </c>
      <c r="N579">
        <v>101</v>
      </c>
      <c r="O579" t="str">
        <f t="shared" ref="O579:O642" si="9">_xlfn.CONCAT(A579:N579,"'),")</f>
        <v>('1578703','197426','BALQIS AULIA WIJAYA','OTKP','XI OTKP 2','3003','101'),</v>
      </c>
    </row>
    <row r="580" spans="1:15" x14ac:dyDescent="0.2">
      <c r="A580" t="s">
        <v>1343</v>
      </c>
      <c r="B580" s="4" t="s">
        <v>1961</v>
      </c>
      <c r="C580" s="4" t="s">
        <v>1344</v>
      </c>
      <c r="D580">
        <v>197427</v>
      </c>
      <c r="E580" t="s">
        <v>1344</v>
      </c>
      <c r="F580" t="s">
        <v>821</v>
      </c>
      <c r="G580" t="s">
        <v>1344</v>
      </c>
      <c r="H580" t="s">
        <v>550</v>
      </c>
      <c r="I580" t="s">
        <v>1344</v>
      </c>
      <c r="J580" t="s">
        <v>1330</v>
      </c>
      <c r="K580" t="s">
        <v>1344</v>
      </c>
      <c r="L580">
        <v>3003</v>
      </c>
      <c r="M580" t="s">
        <v>1344</v>
      </c>
      <c r="N580">
        <v>101</v>
      </c>
      <c r="O580" t="str">
        <f t="shared" si="9"/>
        <v>('1579769','197427','Chika Maulida Dewi','OTKP','XI OTKP 2','3003','101'),</v>
      </c>
    </row>
    <row r="581" spans="1:15" x14ac:dyDescent="0.2">
      <c r="A581" t="s">
        <v>1343</v>
      </c>
      <c r="B581" s="4" t="s">
        <v>1962</v>
      </c>
      <c r="C581" s="4" t="s">
        <v>1344</v>
      </c>
      <c r="D581">
        <v>197431</v>
      </c>
      <c r="E581" t="s">
        <v>1344</v>
      </c>
      <c r="F581" t="s">
        <v>822</v>
      </c>
      <c r="G581" t="s">
        <v>1344</v>
      </c>
      <c r="H581" t="s">
        <v>550</v>
      </c>
      <c r="I581" t="s">
        <v>1344</v>
      </c>
      <c r="J581" t="s">
        <v>1330</v>
      </c>
      <c r="K581" t="s">
        <v>1344</v>
      </c>
      <c r="L581">
        <v>3003</v>
      </c>
      <c r="M581" t="s">
        <v>1344</v>
      </c>
      <c r="N581">
        <v>101</v>
      </c>
      <c r="O581" t="str">
        <f t="shared" si="9"/>
        <v>('1580290','197431','DEVI RIANTI','OTKP','XI OTKP 2','3003','101'),</v>
      </c>
    </row>
    <row r="582" spans="1:15" x14ac:dyDescent="0.2">
      <c r="A582" t="s">
        <v>1343</v>
      </c>
      <c r="B582" s="4" t="s">
        <v>1963</v>
      </c>
      <c r="C582" s="4" t="s">
        <v>1344</v>
      </c>
      <c r="D582">
        <v>197433</v>
      </c>
      <c r="E582" t="s">
        <v>1344</v>
      </c>
      <c r="F582" t="s">
        <v>823</v>
      </c>
      <c r="G582" t="s">
        <v>1344</v>
      </c>
      <c r="H582" t="s">
        <v>550</v>
      </c>
      <c r="I582" t="s">
        <v>1344</v>
      </c>
      <c r="J582" t="s">
        <v>1330</v>
      </c>
      <c r="K582" t="s">
        <v>1344</v>
      </c>
      <c r="L582">
        <v>3003</v>
      </c>
      <c r="M582" t="s">
        <v>1344</v>
      </c>
      <c r="N582">
        <v>101</v>
      </c>
      <c r="O582" t="str">
        <f t="shared" si="9"/>
        <v>('1581675','197433','Diah Ayu Krisna Dwi Putri','OTKP','XI OTKP 2','3003','101'),</v>
      </c>
    </row>
    <row r="583" spans="1:15" x14ac:dyDescent="0.2">
      <c r="A583" t="s">
        <v>1343</v>
      </c>
      <c r="B583" s="4" t="s">
        <v>1964</v>
      </c>
      <c r="C583" s="4" t="s">
        <v>1344</v>
      </c>
      <c r="D583">
        <v>197434</v>
      </c>
      <c r="E583" t="s">
        <v>1344</v>
      </c>
      <c r="F583" t="s">
        <v>824</v>
      </c>
      <c r="G583" t="s">
        <v>1344</v>
      </c>
      <c r="H583" t="s">
        <v>550</v>
      </c>
      <c r="I583" t="s">
        <v>1344</v>
      </c>
      <c r="J583" t="s">
        <v>1330</v>
      </c>
      <c r="K583" t="s">
        <v>1344</v>
      </c>
      <c r="L583">
        <v>3003</v>
      </c>
      <c r="M583" t="s">
        <v>1344</v>
      </c>
      <c r="N583">
        <v>101</v>
      </c>
      <c r="O583" t="str">
        <f t="shared" si="9"/>
        <v>('1582668','197434','Dian Aprilliani','OTKP','XI OTKP 2','3003','101'),</v>
      </c>
    </row>
    <row r="584" spans="1:15" x14ac:dyDescent="0.2">
      <c r="A584" t="s">
        <v>1343</v>
      </c>
      <c r="B584" s="4" t="s">
        <v>1965</v>
      </c>
      <c r="C584" s="4" t="s">
        <v>1344</v>
      </c>
      <c r="D584">
        <v>197436</v>
      </c>
      <c r="E584" t="s">
        <v>1344</v>
      </c>
      <c r="F584" t="s">
        <v>825</v>
      </c>
      <c r="G584" t="s">
        <v>1344</v>
      </c>
      <c r="H584" t="s">
        <v>550</v>
      </c>
      <c r="I584" t="s">
        <v>1344</v>
      </c>
      <c r="J584" t="s">
        <v>1330</v>
      </c>
      <c r="K584" t="s">
        <v>1344</v>
      </c>
      <c r="L584">
        <v>3003</v>
      </c>
      <c r="M584" t="s">
        <v>1344</v>
      </c>
      <c r="N584">
        <v>101</v>
      </c>
      <c r="O584" t="str">
        <f t="shared" si="9"/>
        <v>('1583337','197436','Dina Agustina','OTKP','XI OTKP 2','3003','101'),</v>
      </c>
    </row>
    <row r="585" spans="1:15" x14ac:dyDescent="0.2">
      <c r="A585" t="s">
        <v>1343</v>
      </c>
      <c r="B585" s="4" t="s">
        <v>1966</v>
      </c>
      <c r="C585" s="4" t="s">
        <v>1344</v>
      </c>
      <c r="D585">
        <v>197439</v>
      </c>
      <c r="E585" t="s">
        <v>1344</v>
      </c>
      <c r="F585" t="s">
        <v>826</v>
      </c>
      <c r="G585" t="s">
        <v>1344</v>
      </c>
      <c r="H585" t="s">
        <v>550</v>
      </c>
      <c r="I585" t="s">
        <v>1344</v>
      </c>
      <c r="J585" t="s">
        <v>1330</v>
      </c>
      <c r="K585" t="s">
        <v>1344</v>
      </c>
      <c r="L585">
        <v>3003</v>
      </c>
      <c r="M585" t="s">
        <v>1344</v>
      </c>
      <c r="N585">
        <v>101</v>
      </c>
      <c r="O585" t="str">
        <f t="shared" si="9"/>
        <v>('1584187','197439','DIYAN RAHMAWATI','OTKP','XI OTKP 2','3003','101'),</v>
      </c>
    </row>
    <row r="586" spans="1:15" x14ac:dyDescent="0.2">
      <c r="A586" t="s">
        <v>1343</v>
      </c>
      <c r="B586" s="4" t="s">
        <v>1967</v>
      </c>
      <c r="C586" s="4" t="s">
        <v>1344</v>
      </c>
      <c r="D586">
        <v>197443</v>
      </c>
      <c r="E586" t="s">
        <v>1344</v>
      </c>
      <c r="F586" t="s">
        <v>827</v>
      </c>
      <c r="G586" t="s">
        <v>1344</v>
      </c>
      <c r="H586" t="s">
        <v>550</v>
      </c>
      <c r="I586" t="s">
        <v>1344</v>
      </c>
      <c r="J586" t="s">
        <v>1330</v>
      </c>
      <c r="K586" t="s">
        <v>1344</v>
      </c>
      <c r="L586">
        <v>3003</v>
      </c>
      <c r="M586" t="s">
        <v>1344</v>
      </c>
      <c r="N586">
        <v>101</v>
      </c>
      <c r="O586" t="str">
        <f t="shared" si="9"/>
        <v>('1585327','197443','FUJA LISTY YANTI','OTKP','XI OTKP 2','3003','101'),</v>
      </c>
    </row>
    <row r="587" spans="1:15" x14ac:dyDescent="0.2">
      <c r="A587" t="s">
        <v>1343</v>
      </c>
      <c r="B587" s="4" t="s">
        <v>1968</v>
      </c>
      <c r="C587" s="4" t="s">
        <v>1344</v>
      </c>
      <c r="D587">
        <v>197448</v>
      </c>
      <c r="E587" t="s">
        <v>1344</v>
      </c>
      <c r="F587" t="s">
        <v>828</v>
      </c>
      <c r="G587" t="s">
        <v>1344</v>
      </c>
      <c r="H587" t="s">
        <v>550</v>
      </c>
      <c r="I587" t="s">
        <v>1344</v>
      </c>
      <c r="J587" t="s">
        <v>1330</v>
      </c>
      <c r="K587" t="s">
        <v>1344</v>
      </c>
      <c r="L587">
        <v>3003</v>
      </c>
      <c r="M587" t="s">
        <v>1344</v>
      </c>
      <c r="N587">
        <v>101</v>
      </c>
      <c r="O587" t="str">
        <f t="shared" si="9"/>
        <v>('1586197','197448','KARINA PUTRI OXTAVIANI','OTKP','XI OTKP 2','3003','101'),</v>
      </c>
    </row>
    <row r="588" spans="1:15" x14ac:dyDescent="0.2">
      <c r="A588" t="s">
        <v>1343</v>
      </c>
      <c r="B588" s="4" t="s">
        <v>1969</v>
      </c>
      <c r="C588" s="4" t="s">
        <v>1344</v>
      </c>
      <c r="D588">
        <v>197450</v>
      </c>
      <c r="E588" t="s">
        <v>1344</v>
      </c>
      <c r="F588" t="s">
        <v>829</v>
      </c>
      <c r="G588" t="s">
        <v>1344</v>
      </c>
      <c r="H588" t="s">
        <v>550</v>
      </c>
      <c r="I588" t="s">
        <v>1344</v>
      </c>
      <c r="J588" t="s">
        <v>1330</v>
      </c>
      <c r="K588" t="s">
        <v>1344</v>
      </c>
      <c r="L588">
        <v>3003</v>
      </c>
      <c r="M588" t="s">
        <v>1344</v>
      </c>
      <c r="N588">
        <v>101</v>
      </c>
      <c r="O588" t="str">
        <f t="shared" si="9"/>
        <v>('1587771','197450','KIKI FATIKA SYAHRANI','OTKP','XI OTKP 2','3003','101'),</v>
      </c>
    </row>
    <row r="589" spans="1:15" x14ac:dyDescent="0.2">
      <c r="A589" t="s">
        <v>1343</v>
      </c>
      <c r="B589" s="4" t="s">
        <v>1970</v>
      </c>
      <c r="C589" s="4" t="s">
        <v>1344</v>
      </c>
      <c r="D589">
        <v>197453</v>
      </c>
      <c r="E589" t="s">
        <v>1344</v>
      </c>
      <c r="F589" t="s">
        <v>830</v>
      </c>
      <c r="G589" t="s">
        <v>1344</v>
      </c>
      <c r="H589" t="s">
        <v>550</v>
      </c>
      <c r="I589" t="s">
        <v>1344</v>
      </c>
      <c r="J589" t="s">
        <v>1330</v>
      </c>
      <c r="K589" t="s">
        <v>1344</v>
      </c>
      <c r="L589">
        <v>3003</v>
      </c>
      <c r="M589" t="s">
        <v>1344</v>
      </c>
      <c r="N589">
        <v>101</v>
      </c>
      <c r="O589" t="str">
        <f t="shared" si="9"/>
        <v>('1588717','197453','Maharani Syaidina Djulianti','OTKP','XI OTKP 2','3003','101'),</v>
      </c>
    </row>
    <row r="590" spans="1:15" x14ac:dyDescent="0.2">
      <c r="A590" t="s">
        <v>1343</v>
      </c>
      <c r="B590" s="4" t="s">
        <v>1971</v>
      </c>
      <c r="C590" s="4" t="s">
        <v>1344</v>
      </c>
      <c r="D590">
        <v>197454</v>
      </c>
      <c r="E590" t="s">
        <v>1344</v>
      </c>
      <c r="F590" t="s">
        <v>831</v>
      </c>
      <c r="G590" t="s">
        <v>1344</v>
      </c>
      <c r="H590" t="s">
        <v>550</v>
      </c>
      <c r="I590" t="s">
        <v>1344</v>
      </c>
      <c r="J590" t="s">
        <v>1330</v>
      </c>
      <c r="K590" t="s">
        <v>1344</v>
      </c>
      <c r="L590">
        <v>3003</v>
      </c>
      <c r="M590" t="s">
        <v>1344</v>
      </c>
      <c r="N590">
        <v>101</v>
      </c>
      <c r="O590" t="str">
        <f t="shared" si="9"/>
        <v>('1589479','197454','MARLINA','OTKP','XI OTKP 2','3003','101'),</v>
      </c>
    </row>
    <row r="591" spans="1:15" x14ac:dyDescent="0.2">
      <c r="A591" t="s">
        <v>1343</v>
      </c>
      <c r="B591" s="4" t="s">
        <v>1972</v>
      </c>
      <c r="C591" s="4" t="s">
        <v>1344</v>
      </c>
      <c r="D591">
        <v>197457</v>
      </c>
      <c r="E591" t="s">
        <v>1344</v>
      </c>
      <c r="F591" t="s">
        <v>832</v>
      </c>
      <c r="G591" t="s">
        <v>1344</v>
      </c>
      <c r="H591" t="s">
        <v>550</v>
      </c>
      <c r="I591" t="s">
        <v>1344</v>
      </c>
      <c r="J591" t="s">
        <v>1330</v>
      </c>
      <c r="K591" t="s">
        <v>1344</v>
      </c>
      <c r="L591">
        <v>3003</v>
      </c>
      <c r="M591" t="s">
        <v>1344</v>
      </c>
      <c r="N591">
        <v>101</v>
      </c>
      <c r="O591" t="str">
        <f t="shared" si="9"/>
        <v>('1590520','197457','Meilinda Felisyawati','OTKP','XI OTKP 2','3003','101'),</v>
      </c>
    </row>
    <row r="592" spans="1:15" x14ac:dyDescent="0.2">
      <c r="A592" t="s">
        <v>1343</v>
      </c>
      <c r="B592" s="4" t="s">
        <v>1973</v>
      </c>
      <c r="C592" s="4" t="s">
        <v>1344</v>
      </c>
      <c r="D592">
        <v>197458</v>
      </c>
      <c r="E592" t="s">
        <v>1344</v>
      </c>
      <c r="F592" t="s">
        <v>833</v>
      </c>
      <c r="G592" t="s">
        <v>1344</v>
      </c>
      <c r="H592" t="s">
        <v>550</v>
      </c>
      <c r="I592" t="s">
        <v>1344</v>
      </c>
      <c r="J592" t="s">
        <v>1330</v>
      </c>
      <c r="K592" t="s">
        <v>1344</v>
      </c>
      <c r="L592">
        <v>3003</v>
      </c>
      <c r="M592" t="s">
        <v>1344</v>
      </c>
      <c r="N592">
        <v>101</v>
      </c>
      <c r="O592" t="str">
        <f t="shared" si="9"/>
        <v>('1591663','197458','MELINA NUR SAPITRI','OTKP','XI OTKP 2','3003','101'),</v>
      </c>
    </row>
    <row r="593" spans="1:15" x14ac:dyDescent="0.2">
      <c r="A593" t="s">
        <v>1343</v>
      </c>
      <c r="B593" s="4" t="s">
        <v>1974</v>
      </c>
      <c r="C593" s="4" t="s">
        <v>1344</v>
      </c>
      <c r="D593">
        <v>197460</v>
      </c>
      <c r="E593" t="s">
        <v>1344</v>
      </c>
      <c r="F593" t="s">
        <v>1351</v>
      </c>
      <c r="G593" t="s">
        <v>1344</v>
      </c>
      <c r="H593" t="s">
        <v>550</v>
      </c>
      <c r="I593" t="s">
        <v>1344</v>
      </c>
      <c r="J593" t="s">
        <v>1330</v>
      </c>
      <c r="K593" t="s">
        <v>1344</v>
      </c>
      <c r="L593">
        <v>3003</v>
      </c>
      <c r="M593" t="s">
        <v>1344</v>
      </c>
      <c r="N593">
        <v>101</v>
      </c>
      <c r="O593" t="str">
        <f t="shared" si="9"/>
        <v>('1592981','197460','MUNIAH','OTKP','XI OTKP 2','3003','101'),</v>
      </c>
    </row>
    <row r="594" spans="1:15" x14ac:dyDescent="0.2">
      <c r="A594" t="s">
        <v>1343</v>
      </c>
      <c r="B594" s="4" t="s">
        <v>1975</v>
      </c>
      <c r="C594" s="4" t="s">
        <v>1344</v>
      </c>
      <c r="D594">
        <v>197462</v>
      </c>
      <c r="E594" t="s">
        <v>1344</v>
      </c>
      <c r="F594" t="s">
        <v>834</v>
      </c>
      <c r="G594" t="s">
        <v>1344</v>
      </c>
      <c r="H594" t="s">
        <v>550</v>
      </c>
      <c r="I594" t="s">
        <v>1344</v>
      </c>
      <c r="J594" t="s">
        <v>1330</v>
      </c>
      <c r="K594" t="s">
        <v>1344</v>
      </c>
      <c r="L594">
        <v>3003</v>
      </c>
      <c r="M594" t="s">
        <v>1344</v>
      </c>
      <c r="N594">
        <v>101</v>
      </c>
      <c r="O594" t="str">
        <f t="shared" si="9"/>
        <v>('1593584','197462','Nadya Putri','OTKP','XI OTKP 2','3003','101'),</v>
      </c>
    </row>
    <row r="595" spans="1:15" x14ac:dyDescent="0.2">
      <c r="A595" t="s">
        <v>1343</v>
      </c>
      <c r="B595" s="4" t="s">
        <v>1976</v>
      </c>
      <c r="C595" s="4" t="s">
        <v>1344</v>
      </c>
      <c r="D595">
        <v>197463</v>
      </c>
      <c r="E595" t="s">
        <v>1344</v>
      </c>
      <c r="F595" t="s">
        <v>835</v>
      </c>
      <c r="G595" t="s">
        <v>1344</v>
      </c>
      <c r="H595" t="s">
        <v>550</v>
      </c>
      <c r="I595" t="s">
        <v>1344</v>
      </c>
      <c r="J595" t="s">
        <v>1330</v>
      </c>
      <c r="K595" t="s">
        <v>1344</v>
      </c>
      <c r="L595">
        <v>3003</v>
      </c>
      <c r="M595" t="s">
        <v>1344</v>
      </c>
      <c r="N595">
        <v>101</v>
      </c>
      <c r="O595" t="str">
        <f t="shared" si="9"/>
        <v>('1594702','197463','Nanda Jasika','OTKP','XI OTKP 2','3003','101'),</v>
      </c>
    </row>
    <row r="596" spans="1:15" x14ac:dyDescent="0.2">
      <c r="A596" t="s">
        <v>1343</v>
      </c>
      <c r="B596" s="4" t="s">
        <v>1977</v>
      </c>
      <c r="C596" s="4" t="s">
        <v>1344</v>
      </c>
      <c r="D596">
        <v>197465</v>
      </c>
      <c r="E596" t="s">
        <v>1344</v>
      </c>
      <c r="F596" t="s">
        <v>836</v>
      </c>
      <c r="G596" t="s">
        <v>1344</v>
      </c>
      <c r="H596" t="s">
        <v>550</v>
      </c>
      <c r="I596" t="s">
        <v>1344</v>
      </c>
      <c r="J596" t="s">
        <v>1330</v>
      </c>
      <c r="K596" t="s">
        <v>1344</v>
      </c>
      <c r="L596">
        <v>3003</v>
      </c>
      <c r="M596" t="s">
        <v>1344</v>
      </c>
      <c r="N596">
        <v>101</v>
      </c>
      <c r="O596" t="str">
        <f t="shared" si="9"/>
        <v>('1595550','197465','Nisa Dwi Ramanda','OTKP','XI OTKP 2','3003','101'),</v>
      </c>
    </row>
    <row r="597" spans="1:15" x14ac:dyDescent="0.2">
      <c r="A597" t="s">
        <v>1343</v>
      </c>
      <c r="B597" s="4" t="s">
        <v>1978</v>
      </c>
      <c r="C597" s="4" t="s">
        <v>1344</v>
      </c>
      <c r="D597">
        <v>197467</v>
      </c>
      <c r="E597" t="s">
        <v>1344</v>
      </c>
      <c r="F597" t="s">
        <v>837</v>
      </c>
      <c r="G597" t="s">
        <v>1344</v>
      </c>
      <c r="H597" t="s">
        <v>550</v>
      </c>
      <c r="I597" t="s">
        <v>1344</v>
      </c>
      <c r="J597" t="s">
        <v>1330</v>
      </c>
      <c r="K597" t="s">
        <v>1344</v>
      </c>
      <c r="L597">
        <v>3003</v>
      </c>
      <c r="M597" t="s">
        <v>1344</v>
      </c>
      <c r="N597">
        <v>101</v>
      </c>
      <c r="O597" t="str">
        <f t="shared" si="9"/>
        <v>('1596577','197467','NUR ASIDIAH','OTKP','XI OTKP 2','3003','101'),</v>
      </c>
    </row>
    <row r="598" spans="1:15" x14ac:dyDescent="0.2">
      <c r="A598" t="s">
        <v>1343</v>
      </c>
      <c r="B598" s="4" t="s">
        <v>1979</v>
      </c>
      <c r="C598" s="4" t="s">
        <v>1344</v>
      </c>
      <c r="D598">
        <v>197470</v>
      </c>
      <c r="E598" t="s">
        <v>1344</v>
      </c>
      <c r="F598" t="s">
        <v>838</v>
      </c>
      <c r="G598" t="s">
        <v>1344</v>
      </c>
      <c r="H598" t="s">
        <v>550</v>
      </c>
      <c r="I598" t="s">
        <v>1344</v>
      </c>
      <c r="J598" t="s">
        <v>1330</v>
      </c>
      <c r="K598" t="s">
        <v>1344</v>
      </c>
      <c r="L598">
        <v>3003</v>
      </c>
      <c r="M598" t="s">
        <v>1344</v>
      </c>
      <c r="N598">
        <v>101</v>
      </c>
      <c r="O598" t="str">
        <f t="shared" si="9"/>
        <v>('1597611','197470','PIRANIH','OTKP','XI OTKP 2','3003','101'),</v>
      </c>
    </row>
    <row r="599" spans="1:15" x14ac:dyDescent="0.2">
      <c r="A599" t="s">
        <v>1343</v>
      </c>
      <c r="B599" s="4" t="s">
        <v>1980</v>
      </c>
      <c r="C599" s="4" t="s">
        <v>1344</v>
      </c>
      <c r="D599">
        <v>197471</v>
      </c>
      <c r="E599" t="s">
        <v>1344</v>
      </c>
      <c r="F599" t="s">
        <v>839</v>
      </c>
      <c r="G599" t="s">
        <v>1344</v>
      </c>
      <c r="H599" t="s">
        <v>550</v>
      </c>
      <c r="I599" t="s">
        <v>1344</v>
      </c>
      <c r="J599" t="s">
        <v>1330</v>
      </c>
      <c r="K599" t="s">
        <v>1344</v>
      </c>
      <c r="L599">
        <v>3003</v>
      </c>
      <c r="M599" t="s">
        <v>1344</v>
      </c>
      <c r="N599">
        <v>101</v>
      </c>
      <c r="O599" t="str">
        <f t="shared" si="9"/>
        <v>('1598590','197471','Putri Widhi Astuti','OTKP','XI OTKP 2','3003','101'),</v>
      </c>
    </row>
    <row r="600" spans="1:15" x14ac:dyDescent="0.2">
      <c r="A600" t="s">
        <v>1343</v>
      </c>
      <c r="B600" s="4" t="s">
        <v>1981</v>
      </c>
      <c r="C600" s="4" t="s">
        <v>1344</v>
      </c>
      <c r="D600">
        <v>197473</v>
      </c>
      <c r="E600" t="s">
        <v>1344</v>
      </c>
      <c r="F600" t="s">
        <v>840</v>
      </c>
      <c r="G600" t="s">
        <v>1344</v>
      </c>
      <c r="H600" t="s">
        <v>550</v>
      </c>
      <c r="I600" t="s">
        <v>1344</v>
      </c>
      <c r="J600" t="s">
        <v>1330</v>
      </c>
      <c r="K600" t="s">
        <v>1344</v>
      </c>
      <c r="L600">
        <v>3003</v>
      </c>
      <c r="M600" t="s">
        <v>1344</v>
      </c>
      <c r="N600">
        <v>101</v>
      </c>
      <c r="O600" t="str">
        <f t="shared" si="9"/>
        <v>('1599868','197473','RINI MARSITA','OTKP','XI OTKP 2','3003','101'),</v>
      </c>
    </row>
    <row r="601" spans="1:15" x14ac:dyDescent="0.2">
      <c r="A601" t="s">
        <v>1343</v>
      </c>
      <c r="B601" s="4" t="s">
        <v>1982</v>
      </c>
      <c r="C601" s="4" t="s">
        <v>1344</v>
      </c>
      <c r="D601">
        <v>197474</v>
      </c>
      <c r="E601" t="s">
        <v>1344</v>
      </c>
      <c r="F601" t="s">
        <v>841</v>
      </c>
      <c r="G601" t="s">
        <v>1344</v>
      </c>
      <c r="H601" t="s">
        <v>550</v>
      </c>
      <c r="I601" t="s">
        <v>1344</v>
      </c>
      <c r="J601" t="s">
        <v>1330</v>
      </c>
      <c r="K601" t="s">
        <v>1344</v>
      </c>
      <c r="L601">
        <v>3003</v>
      </c>
      <c r="M601" t="s">
        <v>1344</v>
      </c>
      <c r="N601">
        <v>101</v>
      </c>
      <c r="O601" t="str">
        <f t="shared" si="9"/>
        <v>('1600883','197474','RISKA KHARISMA','OTKP','XI OTKP 2','3003','101'),</v>
      </c>
    </row>
    <row r="602" spans="1:15" x14ac:dyDescent="0.2">
      <c r="A602" t="s">
        <v>1343</v>
      </c>
      <c r="B602" s="4" t="s">
        <v>1983</v>
      </c>
      <c r="C602" s="4" t="s">
        <v>1344</v>
      </c>
      <c r="D602">
        <v>197476</v>
      </c>
      <c r="E602" t="s">
        <v>1344</v>
      </c>
      <c r="F602" t="s">
        <v>842</v>
      </c>
      <c r="G602" t="s">
        <v>1344</v>
      </c>
      <c r="H602" t="s">
        <v>550</v>
      </c>
      <c r="I602" t="s">
        <v>1344</v>
      </c>
      <c r="J602" t="s">
        <v>1330</v>
      </c>
      <c r="K602" t="s">
        <v>1344</v>
      </c>
      <c r="L602">
        <v>3003</v>
      </c>
      <c r="M602" t="s">
        <v>1344</v>
      </c>
      <c r="N602">
        <v>101</v>
      </c>
      <c r="O602" t="str">
        <f t="shared" si="9"/>
        <v>('1601449','197476','RISNA PRIYANTI','OTKP','XI OTKP 2','3003','101'),</v>
      </c>
    </row>
    <row r="603" spans="1:15" x14ac:dyDescent="0.2">
      <c r="A603" t="s">
        <v>1343</v>
      </c>
      <c r="B603" s="4" t="s">
        <v>1984</v>
      </c>
      <c r="C603" s="4" t="s">
        <v>1344</v>
      </c>
      <c r="D603">
        <v>197479</v>
      </c>
      <c r="E603" t="s">
        <v>1344</v>
      </c>
      <c r="F603" t="s">
        <v>843</v>
      </c>
      <c r="G603" t="s">
        <v>1344</v>
      </c>
      <c r="H603" t="s">
        <v>550</v>
      </c>
      <c r="I603" t="s">
        <v>1344</v>
      </c>
      <c r="J603" t="s">
        <v>1330</v>
      </c>
      <c r="K603" t="s">
        <v>1344</v>
      </c>
      <c r="L603">
        <v>3003</v>
      </c>
      <c r="M603" t="s">
        <v>1344</v>
      </c>
      <c r="N603">
        <v>101</v>
      </c>
      <c r="O603" t="str">
        <f t="shared" si="9"/>
        <v>('1602708','197479','RUNI RAHAYU','OTKP','XI OTKP 2','3003','101'),</v>
      </c>
    </row>
    <row r="604" spans="1:15" x14ac:dyDescent="0.2">
      <c r="A604" t="s">
        <v>1343</v>
      </c>
      <c r="B604" s="4" t="s">
        <v>1985</v>
      </c>
      <c r="C604" s="4" t="s">
        <v>1344</v>
      </c>
      <c r="D604">
        <v>197481</v>
      </c>
      <c r="E604" t="s">
        <v>1344</v>
      </c>
      <c r="F604" t="s">
        <v>844</v>
      </c>
      <c r="G604" t="s">
        <v>1344</v>
      </c>
      <c r="H604" t="s">
        <v>550</v>
      </c>
      <c r="I604" t="s">
        <v>1344</v>
      </c>
      <c r="J604" t="s">
        <v>1330</v>
      </c>
      <c r="K604" t="s">
        <v>1344</v>
      </c>
      <c r="L604">
        <v>3003</v>
      </c>
      <c r="M604" t="s">
        <v>1344</v>
      </c>
      <c r="N604">
        <v>101</v>
      </c>
      <c r="O604" t="str">
        <f t="shared" si="9"/>
        <v>('1603596','197481','SHEVA HANDINI','OTKP','XI OTKP 2','3003','101'),</v>
      </c>
    </row>
    <row r="605" spans="1:15" x14ac:dyDescent="0.2">
      <c r="A605" t="s">
        <v>1343</v>
      </c>
      <c r="B605" s="4" t="s">
        <v>1986</v>
      </c>
      <c r="C605" s="4" t="s">
        <v>1344</v>
      </c>
      <c r="D605">
        <v>197483</v>
      </c>
      <c r="E605" t="s">
        <v>1344</v>
      </c>
      <c r="F605" t="s">
        <v>845</v>
      </c>
      <c r="G605" t="s">
        <v>1344</v>
      </c>
      <c r="H605" t="s">
        <v>550</v>
      </c>
      <c r="I605" t="s">
        <v>1344</v>
      </c>
      <c r="J605" t="s">
        <v>1330</v>
      </c>
      <c r="K605" t="s">
        <v>1344</v>
      </c>
      <c r="L605">
        <v>3003</v>
      </c>
      <c r="M605" t="s">
        <v>1344</v>
      </c>
      <c r="N605">
        <v>101</v>
      </c>
      <c r="O605" t="str">
        <f t="shared" si="9"/>
        <v>('1604883','197483','SITI NURHALIZA ARDI','OTKP','XI OTKP 2','3003','101'),</v>
      </c>
    </row>
    <row r="606" spans="1:15" x14ac:dyDescent="0.2">
      <c r="A606" t="s">
        <v>1343</v>
      </c>
      <c r="B606" s="4" t="s">
        <v>1987</v>
      </c>
      <c r="C606" s="4" t="s">
        <v>1344</v>
      </c>
      <c r="D606">
        <v>197484</v>
      </c>
      <c r="E606" t="s">
        <v>1344</v>
      </c>
      <c r="F606" t="s">
        <v>846</v>
      </c>
      <c r="G606" t="s">
        <v>1344</v>
      </c>
      <c r="H606" t="s">
        <v>550</v>
      </c>
      <c r="I606" t="s">
        <v>1344</v>
      </c>
      <c r="J606" t="s">
        <v>1330</v>
      </c>
      <c r="K606" t="s">
        <v>1344</v>
      </c>
      <c r="L606">
        <v>3003</v>
      </c>
      <c r="M606" t="s">
        <v>1344</v>
      </c>
      <c r="N606">
        <v>101</v>
      </c>
      <c r="O606" t="str">
        <f t="shared" si="9"/>
        <v>('1605414','197484','SUCI NABILAH KHAERUS','OTKP','XI OTKP 2','3003','101'),</v>
      </c>
    </row>
    <row r="607" spans="1:15" x14ac:dyDescent="0.2">
      <c r="A607" t="s">
        <v>1343</v>
      </c>
      <c r="B607" s="4" t="s">
        <v>1988</v>
      </c>
      <c r="C607" s="4" t="s">
        <v>1344</v>
      </c>
      <c r="D607">
        <v>197486</v>
      </c>
      <c r="E607" t="s">
        <v>1344</v>
      </c>
      <c r="F607" t="s">
        <v>847</v>
      </c>
      <c r="G607" t="s">
        <v>1344</v>
      </c>
      <c r="H607" t="s">
        <v>550</v>
      </c>
      <c r="I607" t="s">
        <v>1344</v>
      </c>
      <c r="J607" t="s">
        <v>1330</v>
      </c>
      <c r="K607" t="s">
        <v>1344</v>
      </c>
      <c r="L607">
        <v>3003</v>
      </c>
      <c r="M607" t="s">
        <v>1344</v>
      </c>
      <c r="N607">
        <v>101</v>
      </c>
      <c r="O607" t="str">
        <f t="shared" si="9"/>
        <v>('1606726','197486','TANIA NUR ALFITRIANI','OTKP','XI OTKP 2','3003','101'),</v>
      </c>
    </row>
    <row r="608" spans="1:15" x14ac:dyDescent="0.2">
      <c r="A608" t="s">
        <v>1343</v>
      </c>
      <c r="B608" s="4" t="s">
        <v>1989</v>
      </c>
      <c r="C608" s="4" t="s">
        <v>1344</v>
      </c>
      <c r="D608">
        <v>197487</v>
      </c>
      <c r="E608" t="s">
        <v>1344</v>
      </c>
      <c r="F608" t="s">
        <v>848</v>
      </c>
      <c r="G608" t="s">
        <v>1344</v>
      </c>
      <c r="H608" t="s">
        <v>550</v>
      </c>
      <c r="I608" t="s">
        <v>1344</v>
      </c>
      <c r="J608" t="s">
        <v>1330</v>
      </c>
      <c r="K608" t="s">
        <v>1344</v>
      </c>
      <c r="L608">
        <v>3003</v>
      </c>
      <c r="M608" t="s">
        <v>1344</v>
      </c>
      <c r="N608">
        <v>101</v>
      </c>
      <c r="O608" t="str">
        <f t="shared" si="9"/>
        <v>('1607510','197487','TIAH','OTKP','XI OTKP 2','3003','101'),</v>
      </c>
    </row>
    <row r="609" spans="1:15" x14ac:dyDescent="0.2">
      <c r="A609" t="s">
        <v>1343</v>
      </c>
      <c r="B609" s="4" t="s">
        <v>1990</v>
      </c>
      <c r="C609" s="4" t="s">
        <v>1344</v>
      </c>
      <c r="D609">
        <v>197489</v>
      </c>
      <c r="E609" t="s">
        <v>1344</v>
      </c>
      <c r="F609" t="s">
        <v>849</v>
      </c>
      <c r="G609" t="s">
        <v>1344</v>
      </c>
      <c r="H609" t="s">
        <v>550</v>
      </c>
      <c r="I609" t="s">
        <v>1344</v>
      </c>
      <c r="J609" t="s">
        <v>1330</v>
      </c>
      <c r="K609" t="s">
        <v>1344</v>
      </c>
      <c r="L609">
        <v>3003</v>
      </c>
      <c r="M609" t="s">
        <v>1344</v>
      </c>
      <c r="N609">
        <v>101</v>
      </c>
      <c r="O609" t="str">
        <f t="shared" si="9"/>
        <v>('1608254','197489','Umairoh','OTKP','XI OTKP 2','3003','101'),</v>
      </c>
    </row>
    <row r="610" spans="1:15" x14ac:dyDescent="0.2">
      <c r="A610" t="s">
        <v>1343</v>
      </c>
      <c r="B610" s="4" t="s">
        <v>1991</v>
      </c>
      <c r="C610" s="4" t="s">
        <v>1344</v>
      </c>
      <c r="D610">
        <v>197490</v>
      </c>
      <c r="E610" t="s">
        <v>1344</v>
      </c>
      <c r="F610" t="s">
        <v>850</v>
      </c>
      <c r="G610" t="s">
        <v>1344</v>
      </c>
      <c r="H610" t="s">
        <v>550</v>
      </c>
      <c r="I610" t="s">
        <v>1344</v>
      </c>
      <c r="J610" t="s">
        <v>1330</v>
      </c>
      <c r="K610" t="s">
        <v>1344</v>
      </c>
      <c r="L610">
        <v>3003</v>
      </c>
      <c r="M610" t="s">
        <v>1344</v>
      </c>
      <c r="N610">
        <v>101</v>
      </c>
      <c r="O610" t="str">
        <f t="shared" si="9"/>
        <v>('1609652','197490','VELINDA NUR AZIZAH','OTKP','XI OTKP 2','3003','101'),</v>
      </c>
    </row>
    <row r="611" spans="1:15" x14ac:dyDescent="0.2">
      <c r="A611" t="s">
        <v>1343</v>
      </c>
      <c r="B611" s="4" t="s">
        <v>1992</v>
      </c>
      <c r="C611" s="4" t="s">
        <v>1344</v>
      </c>
      <c r="D611">
        <v>197492</v>
      </c>
      <c r="E611" t="s">
        <v>1344</v>
      </c>
      <c r="F611" t="s">
        <v>851</v>
      </c>
      <c r="G611" t="s">
        <v>1344</v>
      </c>
      <c r="H611" t="s">
        <v>550</v>
      </c>
      <c r="I611" t="s">
        <v>1344</v>
      </c>
      <c r="J611" t="s">
        <v>1330</v>
      </c>
      <c r="K611" t="s">
        <v>1344</v>
      </c>
      <c r="L611">
        <v>3003</v>
      </c>
      <c r="M611" t="s">
        <v>1344</v>
      </c>
      <c r="N611">
        <v>101</v>
      </c>
      <c r="O611" t="str">
        <f t="shared" si="9"/>
        <v>('1610457','197492','WAHYU KURNIAWATI','OTKP','XI OTKP 2','3003','101'),</v>
      </c>
    </row>
    <row r="612" spans="1:15" x14ac:dyDescent="0.2">
      <c r="A612" t="s">
        <v>1343</v>
      </c>
      <c r="B612" s="4" t="s">
        <v>1993</v>
      </c>
      <c r="C612" s="4" t="s">
        <v>1344</v>
      </c>
      <c r="D612">
        <v>197494</v>
      </c>
      <c r="E612" t="s">
        <v>1344</v>
      </c>
      <c r="F612" t="s">
        <v>852</v>
      </c>
      <c r="G612" t="s">
        <v>1344</v>
      </c>
      <c r="H612" t="s">
        <v>550</v>
      </c>
      <c r="I612" t="s">
        <v>1344</v>
      </c>
      <c r="J612" t="s">
        <v>1330</v>
      </c>
      <c r="K612" t="s">
        <v>1344</v>
      </c>
      <c r="L612">
        <v>3003</v>
      </c>
      <c r="M612" t="s">
        <v>1344</v>
      </c>
      <c r="N612">
        <v>101</v>
      </c>
      <c r="O612" t="str">
        <f t="shared" si="9"/>
        <v>('1611237','197494','WULAN SUNINGSIH','OTKP','XI OTKP 2','3003','101'),</v>
      </c>
    </row>
    <row r="613" spans="1:15" x14ac:dyDescent="0.2">
      <c r="A613" t="s">
        <v>1343</v>
      </c>
      <c r="B613" s="4" t="s">
        <v>1994</v>
      </c>
      <c r="C613" s="4" t="s">
        <v>1344</v>
      </c>
      <c r="D613">
        <v>197495</v>
      </c>
      <c r="E613" t="s">
        <v>1344</v>
      </c>
      <c r="F613" t="s">
        <v>853</v>
      </c>
      <c r="G613" t="s">
        <v>1344</v>
      </c>
      <c r="H613" t="s">
        <v>550</v>
      </c>
      <c r="I613" t="s">
        <v>1344</v>
      </c>
      <c r="J613" t="s">
        <v>1330</v>
      </c>
      <c r="K613" t="s">
        <v>1344</v>
      </c>
      <c r="L613">
        <v>3003</v>
      </c>
      <c r="M613" t="s">
        <v>1344</v>
      </c>
      <c r="N613">
        <v>101</v>
      </c>
      <c r="O613" t="str">
        <f t="shared" si="9"/>
        <v>('1612170','197495','YENTI HERAWATI','OTKP','XI OTKP 2','3003','101'),</v>
      </c>
    </row>
    <row r="614" spans="1:15" x14ac:dyDescent="0.2">
      <c r="A614" t="s">
        <v>1343</v>
      </c>
      <c r="B614" s="4" t="s">
        <v>1995</v>
      </c>
      <c r="C614" s="4" t="s">
        <v>1344</v>
      </c>
      <c r="D614">
        <v>197497</v>
      </c>
      <c r="E614" t="s">
        <v>1344</v>
      </c>
      <c r="F614" t="s">
        <v>854</v>
      </c>
      <c r="G614" t="s">
        <v>1344</v>
      </c>
      <c r="H614" t="s">
        <v>550</v>
      </c>
      <c r="I614" t="s">
        <v>1344</v>
      </c>
      <c r="J614" t="s">
        <v>1330</v>
      </c>
      <c r="K614" t="s">
        <v>1344</v>
      </c>
      <c r="L614">
        <v>3003</v>
      </c>
      <c r="M614" t="s">
        <v>1344</v>
      </c>
      <c r="N614">
        <v>101</v>
      </c>
      <c r="O614" t="str">
        <f t="shared" si="9"/>
        <v>('1613848','197497','ZHILA SHOFA NAFSIAH','OTKP','XI OTKP 2','3003','101'),</v>
      </c>
    </row>
    <row r="615" spans="1:15" x14ac:dyDescent="0.2">
      <c r="A615" t="s">
        <v>1343</v>
      </c>
      <c r="B615" s="4" t="s">
        <v>1996</v>
      </c>
      <c r="C615" s="4" t="s">
        <v>1344</v>
      </c>
      <c r="D615">
        <v>197217</v>
      </c>
      <c r="E615" t="s">
        <v>1344</v>
      </c>
      <c r="F615" t="s">
        <v>855</v>
      </c>
      <c r="G615" t="s">
        <v>1344</v>
      </c>
      <c r="H615" t="s">
        <v>551</v>
      </c>
      <c r="I615" t="s">
        <v>1344</v>
      </c>
      <c r="J615" t="s">
        <v>1331</v>
      </c>
      <c r="K615" t="s">
        <v>1344</v>
      </c>
      <c r="L615">
        <v>4004</v>
      </c>
      <c r="M615" t="s">
        <v>1344</v>
      </c>
      <c r="N615">
        <v>101</v>
      </c>
      <c r="O615" t="str">
        <f t="shared" si="9"/>
        <v>('1614425','197217','ABDURRAHMAN ASNADI','TKJ','XI TKJ 1','4004','101'),</v>
      </c>
    </row>
    <row r="616" spans="1:15" x14ac:dyDescent="0.2">
      <c r="A616" t="s">
        <v>1343</v>
      </c>
      <c r="B616" s="4" t="s">
        <v>1997</v>
      </c>
      <c r="C616" s="4" t="s">
        <v>1344</v>
      </c>
      <c r="D616">
        <v>197219</v>
      </c>
      <c r="E616" t="s">
        <v>1344</v>
      </c>
      <c r="F616" t="s">
        <v>856</v>
      </c>
      <c r="G616" t="s">
        <v>1344</v>
      </c>
      <c r="H616" t="s">
        <v>551</v>
      </c>
      <c r="I616" t="s">
        <v>1344</v>
      </c>
      <c r="J616" t="s">
        <v>1331</v>
      </c>
      <c r="K616" t="s">
        <v>1344</v>
      </c>
      <c r="L616">
        <v>4004</v>
      </c>
      <c r="M616" t="s">
        <v>1344</v>
      </c>
      <c r="N616">
        <v>101</v>
      </c>
      <c r="O616" t="str">
        <f t="shared" si="9"/>
        <v>('1615370','197219','ADI NUR','TKJ','XI TKJ 1','4004','101'),</v>
      </c>
    </row>
    <row r="617" spans="1:15" x14ac:dyDescent="0.2">
      <c r="A617" t="s">
        <v>1343</v>
      </c>
      <c r="B617" s="4" t="s">
        <v>1998</v>
      </c>
      <c r="C617" s="4" t="s">
        <v>1344</v>
      </c>
      <c r="D617">
        <v>197221</v>
      </c>
      <c r="E617" t="s">
        <v>1344</v>
      </c>
      <c r="F617" t="s">
        <v>857</v>
      </c>
      <c r="G617" t="s">
        <v>1344</v>
      </c>
      <c r="H617" t="s">
        <v>551</v>
      </c>
      <c r="I617" t="s">
        <v>1344</v>
      </c>
      <c r="J617" t="s">
        <v>1331</v>
      </c>
      <c r="K617" t="s">
        <v>1344</v>
      </c>
      <c r="L617">
        <v>4004</v>
      </c>
      <c r="M617" t="s">
        <v>1344</v>
      </c>
      <c r="N617">
        <v>101</v>
      </c>
      <c r="O617" t="str">
        <f t="shared" si="9"/>
        <v>('1616994','197221','Aditya Saputra','TKJ','XI TKJ 1','4004','101'),</v>
      </c>
    </row>
    <row r="618" spans="1:15" x14ac:dyDescent="0.2">
      <c r="A618" t="s">
        <v>1343</v>
      </c>
      <c r="B618" s="4" t="s">
        <v>1999</v>
      </c>
      <c r="C618" s="4" t="s">
        <v>1344</v>
      </c>
      <c r="D618">
        <v>197228</v>
      </c>
      <c r="E618" t="s">
        <v>1344</v>
      </c>
      <c r="F618" t="s">
        <v>858</v>
      </c>
      <c r="G618" t="s">
        <v>1344</v>
      </c>
      <c r="H618" t="s">
        <v>551</v>
      </c>
      <c r="I618" t="s">
        <v>1344</v>
      </c>
      <c r="J618" t="s">
        <v>1331</v>
      </c>
      <c r="K618" t="s">
        <v>1344</v>
      </c>
      <c r="L618">
        <v>4004</v>
      </c>
      <c r="M618" t="s">
        <v>1344</v>
      </c>
      <c r="N618">
        <v>101</v>
      </c>
      <c r="O618" t="str">
        <f t="shared" si="9"/>
        <v>('1617331','197228','AIRA ANDI AHMAD','TKJ','XI TKJ 1','4004','101'),</v>
      </c>
    </row>
    <row r="619" spans="1:15" x14ac:dyDescent="0.2">
      <c r="A619" t="s">
        <v>1343</v>
      </c>
      <c r="B619" s="4" t="s">
        <v>2000</v>
      </c>
      <c r="C619" s="4" t="s">
        <v>1344</v>
      </c>
      <c r="D619">
        <v>197229</v>
      </c>
      <c r="E619" t="s">
        <v>1344</v>
      </c>
      <c r="F619" t="s">
        <v>859</v>
      </c>
      <c r="G619" t="s">
        <v>1344</v>
      </c>
      <c r="H619" t="s">
        <v>551</v>
      </c>
      <c r="I619" t="s">
        <v>1344</v>
      </c>
      <c r="J619" t="s">
        <v>1331</v>
      </c>
      <c r="K619" t="s">
        <v>1344</v>
      </c>
      <c r="L619">
        <v>4004</v>
      </c>
      <c r="M619" t="s">
        <v>1344</v>
      </c>
      <c r="N619">
        <v>101</v>
      </c>
      <c r="O619" t="str">
        <f t="shared" si="9"/>
        <v>('1618645','197229','Alfadli Merdianta','TKJ','XI TKJ 1','4004','101'),</v>
      </c>
    </row>
    <row r="620" spans="1:15" x14ac:dyDescent="0.2">
      <c r="A620" t="s">
        <v>1343</v>
      </c>
      <c r="B620" s="4" t="s">
        <v>2001</v>
      </c>
      <c r="C620" s="4" t="s">
        <v>1344</v>
      </c>
      <c r="D620">
        <v>197238</v>
      </c>
      <c r="E620" t="s">
        <v>1344</v>
      </c>
      <c r="F620" t="s">
        <v>860</v>
      </c>
      <c r="G620" t="s">
        <v>1344</v>
      </c>
      <c r="H620" t="s">
        <v>551</v>
      </c>
      <c r="I620" t="s">
        <v>1344</v>
      </c>
      <c r="J620" t="s">
        <v>1331</v>
      </c>
      <c r="K620" t="s">
        <v>1344</v>
      </c>
      <c r="L620">
        <v>4004</v>
      </c>
      <c r="M620" t="s">
        <v>1344</v>
      </c>
      <c r="N620">
        <v>101</v>
      </c>
      <c r="O620" t="str">
        <f t="shared" si="9"/>
        <v>('1619405','197238','Ariska Witri Astuti','TKJ','XI TKJ 1','4004','101'),</v>
      </c>
    </row>
    <row r="621" spans="1:15" x14ac:dyDescent="0.2">
      <c r="A621" t="s">
        <v>1343</v>
      </c>
      <c r="B621" s="4" t="s">
        <v>2002</v>
      </c>
      <c r="C621" s="4" t="s">
        <v>1344</v>
      </c>
      <c r="D621">
        <v>197241</v>
      </c>
      <c r="E621" t="s">
        <v>1344</v>
      </c>
      <c r="F621" t="s">
        <v>861</v>
      </c>
      <c r="G621" t="s">
        <v>1344</v>
      </c>
      <c r="H621" t="s">
        <v>551</v>
      </c>
      <c r="I621" t="s">
        <v>1344</v>
      </c>
      <c r="J621" t="s">
        <v>1331</v>
      </c>
      <c r="K621" t="s">
        <v>1344</v>
      </c>
      <c r="L621">
        <v>4004</v>
      </c>
      <c r="M621" t="s">
        <v>1344</v>
      </c>
      <c r="N621">
        <v>101</v>
      </c>
      <c r="O621" t="str">
        <f t="shared" si="9"/>
        <v>('1620970','197241','DANI DARMAWAN','TKJ','XI TKJ 1','4004','101'),</v>
      </c>
    </row>
    <row r="622" spans="1:15" x14ac:dyDescent="0.2">
      <c r="A622" t="s">
        <v>1343</v>
      </c>
      <c r="B622" s="4" t="s">
        <v>2003</v>
      </c>
      <c r="C622" s="4" t="s">
        <v>1344</v>
      </c>
      <c r="D622">
        <v>197242</v>
      </c>
      <c r="E622" t="s">
        <v>1344</v>
      </c>
      <c r="F622" t="s">
        <v>862</v>
      </c>
      <c r="G622" t="s">
        <v>1344</v>
      </c>
      <c r="H622" t="s">
        <v>551</v>
      </c>
      <c r="I622" t="s">
        <v>1344</v>
      </c>
      <c r="J622" t="s">
        <v>1331</v>
      </c>
      <c r="K622" t="s">
        <v>1344</v>
      </c>
      <c r="L622">
        <v>4004</v>
      </c>
      <c r="M622" t="s">
        <v>1344</v>
      </c>
      <c r="N622">
        <v>101</v>
      </c>
      <c r="O622" t="str">
        <f t="shared" si="9"/>
        <v>('1621429','197242','DANIEL PRADITYA','TKJ','XI TKJ 1','4004','101'),</v>
      </c>
    </row>
    <row r="623" spans="1:15" x14ac:dyDescent="0.2">
      <c r="A623" t="s">
        <v>1343</v>
      </c>
      <c r="B623" s="4" t="s">
        <v>2004</v>
      </c>
      <c r="C623" s="4" t="s">
        <v>1344</v>
      </c>
      <c r="D623">
        <v>197244</v>
      </c>
      <c r="E623" t="s">
        <v>1344</v>
      </c>
      <c r="F623" t="s">
        <v>863</v>
      </c>
      <c r="G623" t="s">
        <v>1344</v>
      </c>
      <c r="H623" t="s">
        <v>551</v>
      </c>
      <c r="I623" t="s">
        <v>1344</v>
      </c>
      <c r="J623" t="s">
        <v>1331</v>
      </c>
      <c r="K623" t="s">
        <v>1344</v>
      </c>
      <c r="L623">
        <v>4004</v>
      </c>
      <c r="M623" t="s">
        <v>1344</v>
      </c>
      <c r="N623">
        <v>101</v>
      </c>
      <c r="O623" t="str">
        <f t="shared" si="9"/>
        <v>('1622905','197244','DHANNIS FARDINTA','TKJ','XI TKJ 1','4004','101'),</v>
      </c>
    </row>
    <row r="624" spans="1:15" x14ac:dyDescent="0.2">
      <c r="A624" t="s">
        <v>1343</v>
      </c>
      <c r="B624" s="4" t="s">
        <v>2005</v>
      </c>
      <c r="C624" s="4" t="s">
        <v>1344</v>
      </c>
      <c r="D624">
        <v>197246</v>
      </c>
      <c r="E624" t="s">
        <v>1344</v>
      </c>
      <c r="F624" t="s">
        <v>864</v>
      </c>
      <c r="G624" t="s">
        <v>1344</v>
      </c>
      <c r="H624" t="s">
        <v>551</v>
      </c>
      <c r="I624" t="s">
        <v>1344</v>
      </c>
      <c r="J624" t="s">
        <v>1331</v>
      </c>
      <c r="K624" t="s">
        <v>1344</v>
      </c>
      <c r="L624">
        <v>4004</v>
      </c>
      <c r="M624" t="s">
        <v>1344</v>
      </c>
      <c r="N624">
        <v>101</v>
      </c>
      <c r="O624" t="str">
        <f t="shared" si="9"/>
        <v>('1623910','197246','DIMAS ADITIYA','TKJ','XI TKJ 1','4004','101'),</v>
      </c>
    </row>
    <row r="625" spans="1:15" x14ac:dyDescent="0.2">
      <c r="A625" t="s">
        <v>1343</v>
      </c>
      <c r="B625" s="4" t="s">
        <v>2006</v>
      </c>
      <c r="C625" s="4" t="s">
        <v>1344</v>
      </c>
      <c r="D625">
        <v>197255</v>
      </c>
      <c r="E625" t="s">
        <v>1344</v>
      </c>
      <c r="F625" t="s">
        <v>865</v>
      </c>
      <c r="G625" t="s">
        <v>1344</v>
      </c>
      <c r="H625" t="s">
        <v>551</v>
      </c>
      <c r="I625" t="s">
        <v>1344</v>
      </c>
      <c r="J625" t="s">
        <v>1331</v>
      </c>
      <c r="K625" t="s">
        <v>1344</v>
      </c>
      <c r="L625">
        <v>4004</v>
      </c>
      <c r="M625" t="s">
        <v>1344</v>
      </c>
      <c r="N625">
        <v>101</v>
      </c>
      <c r="O625" t="str">
        <f t="shared" si="9"/>
        <v>('1624355','197255','FARID IHWATUL MUSLIMIN','TKJ','XI TKJ 1','4004','101'),</v>
      </c>
    </row>
    <row r="626" spans="1:15" x14ac:dyDescent="0.2">
      <c r="A626" t="s">
        <v>1343</v>
      </c>
      <c r="B626" s="4" t="s">
        <v>2007</v>
      </c>
      <c r="C626" s="4" t="s">
        <v>1344</v>
      </c>
      <c r="D626">
        <v>197256</v>
      </c>
      <c r="E626" t="s">
        <v>1344</v>
      </c>
      <c r="F626" t="s">
        <v>866</v>
      </c>
      <c r="G626" t="s">
        <v>1344</v>
      </c>
      <c r="H626" t="s">
        <v>551</v>
      </c>
      <c r="I626" t="s">
        <v>1344</v>
      </c>
      <c r="J626" t="s">
        <v>1331</v>
      </c>
      <c r="K626" t="s">
        <v>1344</v>
      </c>
      <c r="L626">
        <v>4004</v>
      </c>
      <c r="M626" t="s">
        <v>1344</v>
      </c>
      <c r="N626">
        <v>101</v>
      </c>
      <c r="O626" t="str">
        <f t="shared" si="9"/>
        <v>('1625734','197256','FAUZI','TKJ','XI TKJ 1','4004','101'),</v>
      </c>
    </row>
    <row r="627" spans="1:15" x14ac:dyDescent="0.2">
      <c r="A627" t="s">
        <v>1343</v>
      </c>
      <c r="B627" s="4" t="s">
        <v>2008</v>
      </c>
      <c r="C627" s="4" t="s">
        <v>1344</v>
      </c>
      <c r="D627">
        <v>197260</v>
      </c>
      <c r="E627" t="s">
        <v>1344</v>
      </c>
      <c r="F627" t="s">
        <v>867</v>
      </c>
      <c r="G627" t="s">
        <v>1344</v>
      </c>
      <c r="H627" t="s">
        <v>551</v>
      </c>
      <c r="I627" t="s">
        <v>1344</v>
      </c>
      <c r="J627" t="s">
        <v>1331</v>
      </c>
      <c r="K627" t="s">
        <v>1344</v>
      </c>
      <c r="L627">
        <v>4004</v>
      </c>
      <c r="M627" t="s">
        <v>1344</v>
      </c>
      <c r="N627">
        <v>101</v>
      </c>
      <c r="O627" t="str">
        <f t="shared" si="9"/>
        <v>('1626752','197260','Haryanto','TKJ','XI TKJ 1','4004','101'),</v>
      </c>
    </row>
    <row r="628" spans="1:15" x14ac:dyDescent="0.2">
      <c r="A628" t="s">
        <v>1343</v>
      </c>
      <c r="B628" s="4" t="s">
        <v>2009</v>
      </c>
      <c r="C628" s="4" t="s">
        <v>1344</v>
      </c>
      <c r="D628">
        <v>197261</v>
      </c>
      <c r="E628" t="s">
        <v>1344</v>
      </c>
      <c r="F628" t="s">
        <v>868</v>
      </c>
      <c r="G628" t="s">
        <v>1344</v>
      </c>
      <c r="H628" t="s">
        <v>551</v>
      </c>
      <c r="I628" t="s">
        <v>1344</v>
      </c>
      <c r="J628" t="s">
        <v>1331</v>
      </c>
      <c r="K628" t="s">
        <v>1344</v>
      </c>
      <c r="L628">
        <v>4004</v>
      </c>
      <c r="M628" t="s">
        <v>1344</v>
      </c>
      <c r="N628">
        <v>101</v>
      </c>
      <c r="O628" t="str">
        <f t="shared" si="9"/>
        <v>('1627467','197261','HERI SETYAWAN','TKJ','XI TKJ 1','4004','101'),</v>
      </c>
    </row>
    <row r="629" spans="1:15" x14ac:dyDescent="0.2">
      <c r="A629" t="s">
        <v>1343</v>
      </c>
      <c r="B629" s="4" t="s">
        <v>2010</v>
      </c>
      <c r="C629" s="4" t="s">
        <v>1344</v>
      </c>
      <c r="D629">
        <v>197263</v>
      </c>
      <c r="E629" t="s">
        <v>1344</v>
      </c>
      <c r="F629" t="s">
        <v>869</v>
      </c>
      <c r="G629" t="s">
        <v>1344</v>
      </c>
      <c r="H629" t="s">
        <v>551</v>
      </c>
      <c r="I629" t="s">
        <v>1344</v>
      </c>
      <c r="J629" t="s">
        <v>1331</v>
      </c>
      <c r="K629" t="s">
        <v>1344</v>
      </c>
      <c r="L629">
        <v>4004</v>
      </c>
      <c r="M629" t="s">
        <v>1344</v>
      </c>
      <c r="N629">
        <v>101</v>
      </c>
      <c r="O629" t="str">
        <f t="shared" si="9"/>
        <v>('1628422','197263','IDHAM RAHMAN','TKJ','XI TKJ 1','4004','101'),</v>
      </c>
    </row>
    <row r="630" spans="1:15" x14ac:dyDescent="0.2">
      <c r="A630" t="s">
        <v>1343</v>
      </c>
      <c r="B630" s="4" t="s">
        <v>2011</v>
      </c>
      <c r="C630" s="4" t="s">
        <v>1344</v>
      </c>
      <c r="D630">
        <v>197264</v>
      </c>
      <c r="E630" t="s">
        <v>1344</v>
      </c>
      <c r="F630" t="s">
        <v>870</v>
      </c>
      <c r="G630" t="s">
        <v>1344</v>
      </c>
      <c r="H630" t="s">
        <v>551</v>
      </c>
      <c r="I630" t="s">
        <v>1344</v>
      </c>
      <c r="J630" t="s">
        <v>1331</v>
      </c>
      <c r="K630" t="s">
        <v>1344</v>
      </c>
      <c r="L630">
        <v>4004</v>
      </c>
      <c r="M630" t="s">
        <v>1344</v>
      </c>
      <c r="N630">
        <v>101</v>
      </c>
      <c r="O630" t="str">
        <f t="shared" si="9"/>
        <v>('1629131','197264','Idris Fadila','TKJ','XI TKJ 1','4004','101'),</v>
      </c>
    </row>
    <row r="631" spans="1:15" x14ac:dyDescent="0.2">
      <c r="A631" t="s">
        <v>1343</v>
      </c>
      <c r="B631" s="4" t="s">
        <v>2012</v>
      </c>
      <c r="C631" s="4" t="s">
        <v>1344</v>
      </c>
      <c r="D631">
        <v>197269</v>
      </c>
      <c r="E631" t="s">
        <v>1344</v>
      </c>
      <c r="F631" t="s">
        <v>871</v>
      </c>
      <c r="G631" t="s">
        <v>1344</v>
      </c>
      <c r="H631" t="s">
        <v>551</v>
      </c>
      <c r="I631" t="s">
        <v>1344</v>
      </c>
      <c r="J631" t="s">
        <v>1331</v>
      </c>
      <c r="K631" t="s">
        <v>1344</v>
      </c>
      <c r="L631">
        <v>4004</v>
      </c>
      <c r="M631" t="s">
        <v>1344</v>
      </c>
      <c r="N631">
        <v>101</v>
      </c>
      <c r="O631" t="str">
        <f t="shared" si="9"/>
        <v>('1630338','197269','M. JAENI SAPUTRA','TKJ','XI TKJ 1','4004','101'),</v>
      </c>
    </row>
    <row r="632" spans="1:15" x14ac:dyDescent="0.2">
      <c r="A632" t="s">
        <v>1343</v>
      </c>
      <c r="B632" s="4" t="s">
        <v>2013</v>
      </c>
      <c r="C632" s="4" t="s">
        <v>1344</v>
      </c>
      <c r="D632">
        <v>197273</v>
      </c>
      <c r="E632" t="s">
        <v>1344</v>
      </c>
      <c r="F632" t="s">
        <v>872</v>
      </c>
      <c r="G632" t="s">
        <v>1344</v>
      </c>
      <c r="H632" t="s">
        <v>551</v>
      </c>
      <c r="I632" t="s">
        <v>1344</v>
      </c>
      <c r="J632" t="s">
        <v>1331</v>
      </c>
      <c r="K632" t="s">
        <v>1344</v>
      </c>
      <c r="L632">
        <v>4004</v>
      </c>
      <c r="M632" t="s">
        <v>1344</v>
      </c>
      <c r="N632">
        <v>101</v>
      </c>
      <c r="O632" t="str">
        <f t="shared" si="9"/>
        <v>('1631912','197273','MARTIN','TKJ','XI TKJ 1','4004','101'),</v>
      </c>
    </row>
    <row r="633" spans="1:15" x14ac:dyDescent="0.2">
      <c r="A633" t="s">
        <v>1343</v>
      </c>
      <c r="B633" s="4" t="s">
        <v>2014</v>
      </c>
      <c r="C633" s="4" t="s">
        <v>1344</v>
      </c>
      <c r="D633">
        <v>197275</v>
      </c>
      <c r="E633" t="s">
        <v>1344</v>
      </c>
      <c r="F633" t="s">
        <v>873</v>
      </c>
      <c r="G633" t="s">
        <v>1344</v>
      </c>
      <c r="H633" t="s">
        <v>551</v>
      </c>
      <c r="I633" t="s">
        <v>1344</v>
      </c>
      <c r="J633" t="s">
        <v>1331</v>
      </c>
      <c r="K633" t="s">
        <v>1344</v>
      </c>
      <c r="L633">
        <v>4004</v>
      </c>
      <c r="M633" t="s">
        <v>1344</v>
      </c>
      <c r="N633">
        <v>101</v>
      </c>
      <c r="O633" t="str">
        <f t="shared" si="9"/>
        <v>('1632154','197275','MOHAMAD ARDIANSYAH RIZKI DERMAWAN','TKJ','XI TKJ 1','4004','101'),</v>
      </c>
    </row>
    <row r="634" spans="1:15" x14ac:dyDescent="0.2">
      <c r="A634" t="s">
        <v>1343</v>
      </c>
      <c r="B634" s="4" t="s">
        <v>2015</v>
      </c>
      <c r="C634" s="4" t="s">
        <v>1344</v>
      </c>
      <c r="D634">
        <v>197287</v>
      </c>
      <c r="E634" t="s">
        <v>1344</v>
      </c>
      <c r="F634" t="s">
        <v>874</v>
      </c>
      <c r="G634" t="s">
        <v>1344</v>
      </c>
      <c r="H634" t="s">
        <v>551</v>
      </c>
      <c r="I634" t="s">
        <v>1344</v>
      </c>
      <c r="J634" t="s">
        <v>1331</v>
      </c>
      <c r="K634" t="s">
        <v>1344</v>
      </c>
      <c r="L634">
        <v>4004</v>
      </c>
      <c r="M634" t="s">
        <v>1344</v>
      </c>
      <c r="N634">
        <v>101</v>
      </c>
      <c r="O634" t="str">
        <f t="shared" si="9"/>
        <v>('1633209','197287','Muhamad Jazuli Oktafio','TKJ','XI TKJ 1','4004','101'),</v>
      </c>
    </row>
    <row r="635" spans="1:15" x14ac:dyDescent="0.2">
      <c r="A635" t="s">
        <v>1343</v>
      </c>
      <c r="B635" s="4" t="s">
        <v>2016</v>
      </c>
      <c r="C635" s="4" t="s">
        <v>1344</v>
      </c>
      <c r="D635">
        <v>197279</v>
      </c>
      <c r="E635" t="s">
        <v>1344</v>
      </c>
      <c r="F635" t="s">
        <v>875</v>
      </c>
      <c r="G635" t="s">
        <v>1344</v>
      </c>
      <c r="H635" t="s">
        <v>551</v>
      </c>
      <c r="I635" t="s">
        <v>1344</v>
      </c>
      <c r="J635" t="s">
        <v>1331</v>
      </c>
      <c r="K635" t="s">
        <v>1344</v>
      </c>
      <c r="L635">
        <v>4004</v>
      </c>
      <c r="M635" t="s">
        <v>1344</v>
      </c>
      <c r="N635">
        <v>101</v>
      </c>
      <c r="O635" t="str">
        <f t="shared" si="9"/>
        <v>('1634459','197279','MUHAMAT REVA RIZKI SAPUTRA','TKJ','XI TKJ 1','4004','101'),</v>
      </c>
    </row>
    <row r="636" spans="1:15" x14ac:dyDescent="0.2">
      <c r="A636" t="s">
        <v>1343</v>
      </c>
      <c r="B636" s="4" t="s">
        <v>2017</v>
      </c>
      <c r="C636" s="4" t="s">
        <v>1344</v>
      </c>
      <c r="D636">
        <v>197282</v>
      </c>
      <c r="E636" t="s">
        <v>1344</v>
      </c>
      <c r="F636" t="s">
        <v>876</v>
      </c>
      <c r="G636" t="s">
        <v>1344</v>
      </c>
      <c r="H636" t="s">
        <v>551</v>
      </c>
      <c r="I636" t="s">
        <v>1344</v>
      </c>
      <c r="J636" t="s">
        <v>1331</v>
      </c>
      <c r="K636" t="s">
        <v>1344</v>
      </c>
      <c r="L636">
        <v>4004</v>
      </c>
      <c r="M636" t="s">
        <v>1344</v>
      </c>
      <c r="N636">
        <v>101</v>
      </c>
      <c r="O636" t="str">
        <f t="shared" si="9"/>
        <v>('1635336','197282','Muhammad Agus Triardi','TKJ','XI TKJ 1','4004','101'),</v>
      </c>
    </row>
    <row r="637" spans="1:15" x14ac:dyDescent="0.2">
      <c r="A637" t="s">
        <v>1343</v>
      </c>
      <c r="B637" s="4" t="s">
        <v>2018</v>
      </c>
      <c r="C637" s="4" t="s">
        <v>1344</v>
      </c>
      <c r="D637">
        <v>197290</v>
      </c>
      <c r="E637" t="s">
        <v>1344</v>
      </c>
      <c r="F637" t="s">
        <v>877</v>
      </c>
      <c r="G637" t="s">
        <v>1344</v>
      </c>
      <c r="H637" t="s">
        <v>551</v>
      </c>
      <c r="I637" t="s">
        <v>1344</v>
      </c>
      <c r="J637" t="s">
        <v>1331</v>
      </c>
      <c r="K637" t="s">
        <v>1344</v>
      </c>
      <c r="L637">
        <v>4004</v>
      </c>
      <c r="M637" t="s">
        <v>1344</v>
      </c>
      <c r="N637">
        <v>101</v>
      </c>
      <c r="O637" t="str">
        <f t="shared" si="9"/>
        <v>('1636954','197290','Muhammad Rafli','TKJ','XI TKJ 1','4004','101'),</v>
      </c>
    </row>
    <row r="638" spans="1:15" x14ac:dyDescent="0.2">
      <c r="A638" t="s">
        <v>1343</v>
      </c>
      <c r="B638" s="4" t="s">
        <v>2019</v>
      </c>
      <c r="C638" s="4" t="s">
        <v>1344</v>
      </c>
      <c r="D638">
        <v>197291</v>
      </c>
      <c r="E638" t="s">
        <v>1344</v>
      </c>
      <c r="F638" t="s">
        <v>878</v>
      </c>
      <c r="G638" t="s">
        <v>1344</v>
      </c>
      <c r="H638" t="s">
        <v>551</v>
      </c>
      <c r="I638" t="s">
        <v>1344</v>
      </c>
      <c r="J638" t="s">
        <v>1331</v>
      </c>
      <c r="K638" t="s">
        <v>1344</v>
      </c>
      <c r="L638">
        <v>4004</v>
      </c>
      <c r="M638" t="s">
        <v>1344</v>
      </c>
      <c r="N638">
        <v>101</v>
      </c>
      <c r="O638" t="str">
        <f t="shared" si="9"/>
        <v>('1637699','197291','MUHAMMAD RUSYDI MURTADHO','TKJ','XI TKJ 1','4004','101'),</v>
      </c>
    </row>
    <row r="639" spans="1:15" x14ac:dyDescent="0.2">
      <c r="A639" t="s">
        <v>1343</v>
      </c>
      <c r="B639" s="4" t="s">
        <v>2020</v>
      </c>
      <c r="C639" s="4" t="s">
        <v>1344</v>
      </c>
      <c r="D639">
        <v>197294</v>
      </c>
      <c r="E639" t="s">
        <v>1344</v>
      </c>
      <c r="F639" t="s">
        <v>879</v>
      </c>
      <c r="G639" t="s">
        <v>1344</v>
      </c>
      <c r="H639" t="s">
        <v>551</v>
      </c>
      <c r="I639" t="s">
        <v>1344</v>
      </c>
      <c r="J639" t="s">
        <v>1331</v>
      </c>
      <c r="K639" t="s">
        <v>1344</v>
      </c>
      <c r="L639">
        <v>4004</v>
      </c>
      <c r="M639" t="s">
        <v>1344</v>
      </c>
      <c r="N639">
        <v>101</v>
      </c>
      <c r="O639" t="str">
        <f t="shared" si="9"/>
        <v>('1638196','197294','Nana Maolana','TKJ','XI TKJ 1','4004','101'),</v>
      </c>
    </row>
    <row r="640" spans="1:15" x14ac:dyDescent="0.2">
      <c r="A640" t="s">
        <v>1343</v>
      </c>
      <c r="B640" s="4" t="s">
        <v>2021</v>
      </c>
      <c r="C640" s="4" t="s">
        <v>1344</v>
      </c>
      <c r="D640">
        <v>197295</v>
      </c>
      <c r="E640" t="s">
        <v>1344</v>
      </c>
      <c r="F640" t="s">
        <v>880</v>
      </c>
      <c r="G640" t="s">
        <v>1344</v>
      </c>
      <c r="H640" t="s">
        <v>551</v>
      </c>
      <c r="I640" t="s">
        <v>1344</v>
      </c>
      <c r="J640" t="s">
        <v>1331</v>
      </c>
      <c r="K640" t="s">
        <v>1344</v>
      </c>
      <c r="L640">
        <v>4004</v>
      </c>
      <c r="M640" t="s">
        <v>1344</v>
      </c>
      <c r="N640">
        <v>101</v>
      </c>
      <c r="O640" t="str">
        <f t="shared" si="9"/>
        <v>('1639620','197295','Nanda Arga Raditya','TKJ','XI TKJ 1','4004','101'),</v>
      </c>
    </row>
    <row r="641" spans="1:15" x14ac:dyDescent="0.2">
      <c r="A641" t="s">
        <v>1343</v>
      </c>
      <c r="B641" s="4" t="s">
        <v>2022</v>
      </c>
      <c r="C641" s="4" t="s">
        <v>1344</v>
      </c>
      <c r="D641">
        <v>197299</v>
      </c>
      <c r="E641" t="s">
        <v>1344</v>
      </c>
      <c r="F641" t="s">
        <v>881</v>
      </c>
      <c r="G641" t="s">
        <v>1344</v>
      </c>
      <c r="H641" t="s">
        <v>551</v>
      </c>
      <c r="I641" t="s">
        <v>1344</v>
      </c>
      <c r="J641" t="s">
        <v>1331</v>
      </c>
      <c r="K641" t="s">
        <v>1344</v>
      </c>
      <c r="L641">
        <v>4004</v>
      </c>
      <c r="M641" t="s">
        <v>1344</v>
      </c>
      <c r="N641">
        <v>101</v>
      </c>
      <c r="O641" t="str">
        <f t="shared" si="9"/>
        <v>('1640450','197299','NUR OKKY BINTANG SAPUTRA','TKJ','XI TKJ 1','4004','101'),</v>
      </c>
    </row>
    <row r="642" spans="1:15" x14ac:dyDescent="0.2">
      <c r="A642" t="s">
        <v>1343</v>
      </c>
      <c r="B642" s="4" t="s">
        <v>2023</v>
      </c>
      <c r="C642" s="4" t="s">
        <v>1344</v>
      </c>
      <c r="D642">
        <v>197304</v>
      </c>
      <c r="E642" t="s">
        <v>1344</v>
      </c>
      <c r="F642" t="s">
        <v>882</v>
      </c>
      <c r="G642" t="s">
        <v>1344</v>
      </c>
      <c r="H642" t="s">
        <v>551</v>
      </c>
      <c r="I642" t="s">
        <v>1344</v>
      </c>
      <c r="J642" t="s">
        <v>1331</v>
      </c>
      <c r="K642" t="s">
        <v>1344</v>
      </c>
      <c r="L642">
        <v>4004</v>
      </c>
      <c r="M642" t="s">
        <v>1344</v>
      </c>
      <c r="N642">
        <v>101</v>
      </c>
      <c r="O642" t="str">
        <f t="shared" si="9"/>
        <v>('1641859','197304','RENDI PEBRIANSYAH','TKJ','XI TKJ 1','4004','101'),</v>
      </c>
    </row>
    <row r="643" spans="1:15" x14ac:dyDescent="0.2">
      <c r="A643" t="s">
        <v>1343</v>
      </c>
      <c r="B643" s="4" t="s">
        <v>2024</v>
      </c>
      <c r="C643" s="4" t="s">
        <v>1344</v>
      </c>
      <c r="D643">
        <v>197306</v>
      </c>
      <c r="E643" t="s">
        <v>1344</v>
      </c>
      <c r="F643" t="s">
        <v>883</v>
      </c>
      <c r="G643" t="s">
        <v>1344</v>
      </c>
      <c r="H643" t="s">
        <v>551</v>
      </c>
      <c r="I643" t="s">
        <v>1344</v>
      </c>
      <c r="J643" t="s">
        <v>1331</v>
      </c>
      <c r="K643" t="s">
        <v>1344</v>
      </c>
      <c r="L643">
        <v>4004</v>
      </c>
      <c r="M643" t="s">
        <v>1344</v>
      </c>
      <c r="N643">
        <v>101</v>
      </c>
      <c r="O643" t="str">
        <f t="shared" ref="O643:O706" si="10">_xlfn.CONCAT(A643:N643,"'),")</f>
        <v>('1642899','197306','Rico Prianto','TKJ','XI TKJ 1','4004','101'),</v>
      </c>
    </row>
    <row r="644" spans="1:15" x14ac:dyDescent="0.2">
      <c r="A644" t="s">
        <v>1343</v>
      </c>
      <c r="B644" s="4" t="s">
        <v>2025</v>
      </c>
      <c r="C644" s="4" t="s">
        <v>1344</v>
      </c>
      <c r="D644">
        <v>197313</v>
      </c>
      <c r="E644" t="s">
        <v>1344</v>
      </c>
      <c r="F644" t="s">
        <v>884</v>
      </c>
      <c r="G644" t="s">
        <v>1344</v>
      </c>
      <c r="H644" t="s">
        <v>551</v>
      </c>
      <c r="I644" t="s">
        <v>1344</v>
      </c>
      <c r="J644" t="s">
        <v>1331</v>
      </c>
      <c r="K644" t="s">
        <v>1344</v>
      </c>
      <c r="L644">
        <v>4004</v>
      </c>
      <c r="M644" t="s">
        <v>1344</v>
      </c>
      <c r="N644">
        <v>101</v>
      </c>
      <c r="O644" t="str">
        <f t="shared" si="10"/>
        <v>('1643593','197313','RIVALDY IRAWAN','TKJ','XI TKJ 1','4004','101'),</v>
      </c>
    </row>
    <row r="645" spans="1:15" x14ac:dyDescent="0.2">
      <c r="A645" t="s">
        <v>1343</v>
      </c>
      <c r="B645" s="4" t="s">
        <v>2026</v>
      </c>
      <c r="C645" s="4" t="s">
        <v>1344</v>
      </c>
      <c r="D645">
        <v>197314</v>
      </c>
      <c r="E645" t="s">
        <v>1344</v>
      </c>
      <c r="F645" t="s">
        <v>885</v>
      </c>
      <c r="G645" t="s">
        <v>1344</v>
      </c>
      <c r="H645" t="s">
        <v>551</v>
      </c>
      <c r="I645" t="s">
        <v>1344</v>
      </c>
      <c r="J645" t="s">
        <v>1331</v>
      </c>
      <c r="K645" t="s">
        <v>1344</v>
      </c>
      <c r="L645">
        <v>4004</v>
      </c>
      <c r="M645" t="s">
        <v>1344</v>
      </c>
      <c r="N645">
        <v>101</v>
      </c>
      <c r="O645" t="str">
        <f t="shared" si="10"/>
        <v>('1644844','197314','Rizki Dwi Hapijar','TKJ','XI TKJ 1','4004','101'),</v>
      </c>
    </row>
    <row r="646" spans="1:15" x14ac:dyDescent="0.2">
      <c r="A646" t="s">
        <v>1343</v>
      </c>
      <c r="B646" s="4" t="s">
        <v>2027</v>
      </c>
      <c r="C646" s="4" t="s">
        <v>1344</v>
      </c>
      <c r="D646">
        <v>197315</v>
      </c>
      <c r="E646" t="s">
        <v>1344</v>
      </c>
      <c r="F646" t="s">
        <v>886</v>
      </c>
      <c r="G646" t="s">
        <v>1344</v>
      </c>
      <c r="H646" t="s">
        <v>551</v>
      </c>
      <c r="I646" t="s">
        <v>1344</v>
      </c>
      <c r="J646" t="s">
        <v>1331</v>
      </c>
      <c r="K646" t="s">
        <v>1344</v>
      </c>
      <c r="L646">
        <v>4004</v>
      </c>
      <c r="M646" t="s">
        <v>1344</v>
      </c>
      <c r="N646">
        <v>101</v>
      </c>
      <c r="O646" t="str">
        <f t="shared" si="10"/>
        <v>('1645521','197315','RIZKI HARI NUGROHO','TKJ','XI TKJ 1','4004','101'),</v>
      </c>
    </row>
    <row r="647" spans="1:15" x14ac:dyDescent="0.2">
      <c r="A647" t="s">
        <v>1343</v>
      </c>
      <c r="B647" s="4" t="s">
        <v>2028</v>
      </c>
      <c r="C647" s="4" t="s">
        <v>1344</v>
      </c>
      <c r="D647">
        <v>197316</v>
      </c>
      <c r="E647" t="s">
        <v>1344</v>
      </c>
      <c r="F647" t="s">
        <v>887</v>
      </c>
      <c r="G647" t="s">
        <v>1344</v>
      </c>
      <c r="H647" t="s">
        <v>551</v>
      </c>
      <c r="I647" t="s">
        <v>1344</v>
      </c>
      <c r="J647" t="s">
        <v>1331</v>
      </c>
      <c r="K647" t="s">
        <v>1344</v>
      </c>
      <c r="L647">
        <v>4004</v>
      </c>
      <c r="M647" t="s">
        <v>1344</v>
      </c>
      <c r="N647">
        <v>101</v>
      </c>
      <c r="O647" t="str">
        <f t="shared" si="10"/>
        <v>('1646479','197316','ROBBY ANDRIANSYAH','TKJ','XI TKJ 1','4004','101'),</v>
      </c>
    </row>
    <row r="648" spans="1:15" x14ac:dyDescent="0.2">
      <c r="A648" t="s">
        <v>1343</v>
      </c>
      <c r="B648" s="4" t="s">
        <v>2029</v>
      </c>
      <c r="C648" s="4" t="s">
        <v>1344</v>
      </c>
      <c r="D648">
        <v>197323</v>
      </c>
      <c r="E648" t="s">
        <v>1344</v>
      </c>
      <c r="F648" t="s">
        <v>888</v>
      </c>
      <c r="G648" t="s">
        <v>1344</v>
      </c>
      <c r="H648" t="s">
        <v>551</v>
      </c>
      <c r="I648" t="s">
        <v>1344</v>
      </c>
      <c r="J648" t="s">
        <v>1331</v>
      </c>
      <c r="K648" t="s">
        <v>1344</v>
      </c>
      <c r="L648">
        <v>4004</v>
      </c>
      <c r="M648" t="s">
        <v>1344</v>
      </c>
      <c r="N648">
        <v>101</v>
      </c>
      <c r="O648" t="str">
        <f t="shared" si="10"/>
        <v>('1647427','197323','TAUFIK LERA','TKJ','XI TKJ 1','4004','101'),</v>
      </c>
    </row>
    <row r="649" spans="1:15" x14ac:dyDescent="0.2">
      <c r="A649" t="s">
        <v>1343</v>
      </c>
      <c r="B649" s="4" t="s">
        <v>2030</v>
      </c>
      <c r="C649" s="4" t="s">
        <v>1344</v>
      </c>
      <c r="D649">
        <v>197324</v>
      </c>
      <c r="E649" t="s">
        <v>1344</v>
      </c>
      <c r="F649" t="s">
        <v>889</v>
      </c>
      <c r="G649" t="s">
        <v>1344</v>
      </c>
      <c r="H649" t="s">
        <v>551</v>
      </c>
      <c r="I649" t="s">
        <v>1344</v>
      </c>
      <c r="J649" t="s">
        <v>1331</v>
      </c>
      <c r="K649" t="s">
        <v>1344</v>
      </c>
      <c r="L649">
        <v>4004</v>
      </c>
      <c r="M649" t="s">
        <v>1344</v>
      </c>
      <c r="N649">
        <v>101</v>
      </c>
      <c r="O649" t="str">
        <f t="shared" si="10"/>
        <v>('1648305','197324','TENGKU ARYA SAPUTRA','TKJ','XI TKJ 1','4004','101'),</v>
      </c>
    </row>
    <row r="650" spans="1:15" x14ac:dyDescent="0.2">
      <c r="A650" t="s">
        <v>1343</v>
      </c>
      <c r="B650" s="4" t="s">
        <v>2031</v>
      </c>
      <c r="C650" s="4" t="s">
        <v>1344</v>
      </c>
      <c r="D650">
        <v>197332</v>
      </c>
      <c r="E650" t="s">
        <v>1344</v>
      </c>
      <c r="F650" t="s">
        <v>890</v>
      </c>
      <c r="G650" t="s">
        <v>1344</v>
      </c>
      <c r="H650" t="s">
        <v>551</v>
      </c>
      <c r="I650" t="s">
        <v>1344</v>
      </c>
      <c r="J650" t="s">
        <v>1331</v>
      </c>
      <c r="K650" t="s">
        <v>1344</v>
      </c>
      <c r="L650">
        <v>4004</v>
      </c>
      <c r="M650" t="s">
        <v>1344</v>
      </c>
      <c r="N650">
        <v>101</v>
      </c>
      <c r="O650" t="str">
        <f t="shared" si="10"/>
        <v>('1649790','197332','WISNU HANDOKO','TKJ','XI TKJ 1','4004','101'),</v>
      </c>
    </row>
    <row r="651" spans="1:15" x14ac:dyDescent="0.2">
      <c r="A651" t="s">
        <v>1343</v>
      </c>
      <c r="B651" s="4" t="s">
        <v>2032</v>
      </c>
      <c r="C651" s="4" t="s">
        <v>1344</v>
      </c>
      <c r="D651">
        <v>197216</v>
      </c>
      <c r="E651" t="s">
        <v>1344</v>
      </c>
      <c r="F651" t="s">
        <v>1352</v>
      </c>
      <c r="G651" t="s">
        <v>1344</v>
      </c>
      <c r="H651" t="s">
        <v>551</v>
      </c>
      <c r="I651" t="s">
        <v>1344</v>
      </c>
      <c r="J651" t="s">
        <v>1332</v>
      </c>
      <c r="K651" t="s">
        <v>1344</v>
      </c>
      <c r="L651">
        <v>4004</v>
      </c>
      <c r="M651" t="s">
        <v>1344</v>
      </c>
      <c r="N651">
        <v>101</v>
      </c>
      <c r="O651" t="str">
        <f t="shared" si="10"/>
        <v>('1650558','197216','AANWAR','TKJ','XI TKJ 2','4004','101'),</v>
      </c>
    </row>
    <row r="652" spans="1:15" x14ac:dyDescent="0.2">
      <c r="A652" t="s">
        <v>1343</v>
      </c>
      <c r="B652" s="4" t="s">
        <v>2033</v>
      </c>
      <c r="C652" s="4" t="s">
        <v>1344</v>
      </c>
      <c r="D652">
        <v>197218</v>
      </c>
      <c r="E652" t="s">
        <v>1344</v>
      </c>
      <c r="F652" t="s">
        <v>891</v>
      </c>
      <c r="G652" t="s">
        <v>1344</v>
      </c>
      <c r="H652" t="s">
        <v>551</v>
      </c>
      <c r="I652" t="s">
        <v>1344</v>
      </c>
      <c r="J652" t="s">
        <v>1332</v>
      </c>
      <c r="K652" t="s">
        <v>1344</v>
      </c>
      <c r="L652">
        <v>4004</v>
      </c>
      <c r="M652" t="s">
        <v>1344</v>
      </c>
      <c r="N652">
        <v>101</v>
      </c>
      <c r="O652" t="str">
        <f t="shared" si="10"/>
        <v>('1651890','197218','ABDULLAH PATHUR RACHMAN','TKJ','XI TKJ 2','4004','101'),</v>
      </c>
    </row>
    <row r="653" spans="1:15" x14ac:dyDescent="0.2">
      <c r="A653" t="s">
        <v>1343</v>
      </c>
      <c r="B653" s="4" t="s">
        <v>2034</v>
      </c>
      <c r="C653" s="4" t="s">
        <v>1344</v>
      </c>
      <c r="D653">
        <v>197220</v>
      </c>
      <c r="E653" t="s">
        <v>1344</v>
      </c>
      <c r="F653" t="s">
        <v>892</v>
      </c>
      <c r="G653" t="s">
        <v>1344</v>
      </c>
      <c r="H653" t="s">
        <v>551</v>
      </c>
      <c r="I653" t="s">
        <v>1344</v>
      </c>
      <c r="J653" t="s">
        <v>1332</v>
      </c>
      <c r="K653" t="s">
        <v>1344</v>
      </c>
      <c r="L653">
        <v>4004</v>
      </c>
      <c r="M653" t="s">
        <v>1344</v>
      </c>
      <c r="N653">
        <v>101</v>
      </c>
      <c r="O653" t="str">
        <f t="shared" si="10"/>
        <v>('1652740','197220','ADITYA DHARMA','TKJ','XI TKJ 2','4004','101'),</v>
      </c>
    </row>
    <row r="654" spans="1:15" x14ac:dyDescent="0.2">
      <c r="A654" t="s">
        <v>1343</v>
      </c>
      <c r="B654" s="4" t="s">
        <v>2035</v>
      </c>
      <c r="C654" s="4" t="s">
        <v>1344</v>
      </c>
      <c r="D654">
        <v>197222</v>
      </c>
      <c r="E654" t="s">
        <v>1344</v>
      </c>
      <c r="F654" t="s">
        <v>893</v>
      </c>
      <c r="G654" t="s">
        <v>1344</v>
      </c>
      <c r="H654" t="s">
        <v>551</v>
      </c>
      <c r="I654" t="s">
        <v>1344</v>
      </c>
      <c r="J654" t="s">
        <v>1332</v>
      </c>
      <c r="K654" t="s">
        <v>1344</v>
      </c>
      <c r="L654">
        <v>4004</v>
      </c>
      <c r="M654" t="s">
        <v>1344</v>
      </c>
      <c r="N654">
        <v>101</v>
      </c>
      <c r="O654" t="str">
        <f t="shared" si="10"/>
        <v>('1653565','197222','ADITYA SAPUTRA','TKJ','XI TKJ 2','4004','101'),</v>
      </c>
    </row>
    <row r="655" spans="1:15" x14ac:dyDescent="0.2">
      <c r="A655" t="s">
        <v>1343</v>
      </c>
      <c r="B655" s="4" t="s">
        <v>2036</v>
      </c>
      <c r="C655" s="4" t="s">
        <v>1344</v>
      </c>
      <c r="D655">
        <v>197225</v>
      </c>
      <c r="E655" t="s">
        <v>1344</v>
      </c>
      <c r="F655" t="s">
        <v>894</v>
      </c>
      <c r="G655" t="s">
        <v>1344</v>
      </c>
      <c r="H655" t="s">
        <v>551</v>
      </c>
      <c r="I655" t="s">
        <v>1344</v>
      </c>
      <c r="J655" t="s">
        <v>1332</v>
      </c>
      <c r="K655" t="s">
        <v>1344</v>
      </c>
      <c r="L655">
        <v>4004</v>
      </c>
      <c r="M655" t="s">
        <v>1344</v>
      </c>
      <c r="N655">
        <v>101</v>
      </c>
      <c r="O655" t="str">
        <f t="shared" si="10"/>
        <v>('1654115','197225','Agil Mubaroq','TKJ','XI TKJ 2','4004','101'),</v>
      </c>
    </row>
    <row r="656" spans="1:15" x14ac:dyDescent="0.2">
      <c r="A656" t="s">
        <v>1343</v>
      </c>
      <c r="B656" s="4" t="s">
        <v>2037</v>
      </c>
      <c r="C656" s="4" t="s">
        <v>1344</v>
      </c>
      <c r="D656">
        <v>197226</v>
      </c>
      <c r="E656" t="s">
        <v>1344</v>
      </c>
      <c r="F656" t="s">
        <v>895</v>
      </c>
      <c r="G656" t="s">
        <v>1344</v>
      </c>
      <c r="H656" t="s">
        <v>551</v>
      </c>
      <c r="I656" t="s">
        <v>1344</v>
      </c>
      <c r="J656" t="s">
        <v>1332</v>
      </c>
      <c r="K656" t="s">
        <v>1344</v>
      </c>
      <c r="L656">
        <v>4004</v>
      </c>
      <c r="M656" t="s">
        <v>1344</v>
      </c>
      <c r="N656">
        <v>101</v>
      </c>
      <c r="O656" t="str">
        <f t="shared" si="10"/>
        <v>('1655575','197226','AHMAD MAULANA','TKJ','XI TKJ 2','4004','101'),</v>
      </c>
    </row>
    <row r="657" spans="1:15" x14ac:dyDescent="0.2">
      <c r="A657" t="s">
        <v>1343</v>
      </c>
      <c r="B657" s="4" t="s">
        <v>2038</v>
      </c>
      <c r="C657" s="4" t="s">
        <v>1344</v>
      </c>
      <c r="D657">
        <v>197231</v>
      </c>
      <c r="E657" t="s">
        <v>1344</v>
      </c>
      <c r="F657" t="s">
        <v>896</v>
      </c>
      <c r="G657" t="s">
        <v>1344</v>
      </c>
      <c r="H657" t="s">
        <v>551</v>
      </c>
      <c r="I657" t="s">
        <v>1344</v>
      </c>
      <c r="J657" t="s">
        <v>1332</v>
      </c>
      <c r="K657" t="s">
        <v>1344</v>
      </c>
      <c r="L657">
        <v>4004</v>
      </c>
      <c r="M657" t="s">
        <v>1344</v>
      </c>
      <c r="N657">
        <v>101</v>
      </c>
      <c r="O657" t="str">
        <f t="shared" si="10"/>
        <v>('1656272','197231','ANDI KOSASIH','TKJ','XI TKJ 2','4004','101'),</v>
      </c>
    </row>
    <row r="658" spans="1:15" x14ac:dyDescent="0.2">
      <c r="A658" t="s">
        <v>1343</v>
      </c>
      <c r="B658" s="4" t="s">
        <v>2039</v>
      </c>
      <c r="C658" s="4" t="s">
        <v>1344</v>
      </c>
      <c r="D658">
        <v>197233</v>
      </c>
      <c r="E658" t="s">
        <v>1344</v>
      </c>
      <c r="F658" t="s">
        <v>897</v>
      </c>
      <c r="G658" t="s">
        <v>1344</v>
      </c>
      <c r="H658" t="s">
        <v>551</v>
      </c>
      <c r="I658" t="s">
        <v>1344</v>
      </c>
      <c r="J658" t="s">
        <v>1332</v>
      </c>
      <c r="K658" t="s">
        <v>1344</v>
      </c>
      <c r="L658">
        <v>4004</v>
      </c>
      <c r="M658" t="s">
        <v>1344</v>
      </c>
      <c r="N658">
        <v>101</v>
      </c>
      <c r="O658" t="str">
        <f t="shared" si="10"/>
        <v>('1657722','197233','Andriyansah','TKJ','XI TKJ 2','4004','101'),</v>
      </c>
    </row>
    <row r="659" spans="1:15" x14ac:dyDescent="0.2">
      <c r="A659" t="s">
        <v>1343</v>
      </c>
      <c r="B659" s="4" t="s">
        <v>2040</v>
      </c>
      <c r="C659" s="4" t="s">
        <v>1344</v>
      </c>
      <c r="D659">
        <v>197235</v>
      </c>
      <c r="E659" t="s">
        <v>1344</v>
      </c>
      <c r="F659" t="s">
        <v>898</v>
      </c>
      <c r="G659" t="s">
        <v>1344</v>
      </c>
      <c r="H659" t="s">
        <v>551</v>
      </c>
      <c r="I659" t="s">
        <v>1344</v>
      </c>
      <c r="J659" t="s">
        <v>1332</v>
      </c>
      <c r="K659" t="s">
        <v>1344</v>
      </c>
      <c r="L659">
        <v>4004</v>
      </c>
      <c r="M659" t="s">
        <v>1344</v>
      </c>
      <c r="N659">
        <v>101</v>
      </c>
      <c r="O659" t="str">
        <f t="shared" si="10"/>
        <v>('1658894','197235','APRIALDI SAPUTRA WIJAYA','TKJ','XI TKJ 2','4004','101'),</v>
      </c>
    </row>
    <row r="660" spans="1:15" x14ac:dyDescent="0.2">
      <c r="A660" t="s">
        <v>1343</v>
      </c>
      <c r="B660" s="4" t="s">
        <v>2041</v>
      </c>
      <c r="C660" s="4" t="s">
        <v>1344</v>
      </c>
      <c r="D660">
        <v>197240</v>
      </c>
      <c r="E660" t="s">
        <v>1344</v>
      </c>
      <c r="F660" t="s">
        <v>899</v>
      </c>
      <c r="G660" t="s">
        <v>1344</v>
      </c>
      <c r="H660" t="s">
        <v>551</v>
      </c>
      <c r="I660" t="s">
        <v>1344</v>
      </c>
      <c r="J660" t="s">
        <v>1332</v>
      </c>
      <c r="K660" t="s">
        <v>1344</v>
      </c>
      <c r="L660">
        <v>4004</v>
      </c>
      <c r="M660" t="s">
        <v>1344</v>
      </c>
      <c r="N660">
        <v>101</v>
      </c>
      <c r="O660" t="str">
        <f t="shared" si="10"/>
        <v>('1659906','197240','BIMA BAYU SAMUDRA','TKJ','XI TKJ 2','4004','101'),</v>
      </c>
    </row>
    <row r="661" spans="1:15" x14ac:dyDescent="0.2">
      <c r="A661" t="s">
        <v>1343</v>
      </c>
      <c r="B661" s="4" t="s">
        <v>2042</v>
      </c>
      <c r="C661" s="4" t="s">
        <v>1344</v>
      </c>
      <c r="D661">
        <v>197248</v>
      </c>
      <c r="E661" t="s">
        <v>1344</v>
      </c>
      <c r="F661" t="s">
        <v>900</v>
      </c>
      <c r="G661" t="s">
        <v>1344</v>
      </c>
      <c r="H661" t="s">
        <v>551</v>
      </c>
      <c r="I661" t="s">
        <v>1344</v>
      </c>
      <c r="J661" t="s">
        <v>1332</v>
      </c>
      <c r="K661" t="s">
        <v>1344</v>
      </c>
      <c r="L661">
        <v>4004</v>
      </c>
      <c r="M661" t="s">
        <v>1344</v>
      </c>
      <c r="N661">
        <v>101</v>
      </c>
      <c r="O661" t="str">
        <f t="shared" si="10"/>
        <v>('1660684','197248','EGAN BAGUS REHANDIKA ALDA RAKHANTA','TKJ','XI TKJ 2','4004','101'),</v>
      </c>
    </row>
    <row r="662" spans="1:15" x14ac:dyDescent="0.2">
      <c r="A662" t="s">
        <v>1343</v>
      </c>
      <c r="B662" s="4" t="s">
        <v>2043</v>
      </c>
      <c r="C662" s="4" t="s">
        <v>1344</v>
      </c>
      <c r="D662">
        <v>197249</v>
      </c>
      <c r="E662" t="s">
        <v>1344</v>
      </c>
      <c r="F662" t="s">
        <v>901</v>
      </c>
      <c r="G662" t="s">
        <v>1344</v>
      </c>
      <c r="H662" t="s">
        <v>551</v>
      </c>
      <c r="I662" t="s">
        <v>1344</v>
      </c>
      <c r="J662" t="s">
        <v>1332</v>
      </c>
      <c r="K662" t="s">
        <v>1344</v>
      </c>
      <c r="L662">
        <v>4004</v>
      </c>
      <c r="M662" t="s">
        <v>1344</v>
      </c>
      <c r="N662">
        <v>101</v>
      </c>
      <c r="O662" t="str">
        <f t="shared" si="10"/>
        <v>('1661992','197249','EKA DHANI','TKJ','XI TKJ 2','4004','101'),</v>
      </c>
    </row>
    <row r="663" spans="1:15" x14ac:dyDescent="0.2">
      <c r="A663" t="s">
        <v>1343</v>
      </c>
      <c r="B663" s="4" t="s">
        <v>2044</v>
      </c>
      <c r="C663" s="4" t="s">
        <v>1344</v>
      </c>
      <c r="D663">
        <v>197251</v>
      </c>
      <c r="E663" t="s">
        <v>1344</v>
      </c>
      <c r="F663" t="s">
        <v>902</v>
      </c>
      <c r="G663" t="s">
        <v>1344</v>
      </c>
      <c r="H663" t="s">
        <v>551</v>
      </c>
      <c r="I663" t="s">
        <v>1344</v>
      </c>
      <c r="J663" t="s">
        <v>1332</v>
      </c>
      <c r="K663" t="s">
        <v>1344</v>
      </c>
      <c r="L663">
        <v>4004</v>
      </c>
      <c r="M663" t="s">
        <v>1344</v>
      </c>
      <c r="N663">
        <v>101</v>
      </c>
      <c r="O663" t="str">
        <f t="shared" si="10"/>
        <v>('1662851','197251','ENDAH HERNIATI','TKJ','XI TKJ 2','4004','101'),</v>
      </c>
    </row>
    <row r="664" spans="1:15" x14ac:dyDescent="0.2">
      <c r="A664" t="s">
        <v>1343</v>
      </c>
      <c r="B664" s="4" t="s">
        <v>2045</v>
      </c>
      <c r="C664" s="4" t="s">
        <v>1344</v>
      </c>
      <c r="D664">
        <v>197252</v>
      </c>
      <c r="E664" t="s">
        <v>1344</v>
      </c>
      <c r="F664" t="s">
        <v>903</v>
      </c>
      <c r="G664" t="s">
        <v>1344</v>
      </c>
      <c r="H664" t="s">
        <v>551</v>
      </c>
      <c r="I664" t="s">
        <v>1344</v>
      </c>
      <c r="J664" t="s">
        <v>1332</v>
      </c>
      <c r="K664" t="s">
        <v>1344</v>
      </c>
      <c r="L664">
        <v>4004</v>
      </c>
      <c r="M664" t="s">
        <v>1344</v>
      </c>
      <c r="N664">
        <v>101</v>
      </c>
      <c r="O664" t="str">
        <f t="shared" si="10"/>
        <v>('1663799','197252','FACHRUL BINTANG IMZAD','TKJ','XI TKJ 2','4004','101'),</v>
      </c>
    </row>
    <row r="665" spans="1:15" x14ac:dyDescent="0.2">
      <c r="A665" t="s">
        <v>1343</v>
      </c>
      <c r="B665" s="4" t="s">
        <v>2046</v>
      </c>
      <c r="C665" s="4" t="s">
        <v>1344</v>
      </c>
      <c r="D665">
        <v>197253</v>
      </c>
      <c r="E665" t="s">
        <v>1344</v>
      </c>
      <c r="F665" t="s">
        <v>904</v>
      </c>
      <c r="G665" t="s">
        <v>1344</v>
      </c>
      <c r="H665" t="s">
        <v>551</v>
      </c>
      <c r="I665" t="s">
        <v>1344</v>
      </c>
      <c r="J665" t="s">
        <v>1332</v>
      </c>
      <c r="K665" t="s">
        <v>1344</v>
      </c>
      <c r="L665">
        <v>4004</v>
      </c>
      <c r="M665" t="s">
        <v>1344</v>
      </c>
      <c r="N665">
        <v>101</v>
      </c>
      <c r="O665" t="str">
        <f t="shared" si="10"/>
        <v>('1664137','197253','FAHREZI JANUAR RISKI','TKJ','XI TKJ 2','4004','101'),</v>
      </c>
    </row>
    <row r="666" spans="1:15" x14ac:dyDescent="0.2">
      <c r="A666" t="s">
        <v>1343</v>
      </c>
      <c r="B666" s="4" t="s">
        <v>2047</v>
      </c>
      <c r="C666" s="4" t="s">
        <v>1344</v>
      </c>
      <c r="D666">
        <v>197258</v>
      </c>
      <c r="E666" t="s">
        <v>1344</v>
      </c>
      <c r="F666" t="s">
        <v>905</v>
      </c>
      <c r="G666" t="s">
        <v>1344</v>
      </c>
      <c r="H666" t="s">
        <v>551</v>
      </c>
      <c r="I666" t="s">
        <v>1344</v>
      </c>
      <c r="J666" t="s">
        <v>1332</v>
      </c>
      <c r="K666" t="s">
        <v>1344</v>
      </c>
      <c r="L666">
        <v>4004</v>
      </c>
      <c r="M666" t="s">
        <v>1344</v>
      </c>
      <c r="N666">
        <v>101</v>
      </c>
      <c r="O666" t="str">
        <f t="shared" si="10"/>
        <v>('1665178','197258','HAFIZ NUR ARIF','TKJ','XI TKJ 2','4004','101'),</v>
      </c>
    </row>
    <row r="667" spans="1:15" x14ac:dyDescent="0.2">
      <c r="A667" t="s">
        <v>1343</v>
      </c>
      <c r="B667" s="4" t="s">
        <v>2048</v>
      </c>
      <c r="C667" s="4" t="s">
        <v>1344</v>
      </c>
      <c r="D667">
        <v>197259</v>
      </c>
      <c r="E667" t="s">
        <v>1344</v>
      </c>
      <c r="F667" t="s">
        <v>906</v>
      </c>
      <c r="G667" t="s">
        <v>1344</v>
      </c>
      <c r="H667" t="s">
        <v>551</v>
      </c>
      <c r="I667" t="s">
        <v>1344</v>
      </c>
      <c r="J667" t="s">
        <v>1332</v>
      </c>
      <c r="K667" t="s">
        <v>1344</v>
      </c>
      <c r="L667">
        <v>4004</v>
      </c>
      <c r="M667" t="s">
        <v>1344</v>
      </c>
      <c r="N667">
        <v>101</v>
      </c>
      <c r="O667" t="str">
        <f t="shared" si="10"/>
        <v>('1666492','197259','Hanan Febri Awanda','TKJ','XI TKJ 2','4004','101'),</v>
      </c>
    </row>
    <row r="668" spans="1:15" x14ac:dyDescent="0.2">
      <c r="A668" t="s">
        <v>1343</v>
      </c>
      <c r="B668" s="4" t="s">
        <v>2049</v>
      </c>
      <c r="C668" s="4" t="s">
        <v>1344</v>
      </c>
      <c r="D668">
        <v>197262</v>
      </c>
      <c r="E668" t="s">
        <v>1344</v>
      </c>
      <c r="F668" t="s">
        <v>907</v>
      </c>
      <c r="G668" t="s">
        <v>1344</v>
      </c>
      <c r="H668" t="s">
        <v>551</v>
      </c>
      <c r="I668" t="s">
        <v>1344</v>
      </c>
      <c r="J668" t="s">
        <v>1332</v>
      </c>
      <c r="K668" t="s">
        <v>1344</v>
      </c>
      <c r="L668">
        <v>4004</v>
      </c>
      <c r="M668" t="s">
        <v>1344</v>
      </c>
      <c r="N668">
        <v>101</v>
      </c>
      <c r="O668" t="str">
        <f t="shared" si="10"/>
        <v>('1667444','197262','Ibnu Adam','TKJ','XI TKJ 2','4004','101'),</v>
      </c>
    </row>
    <row r="669" spans="1:15" x14ac:dyDescent="0.2">
      <c r="A669" t="s">
        <v>1343</v>
      </c>
      <c r="B669" s="4" t="s">
        <v>2050</v>
      </c>
      <c r="C669" s="4" t="s">
        <v>1344</v>
      </c>
      <c r="D669">
        <v>197268</v>
      </c>
      <c r="E669" t="s">
        <v>1344</v>
      </c>
      <c r="F669" t="s">
        <v>908</v>
      </c>
      <c r="G669" t="s">
        <v>1344</v>
      </c>
      <c r="H669" t="s">
        <v>551</v>
      </c>
      <c r="I669" t="s">
        <v>1344</v>
      </c>
      <c r="J669" t="s">
        <v>1332</v>
      </c>
      <c r="K669" t="s">
        <v>1344</v>
      </c>
      <c r="L669">
        <v>4004</v>
      </c>
      <c r="M669" t="s">
        <v>1344</v>
      </c>
      <c r="N669">
        <v>101</v>
      </c>
      <c r="O669" t="str">
        <f t="shared" si="10"/>
        <v>('1668145','197268','KHAIRAN MAULANA','TKJ','XI TKJ 2','4004','101'),</v>
      </c>
    </row>
    <row r="670" spans="1:15" x14ac:dyDescent="0.2">
      <c r="A670" t="s">
        <v>1343</v>
      </c>
      <c r="B670" s="4" t="s">
        <v>2051</v>
      </c>
      <c r="C670" s="4" t="s">
        <v>1344</v>
      </c>
      <c r="D670">
        <v>197270</v>
      </c>
      <c r="E670" t="s">
        <v>1344</v>
      </c>
      <c r="F670" t="s">
        <v>909</v>
      </c>
      <c r="G670" t="s">
        <v>1344</v>
      </c>
      <c r="H670" t="s">
        <v>551</v>
      </c>
      <c r="I670" t="s">
        <v>1344</v>
      </c>
      <c r="J670" t="s">
        <v>1332</v>
      </c>
      <c r="K670" t="s">
        <v>1344</v>
      </c>
      <c r="L670">
        <v>4004</v>
      </c>
      <c r="M670" t="s">
        <v>1344</v>
      </c>
      <c r="N670">
        <v>101</v>
      </c>
      <c r="O670" t="str">
        <f t="shared" si="10"/>
        <v>('1669494','197270','M. RESA FAHLEVIH ADITYA PUTRA','TKJ','XI TKJ 2','4004','101'),</v>
      </c>
    </row>
    <row r="671" spans="1:15" x14ac:dyDescent="0.2">
      <c r="A671" t="s">
        <v>1343</v>
      </c>
      <c r="B671" s="4" t="s">
        <v>2052</v>
      </c>
      <c r="C671" s="4" t="s">
        <v>1344</v>
      </c>
      <c r="D671">
        <v>197272</v>
      </c>
      <c r="E671" t="s">
        <v>1344</v>
      </c>
      <c r="F671" t="s">
        <v>910</v>
      </c>
      <c r="G671" t="s">
        <v>1344</v>
      </c>
      <c r="H671" t="s">
        <v>551</v>
      </c>
      <c r="I671" t="s">
        <v>1344</v>
      </c>
      <c r="J671" t="s">
        <v>1332</v>
      </c>
      <c r="K671" t="s">
        <v>1344</v>
      </c>
      <c r="L671">
        <v>4004</v>
      </c>
      <c r="M671" t="s">
        <v>1344</v>
      </c>
      <c r="N671">
        <v>101</v>
      </c>
      <c r="O671" t="str">
        <f t="shared" si="10"/>
        <v>('1670306','197272','M.FREDY ARDIANSYAH','TKJ','XI TKJ 2','4004','101'),</v>
      </c>
    </row>
    <row r="672" spans="1:15" x14ac:dyDescent="0.2">
      <c r="A672" t="s">
        <v>1343</v>
      </c>
      <c r="B672" s="4" t="s">
        <v>2053</v>
      </c>
      <c r="C672" s="4" t="s">
        <v>1344</v>
      </c>
      <c r="D672">
        <v>197274</v>
      </c>
      <c r="E672" t="s">
        <v>1344</v>
      </c>
      <c r="F672" t="s">
        <v>911</v>
      </c>
      <c r="G672" t="s">
        <v>1344</v>
      </c>
      <c r="H672" t="s">
        <v>551</v>
      </c>
      <c r="I672" t="s">
        <v>1344</v>
      </c>
      <c r="J672" t="s">
        <v>1332</v>
      </c>
      <c r="K672" t="s">
        <v>1344</v>
      </c>
      <c r="L672">
        <v>4004</v>
      </c>
      <c r="M672" t="s">
        <v>1344</v>
      </c>
      <c r="N672">
        <v>101</v>
      </c>
      <c r="O672" t="str">
        <f t="shared" si="10"/>
        <v>('1671118','197274','MAULANA RAFI PRASETYO','TKJ','XI TKJ 2','4004','101'),</v>
      </c>
    </row>
    <row r="673" spans="1:15" x14ac:dyDescent="0.2">
      <c r="A673" t="s">
        <v>1343</v>
      </c>
      <c r="B673" s="4" t="s">
        <v>2054</v>
      </c>
      <c r="C673" s="4" t="s">
        <v>1344</v>
      </c>
      <c r="D673">
        <v>197276</v>
      </c>
      <c r="E673" t="s">
        <v>1344</v>
      </c>
      <c r="F673" t="s">
        <v>912</v>
      </c>
      <c r="G673" t="s">
        <v>1344</v>
      </c>
      <c r="H673" t="s">
        <v>551</v>
      </c>
      <c r="I673" t="s">
        <v>1344</v>
      </c>
      <c r="J673" t="s">
        <v>1332</v>
      </c>
      <c r="K673" t="s">
        <v>1344</v>
      </c>
      <c r="L673">
        <v>4004</v>
      </c>
      <c r="M673" t="s">
        <v>1344</v>
      </c>
      <c r="N673">
        <v>101</v>
      </c>
      <c r="O673" t="str">
        <f t="shared" si="10"/>
        <v>('1672490','197276','Muhamad Ariyanzah','TKJ','XI TKJ 2','4004','101'),</v>
      </c>
    </row>
    <row r="674" spans="1:15" x14ac:dyDescent="0.2">
      <c r="A674" t="s">
        <v>1343</v>
      </c>
      <c r="B674" s="4" t="s">
        <v>2055</v>
      </c>
      <c r="C674" s="4" t="s">
        <v>1344</v>
      </c>
      <c r="D674">
        <v>197278</v>
      </c>
      <c r="E674" t="s">
        <v>1344</v>
      </c>
      <c r="F674" t="s">
        <v>913</v>
      </c>
      <c r="G674" t="s">
        <v>1344</v>
      </c>
      <c r="H674" t="s">
        <v>551</v>
      </c>
      <c r="I674" t="s">
        <v>1344</v>
      </c>
      <c r="J674" t="s">
        <v>1332</v>
      </c>
      <c r="K674" t="s">
        <v>1344</v>
      </c>
      <c r="L674">
        <v>4004</v>
      </c>
      <c r="M674" t="s">
        <v>1344</v>
      </c>
      <c r="N674">
        <v>101</v>
      </c>
      <c r="O674" t="str">
        <f t="shared" si="10"/>
        <v>('1673543','197278','MUHAMAD RIDWAN','TKJ','XI TKJ 2','4004','101'),</v>
      </c>
    </row>
    <row r="675" spans="1:15" x14ac:dyDescent="0.2">
      <c r="A675" t="s">
        <v>1343</v>
      </c>
      <c r="B675" s="4" t="s">
        <v>2056</v>
      </c>
      <c r="C675" s="4" t="s">
        <v>1344</v>
      </c>
      <c r="D675">
        <v>197284</v>
      </c>
      <c r="E675" t="s">
        <v>1344</v>
      </c>
      <c r="F675" t="s">
        <v>914</v>
      </c>
      <c r="G675" t="s">
        <v>1344</v>
      </c>
      <c r="H675" t="s">
        <v>551</v>
      </c>
      <c r="I675" t="s">
        <v>1344</v>
      </c>
      <c r="J675" t="s">
        <v>1332</v>
      </c>
      <c r="K675" t="s">
        <v>1344</v>
      </c>
      <c r="L675">
        <v>4004</v>
      </c>
      <c r="M675" t="s">
        <v>1344</v>
      </c>
      <c r="N675">
        <v>101</v>
      </c>
      <c r="O675" t="str">
        <f t="shared" si="10"/>
        <v>('1674345','197284','MUHAMMAD FAHREZA DZULHIJJAH','TKJ','XI TKJ 2','4004','101'),</v>
      </c>
    </row>
    <row r="676" spans="1:15" x14ac:dyDescent="0.2">
      <c r="A676" t="s">
        <v>1343</v>
      </c>
      <c r="B676" s="4" t="s">
        <v>2057</v>
      </c>
      <c r="C676" s="4" t="s">
        <v>1344</v>
      </c>
      <c r="D676">
        <v>197285</v>
      </c>
      <c r="E676" t="s">
        <v>1344</v>
      </c>
      <c r="F676" t="s">
        <v>915</v>
      </c>
      <c r="G676" t="s">
        <v>1344</v>
      </c>
      <c r="H676" t="s">
        <v>551</v>
      </c>
      <c r="I676" t="s">
        <v>1344</v>
      </c>
      <c r="J676" t="s">
        <v>1332</v>
      </c>
      <c r="K676" t="s">
        <v>1344</v>
      </c>
      <c r="L676">
        <v>4004</v>
      </c>
      <c r="M676" t="s">
        <v>1344</v>
      </c>
      <c r="N676">
        <v>101</v>
      </c>
      <c r="O676" t="str">
        <f t="shared" si="10"/>
        <v>('1675211','197285','MUHAMMAD FERDIANSYAH','TKJ','XI TKJ 2','4004','101'),</v>
      </c>
    </row>
    <row r="677" spans="1:15" x14ac:dyDescent="0.2">
      <c r="A677" t="s">
        <v>1343</v>
      </c>
      <c r="B677" s="4" t="s">
        <v>2058</v>
      </c>
      <c r="C677" s="4" t="s">
        <v>1344</v>
      </c>
      <c r="D677">
        <v>197293</v>
      </c>
      <c r="E677" t="s">
        <v>1344</v>
      </c>
      <c r="F677" t="s">
        <v>916</v>
      </c>
      <c r="G677" t="s">
        <v>1344</v>
      </c>
      <c r="H677" t="s">
        <v>551</v>
      </c>
      <c r="I677" t="s">
        <v>1344</v>
      </c>
      <c r="J677" t="s">
        <v>1332</v>
      </c>
      <c r="K677" t="s">
        <v>1344</v>
      </c>
      <c r="L677">
        <v>4004</v>
      </c>
      <c r="M677" t="s">
        <v>1344</v>
      </c>
      <c r="N677">
        <v>101</v>
      </c>
      <c r="O677" t="str">
        <f t="shared" si="10"/>
        <v>('1676675','197293','Muhammad Ilham','TKJ','XI TKJ 2','4004','101'),</v>
      </c>
    </row>
    <row r="678" spans="1:15" x14ac:dyDescent="0.2">
      <c r="A678" t="s">
        <v>1343</v>
      </c>
      <c r="B678" s="4" t="s">
        <v>2059</v>
      </c>
      <c r="C678" s="4" t="s">
        <v>1344</v>
      </c>
      <c r="D678">
        <v>197288</v>
      </c>
      <c r="E678" t="s">
        <v>1344</v>
      </c>
      <c r="F678" t="s">
        <v>917</v>
      </c>
      <c r="G678" t="s">
        <v>1344</v>
      </c>
      <c r="H678" t="s">
        <v>551</v>
      </c>
      <c r="I678" t="s">
        <v>1344</v>
      </c>
      <c r="J678" t="s">
        <v>1332</v>
      </c>
      <c r="K678" t="s">
        <v>1344</v>
      </c>
      <c r="L678">
        <v>4004</v>
      </c>
      <c r="M678" t="s">
        <v>1344</v>
      </c>
      <c r="N678">
        <v>101</v>
      </c>
      <c r="O678" t="str">
        <f t="shared" si="10"/>
        <v>('1677424','197288','MUHAMMAD MUKHTI ABIMANYU','TKJ','XI TKJ 2','4004','101'),</v>
      </c>
    </row>
    <row r="679" spans="1:15" x14ac:dyDescent="0.2">
      <c r="A679" t="s">
        <v>1343</v>
      </c>
      <c r="B679" s="4" t="s">
        <v>2060</v>
      </c>
      <c r="C679" s="4" t="s">
        <v>1344</v>
      </c>
      <c r="D679">
        <v>197280</v>
      </c>
      <c r="E679" t="s">
        <v>1344</v>
      </c>
      <c r="F679" t="s">
        <v>918</v>
      </c>
      <c r="G679" t="s">
        <v>1344</v>
      </c>
      <c r="H679" t="s">
        <v>551</v>
      </c>
      <c r="I679" t="s">
        <v>1344</v>
      </c>
      <c r="J679" t="s">
        <v>1332</v>
      </c>
      <c r="K679" t="s">
        <v>1344</v>
      </c>
      <c r="L679">
        <v>4004</v>
      </c>
      <c r="M679" t="s">
        <v>1344</v>
      </c>
      <c r="N679">
        <v>101</v>
      </c>
      <c r="O679" t="str">
        <f t="shared" si="10"/>
        <v>('1678345','197280','MUHAMMAD RUHDIN','TKJ','XI TKJ 2','4004','101'),</v>
      </c>
    </row>
    <row r="680" spans="1:15" x14ac:dyDescent="0.2">
      <c r="A680" t="s">
        <v>1343</v>
      </c>
      <c r="B680" s="4" t="s">
        <v>2061</v>
      </c>
      <c r="C680" s="4" t="s">
        <v>1344</v>
      </c>
      <c r="D680">
        <v>197292</v>
      </c>
      <c r="E680" t="s">
        <v>1344</v>
      </c>
      <c r="F680" t="s">
        <v>919</v>
      </c>
      <c r="G680" t="s">
        <v>1344</v>
      </c>
      <c r="H680" t="s">
        <v>551</v>
      </c>
      <c r="I680" t="s">
        <v>1344</v>
      </c>
      <c r="J680" t="s">
        <v>1332</v>
      </c>
      <c r="K680" t="s">
        <v>1344</v>
      </c>
      <c r="L680">
        <v>4004</v>
      </c>
      <c r="M680" t="s">
        <v>1344</v>
      </c>
      <c r="N680">
        <v>101</v>
      </c>
      <c r="O680" t="str">
        <f t="shared" si="10"/>
        <v>('1679346','197292','MUHAMMAD UBAIDILLAH','TKJ','XI TKJ 2','4004','101'),</v>
      </c>
    </row>
    <row r="681" spans="1:15" x14ac:dyDescent="0.2">
      <c r="A681" t="s">
        <v>1343</v>
      </c>
      <c r="B681" s="4" t="s">
        <v>2062</v>
      </c>
      <c r="C681" s="4" t="s">
        <v>1344</v>
      </c>
      <c r="D681">
        <v>197302</v>
      </c>
      <c r="E681" t="s">
        <v>1344</v>
      </c>
      <c r="F681" t="s">
        <v>920</v>
      </c>
      <c r="G681" t="s">
        <v>1344</v>
      </c>
      <c r="H681" t="s">
        <v>551</v>
      </c>
      <c r="I681" t="s">
        <v>1344</v>
      </c>
      <c r="J681" t="s">
        <v>1332</v>
      </c>
      <c r="K681" t="s">
        <v>1344</v>
      </c>
      <c r="L681">
        <v>4004</v>
      </c>
      <c r="M681" t="s">
        <v>1344</v>
      </c>
      <c r="N681">
        <v>101</v>
      </c>
      <c r="O681" t="str">
        <f t="shared" si="10"/>
        <v>('1680873','197302','RAHMAT HADI WIJAYA','TKJ','XI TKJ 2','4004','101'),</v>
      </c>
    </row>
    <row r="682" spans="1:15" x14ac:dyDescent="0.2">
      <c r="A682" t="s">
        <v>1343</v>
      </c>
      <c r="B682" s="4" t="s">
        <v>2063</v>
      </c>
      <c r="C682" s="4" t="s">
        <v>1344</v>
      </c>
      <c r="D682">
        <v>197300</v>
      </c>
      <c r="E682" t="s">
        <v>1344</v>
      </c>
      <c r="F682" t="s">
        <v>921</v>
      </c>
      <c r="G682" t="s">
        <v>1344</v>
      </c>
      <c r="H682" t="s">
        <v>551</v>
      </c>
      <c r="I682" t="s">
        <v>1344</v>
      </c>
      <c r="J682" t="s">
        <v>1332</v>
      </c>
      <c r="K682" t="s">
        <v>1344</v>
      </c>
      <c r="L682">
        <v>4004</v>
      </c>
      <c r="M682" t="s">
        <v>1344</v>
      </c>
      <c r="N682">
        <v>101</v>
      </c>
      <c r="O682" t="str">
        <f t="shared" si="10"/>
        <v>('1681989','197300','RAKA PRABOWO','TKJ','XI TKJ 2','4004','101'),</v>
      </c>
    </row>
    <row r="683" spans="1:15" x14ac:dyDescent="0.2">
      <c r="A683" t="s">
        <v>1343</v>
      </c>
      <c r="B683" s="4" t="s">
        <v>2064</v>
      </c>
      <c r="C683" s="4" t="s">
        <v>1344</v>
      </c>
      <c r="D683">
        <v>197301</v>
      </c>
      <c r="E683" t="s">
        <v>1344</v>
      </c>
      <c r="F683" t="s">
        <v>922</v>
      </c>
      <c r="G683" t="s">
        <v>1344</v>
      </c>
      <c r="H683" t="s">
        <v>551</v>
      </c>
      <c r="I683" t="s">
        <v>1344</v>
      </c>
      <c r="J683" t="s">
        <v>1332</v>
      </c>
      <c r="K683" t="s">
        <v>1344</v>
      </c>
      <c r="L683">
        <v>4004</v>
      </c>
      <c r="M683" t="s">
        <v>1344</v>
      </c>
      <c r="N683">
        <v>101</v>
      </c>
      <c r="O683" t="str">
        <f t="shared" si="10"/>
        <v>('1682872','197301','RAMA HERDIANSYAH','TKJ','XI TKJ 2','4004','101'),</v>
      </c>
    </row>
    <row r="684" spans="1:15" x14ac:dyDescent="0.2">
      <c r="A684" t="s">
        <v>1343</v>
      </c>
      <c r="B684" s="4" t="s">
        <v>2065</v>
      </c>
      <c r="C684" s="4" t="s">
        <v>1344</v>
      </c>
      <c r="D684">
        <v>197308</v>
      </c>
      <c r="E684" t="s">
        <v>1344</v>
      </c>
      <c r="F684" t="s">
        <v>923</v>
      </c>
      <c r="G684" t="s">
        <v>1344</v>
      </c>
      <c r="H684" t="s">
        <v>551</v>
      </c>
      <c r="I684" t="s">
        <v>1344</v>
      </c>
      <c r="J684" t="s">
        <v>1332</v>
      </c>
      <c r="K684" t="s">
        <v>1344</v>
      </c>
      <c r="L684">
        <v>4004</v>
      </c>
      <c r="M684" t="s">
        <v>1344</v>
      </c>
      <c r="N684">
        <v>101</v>
      </c>
      <c r="O684" t="str">
        <f t="shared" si="10"/>
        <v>('1683567','197308','RIDWAN PRATAMA','TKJ','XI TKJ 2','4004','101'),</v>
      </c>
    </row>
    <row r="685" spans="1:15" x14ac:dyDescent="0.2">
      <c r="A685" t="s">
        <v>1343</v>
      </c>
      <c r="B685" s="4" t="s">
        <v>2066</v>
      </c>
      <c r="C685" s="4" t="s">
        <v>1344</v>
      </c>
      <c r="D685">
        <v>197310</v>
      </c>
      <c r="E685" t="s">
        <v>1344</v>
      </c>
      <c r="F685" t="s">
        <v>924</v>
      </c>
      <c r="G685" t="s">
        <v>1344</v>
      </c>
      <c r="H685" t="s">
        <v>551</v>
      </c>
      <c r="I685" t="s">
        <v>1344</v>
      </c>
      <c r="J685" t="s">
        <v>1332</v>
      </c>
      <c r="K685" t="s">
        <v>1344</v>
      </c>
      <c r="L685">
        <v>4004</v>
      </c>
      <c r="M685" t="s">
        <v>1344</v>
      </c>
      <c r="N685">
        <v>101</v>
      </c>
      <c r="O685" t="str">
        <f t="shared" si="10"/>
        <v>('1684374','197310','Rijik Mulana Yusup','TKJ','XI TKJ 2','4004','101'),</v>
      </c>
    </row>
    <row r="686" spans="1:15" x14ac:dyDescent="0.2">
      <c r="A686" t="s">
        <v>1343</v>
      </c>
      <c r="B686" s="4" t="s">
        <v>2067</v>
      </c>
      <c r="C686" s="4" t="s">
        <v>1344</v>
      </c>
      <c r="D686">
        <v>197312</v>
      </c>
      <c r="E686" t="s">
        <v>1344</v>
      </c>
      <c r="F686" t="s">
        <v>925</v>
      </c>
      <c r="G686" t="s">
        <v>1344</v>
      </c>
      <c r="H686" t="s">
        <v>551</v>
      </c>
      <c r="I686" t="s">
        <v>1344</v>
      </c>
      <c r="J686" t="s">
        <v>1332</v>
      </c>
      <c r="K686" t="s">
        <v>1344</v>
      </c>
      <c r="L686">
        <v>4004</v>
      </c>
      <c r="M686" t="s">
        <v>1344</v>
      </c>
      <c r="N686">
        <v>101</v>
      </c>
      <c r="O686" t="str">
        <f t="shared" si="10"/>
        <v>('1685410','197312','RIVAL SAPUTRA','TKJ','XI TKJ 2','4004','101'),</v>
      </c>
    </row>
    <row r="687" spans="1:15" x14ac:dyDescent="0.2">
      <c r="A687" t="s">
        <v>1343</v>
      </c>
      <c r="B687" s="4" t="s">
        <v>2068</v>
      </c>
      <c r="C687" s="4" t="s">
        <v>1344</v>
      </c>
      <c r="D687">
        <v>197320</v>
      </c>
      <c r="E687" t="s">
        <v>1344</v>
      </c>
      <c r="F687" t="s">
        <v>926</v>
      </c>
      <c r="G687" t="s">
        <v>1344</v>
      </c>
      <c r="H687" t="s">
        <v>551</v>
      </c>
      <c r="I687" t="s">
        <v>1344</v>
      </c>
      <c r="J687" t="s">
        <v>1332</v>
      </c>
      <c r="K687" t="s">
        <v>1344</v>
      </c>
      <c r="L687">
        <v>4004</v>
      </c>
      <c r="M687" t="s">
        <v>1344</v>
      </c>
      <c r="N687">
        <v>101</v>
      </c>
      <c r="O687" t="str">
        <f t="shared" si="10"/>
        <v>('1686696','197320','SEFI SEPTIANA','TKJ','XI TKJ 2','4004','101'),</v>
      </c>
    </row>
    <row r="688" spans="1:15" x14ac:dyDescent="0.2">
      <c r="A688" t="s">
        <v>1343</v>
      </c>
      <c r="B688" s="4" t="s">
        <v>2069</v>
      </c>
      <c r="C688" s="4" t="s">
        <v>1344</v>
      </c>
      <c r="D688">
        <v>197321</v>
      </c>
      <c r="E688" t="s">
        <v>1344</v>
      </c>
      <c r="F688" t="s">
        <v>927</v>
      </c>
      <c r="G688" t="s">
        <v>1344</v>
      </c>
      <c r="H688" t="s">
        <v>551</v>
      </c>
      <c r="I688" t="s">
        <v>1344</v>
      </c>
      <c r="J688" t="s">
        <v>1332</v>
      </c>
      <c r="K688" t="s">
        <v>1344</v>
      </c>
      <c r="L688">
        <v>4004</v>
      </c>
      <c r="M688" t="s">
        <v>1344</v>
      </c>
      <c r="N688">
        <v>101</v>
      </c>
      <c r="O688" t="str">
        <f t="shared" si="10"/>
        <v>('1687556','197321','Siti Nur Kholipah','TKJ','XI TKJ 2','4004','101'),</v>
      </c>
    </row>
    <row r="689" spans="1:15" x14ac:dyDescent="0.2">
      <c r="A689" t="s">
        <v>1343</v>
      </c>
      <c r="B689" s="4" t="s">
        <v>2070</v>
      </c>
      <c r="C689" s="4" t="s">
        <v>1344</v>
      </c>
      <c r="D689">
        <v>197325</v>
      </c>
      <c r="E689" t="s">
        <v>1344</v>
      </c>
      <c r="F689" t="s">
        <v>928</v>
      </c>
      <c r="G689" t="s">
        <v>1344</v>
      </c>
      <c r="H689" t="s">
        <v>551</v>
      </c>
      <c r="I689" t="s">
        <v>1344</v>
      </c>
      <c r="J689" t="s">
        <v>1332</v>
      </c>
      <c r="K689" t="s">
        <v>1344</v>
      </c>
      <c r="L689">
        <v>4004</v>
      </c>
      <c r="M689" t="s">
        <v>1344</v>
      </c>
      <c r="N689">
        <v>101</v>
      </c>
      <c r="O689" t="str">
        <f t="shared" si="10"/>
        <v>('1688187','197325','TYO SAPUTRA','TKJ','XI TKJ 2','4004','101'),</v>
      </c>
    </row>
    <row r="690" spans="1:15" x14ac:dyDescent="0.2">
      <c r="A690" t="s">
        <v>1343</v>
      </c>
      <c r="B690" s="4" t="s">
        <v>2071</v>
      </c>
      <c r="C690" s="4" t="s">
        <v>1344</v>
      </c>
      <c r="D690">
        <v>197223</v>
      </c>
      <c r="E690" t="s">
        <v>1344</v>
      </c>
      <c r="F690" t="s">
        <v>893</v>
      </c>
      <c r="G690" t="s">
        <v>1344</v>
      </c>
      <c r="H690" t="s">
        <v>551</v>
      </c>
      <c r="I690" t="s">
        <v>1344</v>
      </c>
      <c r="J690" t="s">
        <v>1333</v>
      </c>
      <c r="K690" t="s">
        <v>1344</v>
      </c>
      <c r="L690">
        <v>4004</v>
      </c>
      <c r="M690" t="s">
        <v>1344</v>
      </c>
      <c r="N690">
        <v>101</v>
      </c>
      <c r="O690" t="str">
        <f t="shared" si="10"/>
        <v>('1689425','197223','ADITYA SAPUTRA','TKJ','XI TKJ 3','4004','101'),</v>
      </c>
    </row>
    <row r="691" spans="1:15" x14ac:dyDescent="0.2">
      <c r="A691" t="s">
        <v>1343</v>
      </c>
      <c r="B691" s="4" t="s">
        <v>2072</v>
      </c>
      <c r="C691" s="4" t="s">
        <v>1344</v>
      </c>
      <c r="D691">
        <v>197224</v>
      </c>
      <c r="E691" t="s">
        <v>1344</v>
      </c>
      <c r="F691" t="s">
        <v>929</v>
      </c>
      <c r="G691" t="s">
        <v>1344</v>
      </c>
      <c r="H691" t="s">
        <v>551</v>
      </c>
      <c r="I691" t="s">
        <v>1344</v>
      </c>
      <c r="J691" t="s">
        <v>1333</v>
      </c>
      <c r="K691" t="s">
        <v>1344</v>
      </c>
      <c r="L691">
        <v>4004</v>
      </c>
      <c r="M691" t="s">
        <v>1344</v>
      </c>
      <c r="N691">
        <v>101</v>
      </c>
      <c r="O691" t="str">
        <f t="shared" si="10"/>
        <v>('1690567','197224','ADNAN BUKHARI','TKJ','XI TKJ 3','4004','101'),</v>
      </c>
    </row>
    <row r="692" spans="1:15" x14ac:dyDescent="0.2">
      <c r="A692" t="s">
        <v>1343</v>
      </c>
      <c r="B692" s="4" t="s">
        <v>2073</v>
      </c>
      <c r="C692" s="4" t="s">
        <v>1344</v>
      </c>
      <c r="D692">
        <v>197227</v>
      </c>
      <c r="E692" t="s">
        <v>1344</v>
      </c>
      <c r="F692" t="s">
        <v>930</v>
      </c>
      <c r="G692" t="s">
        <v>1344</v>
      </c>
      <c r="H692" t="s">
        <v>551</v>
      </c>
      <c r="I692" t="s">
        <v>1344</v>
      </c>
      <c r="J692" t="s">
        <v>1333</v>
      </c>
      <c r="K692" t="s">
        <v>1344</v>
      </c>
      <c r="L692">
        <v>4004</v>
      </c>
      <c r="M692" t="s">
        <v>1344</v>
      </c>
      <c r="N692">
        <v>101</v>
      </c>
      <c r="O692" t="str">
        <f t="shared" si="10"/>
        <v>('1691868','197227','AHMAT SOFBRI','TKJ','XI TKJ 3','4004','101'),</v>
      </c>
    </row>
    <row r="693" spans="1:15" x14ac:dyDescent="0.2">
      <c r="A693" t="s">
        <v>1343</v>
      </c>
      <c r="B693" s="4" t="s">
        <v>2074</v>
      </c>
      <c r="C693" s="4" t="s">
        <v>1344</v>
      </c>
      <c r="D693">
        <v>197230</v>
      </c>
      <c r="E693" t="s">
        <v>1344</v>
      </c>
      <c r="F693" t="s">
        <v>931</v>
      </c>
      <c r="G693" t="s">
        <v>1344</v>
      </c>
      <c r="H693" t="s">
        <v>551</v>
      </c>
      <c r="I693" t="s">
        <v>1344</v>
      </c>
      <c r="J693" t="s">
        <v>1333</v>
      </c>
      <c r="K693" t="s">
        <v>1344</v>
      </c>
      <c r="L693">
        <v>4004</v>
      </c>
      <c r="M693" t="s">
        <v>1344</v>
      </c>
      <c r="N693">
        <v>101</v>
      </c>
      <c r="O693" t="str">
        <f t="shared" si="10"/>
        <v>('1692359','197230','Amaika Rachman','TKJ','XI TKJ 3','4004','101'),</v>
      </c>
    </row>
    <row r="694" spans="1:15" x14ac:dyDescent="0.2">
      <c r="A694" t="s">
        <v>1343</v>
      </c>
      <c r="B694" s="4" t="s">
        <v>2075</v>
      </c>
      <c r="C694" s="4" t="s">
        <v>1344</v>
      </c>
      <c r="D694">
        <v>197232</v>
      </c>
      <c r="E694" t="s">
        <v>1344</v>
      </c>
      <c r="F694" t="s">
        <v>932</v>
      </c>
      <c r="G694" t="s">
        <v>1344</v>
      </c>
      <c r="H694" t="s">
        <v>551</v>
      </c>
      <c r="I694" t="s">
        <v>1344</v>
      </c>
      <c r="J694" t="s">
        <v>1333</v>
      </c>
      <c r="K694" t="s">
        <v>1344</v>
      </c>
      <c r="L694">
        <v>4004</v>
      </c>
      <c r="M694" t="s">
        <v>1344</v>
      </c>
      <c r="N694">
        <v>101</v>
      </c>
      <c r="O694" t="str">
        <f t="shared" si="10"/>
        <v>('1693165','197232','ANDREAN SAPUTRA','TKJ','XI TKJ 3','4004','101'),</v>
      </c>
    </row>
    <row r="695" spans="1:15" x14ac:dyDescent="0.2">
      <c r="A695" t="s">
        <v>1343</v>
      </c>
      <c r="B695" s="4" t="s">
        <v>2076</v>
      </c>
      <c r="C695" s="4" t="s">
        <v>1344</v>
      </c>
      <c r="D695">
        <v>197234</v>
      </c>
      <c r="E695" t="s">
        <v>1344</v>
      </c>
      <c r="F695" t="s">
        <v>933</v>
      </c>
      <c r="G695" t="s">
        <v>1344</v>
      </c>
      <c r="H695" t="s">
        <v>551</v>
      </c>
      <c r="I695" t="s">
        <v>1344</v>
      </c>
      <c r="J695" t="s">
        <v>1333</v>
      </c>
      <c r="K695" t="s">
        <v>1344</v>
      </c>
      <c r="L695">
        <v>4004</v>
      </c>
      <c r="M695" t="s">
        <v>1344</v>
      </c>
      <c r="N695">
        <v>101</v>
      </c>
      <c r="O695" t="str">
        <f t="shared" si="10"/>
        <v>('1694696','197234','Apriadi','TKJ','XI TKJ 3','4004','101'),</v>
      </c>
    </row>
    <row r="696" spans="1:15" x14ac:dyDescent="0.2">
      <c r="A696" t="s">
        <v>1343</v>
      </c>
      <c r="B696" s="4" t="s">
        <v>2077</v>
      </c>
      <c r="C696" s="4" t="s">
        <v>1344</v>
      </c>
      <c r="D696">
        <v>197236</v>
      </c>
      <c r="E696" t="s">
        <v>1344</v>
      </c>
      <c r="F696" t="s">
        <v>934</v>
      </c>
      <c r="G696" t="s">
        <v>1344</v>
      </c>
      <c r="H696" t="s">
        <v>551</v>
      </c>
      <c r="I696" t="s">
        <v>1344</v>
      </c>
      <c r="J696" t="s">
        <v>1333</v>
      </c>
      <c r="K696" t="s">
        <v>1344</v>
      </c>
      <c r="L696">
        <v>4004</v>
      </c>
      <c r="M696" t="s">
        <v>1344</v>
      </c>
      <c r="N696">
        <v>101</v>
      </c>
      <c r="O696" t="str">
        <f t="shared" si="10"/>
        <v>('1695655','197236','Ardi Muayad','TKJ','XI TKJ 3','4004','101'),</v>
      </c>
    </row>
    <row r="697" spans="1:15" x14ac:dyDescent="0.2">
      <c r="A697" t="s">
        <v>1343</v>
      </c>
      <c r="B697" s="4" t="s">
        <v>2078</v>
      </c>
      <c r="C697" s="4" t="s">
        <v>1344</v>
      </c>
      <c r="D697">
        <v>197237</v>
      </c>
      <c r="E697" t="s">
        <v>1344</v>
      </c>
      <c r="F697" t="s">
        <v>935</v>
      </c>
      <c r="G697" t="s">
        <v>1344</v>
      </c>
      <c r="H697" t="s">
        <v>551</v>
      </c>
      <c r="I697" t="s">
        <v>1344</v>
      </c>
      <c r="J697" t="s">
        <v>1333</v>
      </c>
      <c r="K697" t="s">
        <v>1344</v>
      </c>
      <c r="L697">
        <v>4004</v>
      </c>
      <c r="M697" t="s">
        <v>1344</v>
      </c>
      <c r="N697">
        <v>101</v>
      </c>
      <c r="O697" t="str">
        <f t="shared" si="10"/>
        <v>('1696439','197237','ARIF DWI SAPUTRA','TKJ','XI TKJ 3','4004','101'),</v>
      </c>
    </row>
    <row r="698" spans="1:15" x14ac:dyDescent="0.2">
      <c r="A698" t="s">
        <v>1343</v>
      </c>
      <c r="B698" s="4" t="s">
        <v>2079</v>
      </c>
      <c r="C698" s="4" t="s">
        <v>1344</v>
      </c>
      <c r="D698">
        <v>197243</v>
      </c>
      <c r="E698" t="s">
        <v>1344</v>
      </c>
      <c r="F698" t="s">
        <v>936</v>
      </c>
      <c r="G698" t="s">
        <v>1344</v>
      </c>
      <c r="H698" t="s">
        <v>551</v>
      </c>
      <c r="I698" t="s">
        <v>1344</v>
      </c>
      <c r="J698" t="s">
        <v>1333</v>
      </c>
      <c r="K698" t="s">
        <v>1344</v>
      </c>
      <c r="L698">
        <v>4004</v>
      </c>
      <c r="M698" t="s">
        <v>1344</v>
      </c>
      <c r="N698">
        <v>101</v>
      </c>
      <c r="O698" t="str">
        <f t="shared" si="10"/>
        <v>('1697512','197243','DESTA RAHMA NOVIANI','TKJ','XI TKJ 3','4004','101'),</v>
      </c>
    </row>
    <row r="699" spans="1:15" x14ac:dyDescent="0.2">
      <c r="A699" t="s">
        <v>1343</v>
      </c>
      <c r="B699" s="4" t="s">
        <v>2080</v>
      </c>
      <c r="C699" s="4" t="s">
        <v>1344</v>
      </c>
      <c r="D699">
        <v>197245</v>
      </c>
      <c r="E699" t="s">
        <v>1344</v>
      </c>
      <c r="F699" t="s">
        <v>937</v>
      </c>
      <c r="G699" t="s">
        <v>1344</v>
      </c>
      <c r="H699" t="s">
        <v>551</v>
      </c>
      <c r="I699" t="s">
        <v>1344</v>
      </c>
      <c r="J699" t="s">
        <v>1333</v>
      </c>
      <c r="K699" t="s">
        <v>1344</v>
      </c>
      <c r="L699">
        <v>4004</v>
      </c>
      <c r="M699" t="s">
        <v>1344</v>
      </c>
      <c r="N699">
        <v>101</v>
      </c>
      <c r="O699" t="str">
        <f t="shared" si="10"/>
        <v>('1698758','197245','DIKKY PANGESTU','TKJ','XI TKJ 3','4004','101'),</v>
      </c>
    </row>
    <row r="700" spans="1:15" x14ac:dyDescent="0.2">
      <c r="A700" t="s">
        <v>1343</v>
      </c>
      <c r="B700" s="4" t="s">
        <v>2081</v>
      </c>
      <c r="C700" s="4" t="s">
        <v>1344</v>
      </c>
      <c r="D700">
        <v>197247</v>
      </c>
      <c r="E700" t="s">
        <v>1344</v>
      </c>
      <c r="F700" t="s">
        <v>938</v>
      </c>
      <c r="G700" t="s">
        <v>1344</v>
      </c>
      <c r="H700" t="s">
        <v>551</v>
      </c>
      <c r="I700" t="s">
        <v>1344</v>
      </c>
      <c r="J700" t="s">
        <v>1333</v>
      </c>
      <c r="K700" t="s">
        <v>1344</v>
      </c>
      <c r="L700">
        <v>4004</v>
      </c>
      <c r="M700" t="s">
        <v>1344</v>
      </c>
      <c r="N700">
        <v>101</v>
      </c>
      <c r="O700" t="str">
        <f t="shared" si="10"/>
        <v>('1699453','197247','DODI PRAMUJA','TKJ','XI TKJ 3','4004','101'),</v>
      </c>
    </row>
    <row r="701" spans="1:15" x14ac:dyDescent="0.2">
      <c r="A701" t="s">
        <v>1343</v>
      </c>
      <c r="B701" s="4" t="s">
        <v>2082</v>
      </c>
      <c r="C701" s="4" t="s">
        <v>1344</v>
      </c>
      <c r="D701">
        <v>197250</v>
      </c>
      <c r="E701" t="s">
        <v>1344</v>
      </c>
      <c r="F701" t="s">
        <v>939</v>
      </c>
      <c r="G701" t="s">
        <v>1344</v>
      </c>
      <c r="H701" t="s">
        <v>551</v>
      </c>
      <c r="I701" t="s">
        <v>1344</v>
      </c>
      <c r="J701" t="s">
        <v>1333</v>
      </c>
      <c r="K701" t="s">
        <v>1344</v>
      </c>
      <c r="L701">
        <v>4004</v>
      </c>
      <c r="M701" t="s">
        <v>1344</v>
      </c>
      <c r="N701">
        <v>101</v>
      </c>
      <c r="O701" t="str">
        <f t="shared" si="10"/>
        <v>('1700781','197250','ELGA BUDI PURNOMO','TKJ','XI TKJ 3','4004','101'),</v>
      </c>
    </row>
    <row r="702" spans="1:15" x14ac:dyDescent="0.2">
      <c r="A702" t="s">
        <v>1343</v>
      </c>
      <c r="B702" s="4" t="s">
        <v>2083</v>
      </c>
      <c r="C702" s="4" t="s">
        <v>1344</v>
      </c>
      <c r="D702">
        <v>197257</v>
      </c>
      <c r="E702" t="s">
        <v>1344</v>
      </c>
      <c r="F702" t="s">
        <v>940</v>
      </c>
      <c r="G702" t="s">
        <v>1344</v>
      </c>
      <c r="H702" t="s">
        <v>551</v>
      </c>
      <c r="I702" t="s">
        <v>1344</v>
      </c>
      <c r="J702" t="s">
        <v>1333</v>
      </c>
      <c r="K702" t="s">
        <v>1344</v>
      </c>
      <c r="L702">
        <v>4004</v>
      </c>
      <c r="M702" t="s">
        <v>1344</v>
      </c>
      <c r="N702">
        <v>101</v>
      </c>
      <c r="O702" t="str">
        <f t="shared" si="10"/>
        <v>('1701983','197257','FAUZY GUNAWAN','TKJ','XI TKJ 3','4004','101'),</v>
      </c>
    </row>
    <row r="703" spans="1:15" x14ac:dyDescent="0.2">
      <c r="A703" t="s">
        <v>1343</v>
      </c>
      <c r="B703" s="4" t="s">
        <v>2084</v>
      </c>
      <c r="C703" s="4" t="s">
        <v>1344</v>
      </c>
      <c r="D703">
        <v>197265</v>
      </c>
      <c r="E703" t="s">
        <v>1344</v>
      </c>
      <c r="F703" t="s">
        <v>941</v>
      </c>
      <c r="G703" t="s">
        <v>1344</v>
      </c>
      <c r="H703" t="s">
        <v>551</v>
      </c>
      <c r="I703" t="s">
        <v>1344</v>
      </c>
      <c r="J703" t="s">
        <v>1333</v>
      </c>
      <c r="K703" t="s">
        <v>1344</v>
      </c>
      <c r="L703">
        <v>4004</v>
      </c>
      <c r="M703" t="s">
        <v>1344</v>
      </c>
      <c r="N703">
        <v>101</v>
      </c>
      <c r="O703" t="str">
        <f t="shared" si="10"/>
        <v>('1702133','197265','IKLAS GUSTI PANGESTU','TKJ','XI TKJ 3','4004','101'),</v>
      </c>
    </row>
    <row r="704" spans="1:15" x14ac:dyDescent="0.2">
      <c r="A704" t="s">
        <v>1343</v>
      </c>
      <c r="B704" s="4" t="s">
        <v>2085</v>
      </c>
      <c r="C704" s="4" t="s">
        <v>1344</v>
      </c>
      <c r="D704">
        <v>197266</v>
      </c>
      <c r="E704" t="s">
        <v>1344</v>
      </c>
      <c r="F704" t="s">
        <v>942</v>
      </c>
      <c r="G704" t="s">
        <v>1344</v>
      </c>
      <c r="H704" t="s">
        <v>551</v>
      </c>
      <c r="I704" t="s">
        <v>1344</v>
      </c>
      <c r="J704" t="s">
        <v>1333</v>
      </c>
      <c r="K704" t="s">
        <v>1344</v>
      </c>
      <c r="L704">
        <v>4004</v>
      </c>
      <c r="M704" t="s">
        <v>1344</v>
      </c>
      <c r="N704">
        <v>101</v>
      </c>
      <c r="O704" t="str">
        <f t="shared" si="10"/>
        <v>('1703970','197266','ILHAM RAMADHAN','TKJ','XI TKJ 3','4004','101'),</v>
      </c>
    </row>
    <row r="705" spans="1:15" x14ac:dyDescent="0.2">
      <c r="A705" t="s">
        <v>1343</v>
      </c>
      <c r="B705" s="4" t="s">
        <v>2086</v>
      </c>
      <c r="C705" s="4" t="s">
        <v>1344</v>
      </c>
      <c r="D705">
        <v>197277</v>
      </c>
      <c r="E705" t="s">
        <v>1344</v>
      </c>
      <c r="F705" t="s">
        <v>943</v>
      </c>
      <c r="G705" t="s">
        <v>1344</v>
      </c>
      <c r="H705" t="s">
        <v>551</v>
      </c>
      <c r="I705" t="s">
        <v>1344</v>
      </c>
      <c r="J705" t="s">
        <v>1333</v>
      </c>
      <c r="K705" t="s">
        <v>1344</v>
      </c>
      <c r="L705">
        <v>4004</v>
      </c>
      <c r="M705" t="s">
        <v>1344</v>
      </c>
      <c r="N705">
        <v>101</v>
      </c>
      <c r="O705" t="str">
        <f t="shared" si="10"/>
        <v>('1704512','197277','MUHAMAD IMAM MAHDI','TKJ','XI TKJ 3','4004','101'),</v>
      </c>
    </row>
    <row r="706" spans="1:15" x14ac:dyDescent="0.2">
      <c r="A706" t="s">
        <v>1343</v>
      </c>
      <c r="B706" s="4" t="s">
        <v>2087</v>
      </c>
      <c r="C706" s="4" t="s">
        <v>1344</v>
      </c>
      <c r="D706">
        <v>197281</v>
      </c>
      <c r="E706" t="s">
        <v>1344</v>
      </c>
      <c r="F706" t="s">
        <v>944</v>
      </c>
      <c r="G706" t="s">
        <v>1344</v>
      </c>
      <c r="H706" t="s">
        <v>551</v>
      </c>
      <c r="I706" t="s">
        <v>1344</v>
      </c>
      <c r="J706" t="s">
        <v>1333</v>
      </c>
      <c r="K706" t="s">
        <v>1344</v>
      </c>
      <c r="L706">
        <v>4004</v>
      </c>
      <c r="M706" t="s">
        <v>1344</v>
      </c>
      <c r="N706">
        <v>101</v>
      </c>
      <c r="O706" t="str">
        <f t="shared" si="10"/>
        <v>('1705177','197281','MUHAMMAD ADAM SEPTIAWAN','TKJ','XI TKJ 3','4004','101'),</v>
      </c>
    </row>
    <row r="707" spans="1:15" x14ac:dyDescent="0.2">
      <c r="A707" t="s">
        <v>1343</v>
      </c>
      <c r="B707" s="4" t="s">
        <v>2088</v>
      </c>
      <c r="C707" s="4" t="s">
        <v>1344</v>
      </c>
      <c r="D707">
        <v>197283</v>
      </c>
      <c r="E707" t="s">
        <v>1344</v>
      </c>
      <c r="F707" t="s">
        <v>945</v>
      </c>
      <c r="G707" t="s">
        <v>1344</v>
      </c>
      <c r="H707" t="s">
        <v>551</v>
      </c>
      <c r="I707" t="s">
        <v>1344</v>
      </c>
      <c r="J707" t="s">
        <v>1333</v>
      </c>
      <c r="K707" t="s">
        <v>1344</v>
      </c>
      <c r="L707">
        <v>4004</v>
      </c>
      <c r="M707" t="s">
        <v>1344</v>
      </c>
      <c r="N707">
        <v>101</v>
      </c>
      <c r="O707" t="str">
        <f t="shared" ref="O707:O770" si="11">_xlfn.CONCAT(A707:N707,"'),")</f>
        <v>('1706142','197283','MUHAMMAD BINTANG','TKJ','XI TKJ 3','4004','101'),</v>
      </c>
    </row>
    <row r="708" spans="1:15" x14ac:dyDescent="0.2">
      <c r="A708" t="s">
        <v>1343</v>
      </c>
      <c r="B708" s="4" t="s">
        <v>2089</v>
      </c>
      <c r="C708" s="4" t="s">
        <v>1344</v>
      </c>
      <c r="D708">
        <v>197286</v>
      </c>
      <c r="E708" t="s">
        <v>1344</v>
      </c>
      <c r="F708" t="s">
        <v>946</v>
      </c>
      <c r="G708" t="s">
        <v>1344</v>
      </c>
      <c r="H708" t="s">
        <v>551</v>
      </c>
      <c r="I708" t="s">
        <v>1344</v>
      </c>
      <c r="J708" t="s">
        <v>1333</v>
      </c>
      <c r="K708" t="s">
        <v>1344</v>
      </c>
      <c r="L708">
        <v>4004</v>
      </c>
      <c r="M708" t="s">
        <v>1344</v>
      </c>
      <c r="N708">
        <v>101</v>
      </c>
      <c r="O708" t="str">
        <f t="shared" si="11"/>
        <v>('1707213','197286','MUHAMMAD FIKRI GINASTIAR','TKJ','XI TKJ 3','4004','101'),</v>
      </c>
    </row>
    <row r="709" spans="1:15" x14ac:dyDescent="0.2">
      <c r="A709" t="s">
        <v>1343</v>
      </c>
      <c r="B709" s="4" t="s">
        <v>2090</v>
      </c>
      <c r="C709" s="4" t="s">
        <v>1344</v>
      </c>
      <c r="D709">
        <v>197289</v>
      </c>
      <c r="E709" t="s">
        <v>1344</v>
      </c>
      <c r="F709" t="s">
        <v>947</v>
      </c>
      <c r="G709" t="s">
        <v>1344</v>
      </c>
      <c r="H709" t="s">
        <v>551</v>
      </c>
      <c r="I709" t="s">
        <v>1344</v>
      </c>
      <c r="J709" t="s">
        <v>1333</v>
      </c>
      <c r="K709" t="s">
        <v>1344</v>
      </c>
      <c r="L709">
        <v>4004</v>
      </c>
      <c r="M709" t="s">
        <v>1344</v>
      </c>
      <c r="N709">
        <v>101</v>
      </c>
      <c r="O709" t="str">
        <f t="shared" si="11"/>
        <v>('1708878','197289','MUHAMMAD NUR IKHSAN','TKJ','XI TKJ 3','4004','101'),</v>
      </c>
    </row>
    <row r="710" spans="1:15" x14ac:dyDescent="0.2">
      <c r="A710" t="s">
        <v>1343</v>
      </c>
      <c r="B710" s="4" t="s">
        <v>2091</v>
      </c>
      <c r="C710" s="4" t="s">
        <v>1344</v>
      </c>
      <c r="D710">
        <v>197297</v>
      </c>
      <c r="E710" t="s">
        <v>1344</v>
      </c>
      <c r="F710" t="s">
        <v>948</v>
      </c>
      <c r="G710" t="s">
        <v>1344</v>
      </c>
      <c r="H710" t="s">
        <v>551</v>
      </c>
      <c r="I710" t="s">
        <v>1344</v>
      </c>
      <c r="J710" t="s">
        <v>1333</v>
      </c>
      <c r="K710" t="s">
        <v>1344</v>
      </c>
      <c r="L710">
        <v>4004</v>
      </c>
      <c r="M710" t="s">
        <v>1344</v>
      </c>
      <c r="N710">
        <v>101</v>
      </c>
      <c r="O710" t="str">
        <f t="shared" si="11"/>
        <v>('1709533','197297','NIKO SAPUTRA','TKJ','XI TKJ 3','4004','101'),</v>
      </c>
    </row>
    <row r="711" spans="1:15" x14ac:dyDescent="0.2">
      <c r="A711" t="s">
        <v>1343</v>
      </c>
      <c r="B711" s="4" t="s">
        <v>2092</v>
      </c>
      <c r="C711" s="4" t="s">
        <v>1344</v>
      </c>
      <c r="D711">
        <v>197298</v>
      </c>
      <c r="E711" t="s">
        <v>1344</v>
      </c>
      <c r="F711" t="s">
        <v>949</v>
      </c>
      <c r="G711" t="s">
        <v>1344</v>
      </c>
      <c r="H711" t="s">
        <v>551</v>
      </c>
      <c r="I711" t="s">
        <v>1344</v>
      </c>
      <c r="J711" t="s">
        <v>1333</v>
      </c>
      <c r="K711" t="s">
        <v>1344</v>
      </c>
      <c r="L711">
        <v>4004</v>
      </c>
      <c r="M711" t="s">
        <v>1344</v>
      </c>
      <c r="N711">
        <v>101</v>
      </c>
      <c r="O711" t="str">
        <f t="shared" si="11"/>
        <v>('1710707','197298','NOVA YULIANTO','TKJ','XI TKJ 3','4004','101'),</v>
      </c>
    </row>
    <row r="712" spans="1:15" x14ac:dyDescent="0.2">
      <c r="A712" t="s">
        <v>1343</v>
      </c>
      <c r="B712" s="4" t="s">
        <v>2093</v>
      </c>
      <c r="C712" s="4" t="s">
        <v>1344</v>
      </c>
      <c r="D712">
        <v>197303</v>
      </c>
      <c r="E712" t="s">
        <v>1344</v>
      </c>
      <c r="F712" t="s">
        <v>950</v>
      </c>
      <c r="G712" t="s">
        <v>1344</v>
      </c>
      <c r="H712" t="s">
        <v>551</v>
      </c>
      <c r="I712" t="s">
        <v>1344</v>
      </c>
      <c r="J712" t="s">
        <v>1333</v>
      </c>
      <c r="K712" t="s">
        <v>1344</v>
      </c>
      <c r="L712">
        <v>4004</v>
      </c>
      <c r="M712" t="s">
        <v>1344</v>
      </c>
      <c r="N712">
        <v>101</v>
      </c>
      <c r="O712" t="str">
        <f t="shared" si="11"/>
        <v>('1711643','197303','REGA ALDO NURCAHYONO','TKJ','XI TKJ 3','4004','101'),</v>
      </c>
    </row>
    <row r="713" spans="1:15" x14ac:dyDescent="0.2">
      <c r="A713" t="s">
        <v>1343</v>
      </c>
      <c r="B713" s="4" t="s">
        <v>2094</v>
      </c>
      <c r="C713" s="4" t="s">
        <v>1344</v>
      </c>
      <c r="D713">
        <v>197305</v>
      </c>
      <c r="E713" t="s">
        <v>1344</v>
      </c>
      <c r="F713" t="s">
        <v>951</v>
      </c>
      <c r="G713" t="s">
        <v>1344</v>
      </c>
      <c r="H713" t="s">
        <v>551</v>
      </c>
      <c r="I713" t="s">
        <v>1344</v>
      </c>
      <c r="J713" t="s">
        <v>1333</v>
      </c>
      <c r="K713" t="s">
        <v>1344</v>
      </c>
      <c r="L713">
        <v>4004</v>
      </c>
      <c r="M713" t="s">
        <v>1344</v>
      </c>
      <c r="N713">
        <v>101</v>
      </c>
      <c r="O713" t="str">
        <f t="shared" si="11"/>
        <v>('1712373','197305','REZZA ADITYA PRATAMA','TKJ','XI TKJ 3','4004','101'),</v>
      </c>
    </row>
    <row r="714" spans="1:15" x14ac:dyDescent="0.2">
      <c r="A714" t="s">
        <v>1343</v>
      </c>
      <c r="B714" s="4" t="s">
        <v>2095</v>
      </c>
      <c r="C714" s="4" t="s">
        <v>1344</v>
      </c>
      <c r="D714">
        <v>197309</v>
      </c>
      <c r="E714" t="s">
        <v>1344</v>
      </c>
      <c r="F714" t="s">
        <v>952</v>
      </c>
      <c r="G714" t="s">
        <v>1344</v>
      </c>
      <c r="H714" t="s">
        <v>551</v>
      </c>
      <c r="I714" t="s">
        <v>1344</v>
      </c>
      <c r="J714" t="s">
        <v>1333</v>
      </c>
      <c r="K714" t="s">
        <v>1344</v>
      </c>
      <c r="L714">
        <v>4004</v>
      </c>
      <c r="M714" t="s">
        <v>1344</v>
      </c>
      <c r="N714">
        <v>101</v>
      </c>
      <c r="O714" t="str">
        <f t="shared" si="11"/>
        <v>('1713750','197309','Rifkyan Syah','TKJ','XI TKJ 3','4004','101'),</v>
      </c>
    </row>
    <row r="715" spans="1:15" x14ac:dyDescent="0.2">
      <c r="A715" t="s">
        <v>1343</v>
      </c>
      <c r="B715" s="4" t="s">
        <v>2096</v>
      </c>
      <c r="C715" s="4" t="s">
        <v>1344</v>
      </c>
      <c r="D715">
        <v>197311</v>
      </c>
      <c r="E715" t="s">
        <v>1344</v>
      </c>
      <c r="F715" t="s">
        <v>953</v>
      </c>
      <c r="G715" t="s">
        <v>1344</v>
      </c>
      <c r="H715" t="s">
        <v>551</v>
      </c>
      <c r="I715" t="s">
        <v>1344</v>
      </c>
      <c r="J715" t="s">
        <v>1333</v>
      </c>
      <c r="K715" t="s">
        <v>1344</v>
      </c>
      <c r="L715">
        <v>4004</v>
      </c>
      <c r="M715" t="s">
        <v>1344</v>
      </c>
      <c r="N715">
        <v>101</v>
      </c>
      <c r="O715" t="str">
        <f t="shared" si="11"/>
        <v>('1714780','197311','RISKY ALFIAN','TKJ','XI TKJ 3','4004','101'),</v>
      </c>
    </row>
    <row r="716" spans="1:15" x14ac:dyDescent="0.2">
      <c r="A716" t="s">
        <v>1343</v>
      </c>
      <c r="B716" s="4" t="s">
        <v>2097</v>
      </c>
      <c r="C716" s="4" t="s">
        <v>1344</v>
      </c>
      <c r="D716">
        <v>197319</v>
      </c>
      <c r="E716" t="s">
        <v>1344</v>
      </c>
      <c r="F716" t="s">
        <v>954</v>
      </c>
      <c r="G716" t="s">
        <v>1344</v>
      </c>
      <c r="H716" t="s">
        <v>551</v>
      </c>
      <c r="I716" t="s">
        <v>1344</v>
      </c>
      <c r="J716" t="s">
        <v>1333</v>
      </c>
      <c r="K716" t="s">
        <v>1344</v>
      </c>
      <c r="L716">
        <v>4004</v>
      </c>
      <c r="M716" t="s">
        <v>1344</v>
      </c>
      <c r="N716">
        <v>101</v>
      </c>
      <c r="O716" t="str">
        <f t="shared" si="11"/>
        <v>('1715301','197319','SATRIA PAMUNGKAS','TKJ','XI TKJ 3','4004','101'),</v>
      </c>
    </row>
    <row r="717" spans="1:15" x14ac:dyDescent="0.2">
      <c r="A717" t="s">
        <v>1343</v>
      </c>
      <c r="B717" s="4" t="s">
        <v>2098</v>
      </c>
      <c r="C717" s="4" t="s">
        <v>1344</v>
      </c>
      <c r="D717">
        <v>197326</v>
      </c>
      <c r="E717" t="s">
        <v>1344</v>
      </c>
      <c r="F717" t="s">
        <v>955</v>
      </c>
      <c r="G717" t="s">
        <v>1344</v>
      </c>
      <c r="H717" t="s">
        <v>551</v>
      </c>
      <c r="I717" t="s">
        <v>1344</v>
      </c>
      <c r="J717" t="s">
        <v>1333</v>
      </c>
      <c r="K717" t="s">
        <v>1344</v>
      </c>
      <c r="L717">
        <v>4004</v>
      </c>
      <c r="M717" t="s">
        <v>1344</v>
      </c>
      <c r="N717">
        <v>101</v>
      </c>
      <c r="O717" t="str">
        <f t="shared" si="11"/>
        <v>('1716338','197326','Vaizudin','TKJ','XI TKJ 3','4004','101'),</v>
      </c>
    </row>
    <row r="718" spans="1:15" x14ac:dyDescent="0.2">
      <c r="A718" t="s">
        <v>1343</v>
      </c>
      <c r="B718" s="4" t="s">
        <v>2099</v>
      </c>
      <c r="C718" s="4" t="s">
        <v>1344</v>
      </c>
      <c r="D718">
        <v>197327</v>
      </c>
      <c r="E718" t="s">
        <v>1344</v>
      </c>
      <c r="F718" t="s">
        <v>956</v>
      </c>
      <c r="G718" t="s">
        <v>1344</v>
      </c>
      <c r="H718" t="s">
        <v>551</v>
      </c>
      <c r="I718" t="s">
        <v>1344</v>
      </c>
      <c r="J718" t="s">
        <v>1333</v>
      </c>
      <c r="K718" t="s">
        <v>1344</v>
      </c>
      <c r="L718">
        <v>4004</v>
      </c>
      <c r="M718" t="s">
        <v>1344</v>
      </c>
      <c r="N718">
        <v>101</v>
      </c>
      <c r="O718" t="str">
        <f t="shared" si="11"/>
        <v>('1717190','197327','Virlya Aulia Rohmah','TKJ','XI TKJ 3','4004','101'),</v>
      </c>
    </row>
    <row r="719" spans="1:15" x14ac:dyDescent="0.2">
      <c r="A719" t="s">
        <v>1343</v>
      </c>
      <c r="B719" s="4" t="s">
        <v>2100</v>
      </c>
      <c r="C719" s="4" t="s">
        <v>1344</v>
      </c>
      <c r="D719">
        <v>197328</v>
      </c>
      <c r="E719" t="s">
        <v>1344</v>
      </c>
      <c r="F719" t="s">
        <v>957</v>
      </c>
      <c r="G719" t="s">
        <v>1344</v>
      </c>
      <c r="H719" t="s">
        <v>551</v>
      </c>
      <c r="I719" t="s">
        <v>1344</v>
      </c>
      <c r="J719" t="s">
        <v>1333</v>
      </c>
      <c r="K719" t="s">
        <v>1344</v>
      </c>
      <c r="L719">
        <v>4004</v>
      </c>
      <c r="M719" t="s">
        <v>1344</v>
      </c>
      <c r="N719">
        <v>101</v>
      </c>
      <c r="O719" t="str">
        <f t="shared" si="11"/>
        <v>('1718636','197328','Wafa Fauzan Jamil','TKJ','XI TKJ 3','4004','101'),</v>
      </c>
    </row>
    <row r="720" spans="1:15" x14ac:dyDescent="0.2">
      <c r="A720" t="s">
        <v>1343</v>
      </c>
      <c r="B720" s="4" t="s">
        <v>2101</v>
      </c>
      <c r="C720" s="4" t="s">
        <v>1344</v>
      </c>
      <c r="D720">
        <v>197329</v>
      </c>
      <c r="E720" t="s">
        <v>1344</v>
      </c>
      <c r="F720" t="s">
        <v>958</v>
      </c>
      <c r="G720" t="s">
        <v>1344</v>
      </c>
      <c r="H720" t="s">
        <v>551</v>
      </c>
      <c r="I720" t="s">
        <v>1344</v>
      </c>
      <c r="J720" t="s">
        <v>1333</v>
      </c>
      <c r="K720" t="s">
        <v>1344</v>
      </c>
      <c r="L720">
        <v>4004</v>
      </c>
      <c r="M720" t="s">
        <v>1344</v>
      </c>
      <c r="N720">
        <v>101</v>
      </c>
      <c r="O720" t="str">
        <f t="shared" si="11"/>
        <v>('1719649','197329','WAHYU','TKJ','XI TKJ 3','4004','101'),</v>
      </c>
    </row>
    <row r="721" spans="1:15" x14ac:dyDescent="0.2">
      <c r="A721" t="s">
        <v>1343</v>
      </c>
      <c r="B721" s="4" t="s">
        <v>2102</v>
      </c>
      <c r="C721" s="4" t="s">
        <v>1344</v>
      </c>
      <c r="D721">
        <v>197330</v>
      </c>
      <c r="E721" t="s">
        <v>1344</v>
      </c>
      <c r="F721" t="s">
        <v>959</v>
      </c>
      <c r="G721" t="s">
        <v>1344</v>
      </c>
      <c r="H721" t="s">
        <v>551</v>
      </c>
      <c r="I721" t="s">
        <v>1344</v>
      </c>
      <c r="J721" t="s">
        <v>1333</v>
      </c>
      <c r="K721" t="s">
        <v>1344</v>
      </c>
      <c r="L721">
        <v>4004</v>
      </c>
      <c r="M721" t="s">
        <v>1344</v>
      </c>
      <c r="N721">
        <v>101</v>
      </c>
      <c r="O721" t="str">
        <f t="shared" si="11"/>
        <v>('1720407','197330','WILLIAM WIJAYA PHANG','TKJ','XI TKJ 3','4004','101'),</v>
      </c>
    </row>
    <row r="722" spans="1:15" x14ac:dyDescent="0.2">
      <c r="A722" t="s">
        <v>1343</v>
      </c>
      <c r="B722" s="4" t="s">
        <v>2103</v>
      </c>
      <c r="C722" s="4" t="s">
        <v>1344</v>
      </c>
      <c r="D722">
        <v>197331</v>
      </c>
      <c r="E722" t="s">
        <v>1344</v>
      </c>
      <c r="F722" t="s">
        <v>960</v>
      </c>
      <c r="G722" t="s">
        <v>1344</v>
      </c>
      <c r="H722" t="s">
        <v>551</v>
      </c>
      <c r="I722" t="s">
        <v>1344</v>
      </c>
      <c r="J722" t="s">
        <v>1333</v>
      </c>
      <c r="K722" t="s">
        <v>1344</v>
      </c>
      <c r="L722">
        <v>4004</v>
      </c>
      <c r="M722" t="s">
        <v>1344</v>
      </c>
      <c r="N722">
        <v>101</v>
      </c>
      <c r="O722" t="str">
        <f t="shared" si="11"/>
        <v>('1721622','197331','WILLY RAFIANSYAH','TKJ','XI TKJ 3','4004','101'),</v>
      </c>
    </row>
    <row r="723" spans="1:15" x14ac:dyDescent="0.2">
      <c r="A723" t="s">
        <v>1343</v>
      </c>
      <c r="B723" s="4" t="s">
        <v>2104</v>
      </c>
      <c r="C723" s="4" t="s">
        <v>1344</v>
      </c>
      <c r="D723">
        <v>197333</v>
      </c>
      <c r="E723" t="s">
        <v>1344</v>
      </c>
      <c r="F723" t="s">
        <v>961</v>
      </c>
      <c r="G723" t="s">
        <v>1344</v>
      </c>
      <c r="H723" t="s">
        <v>551</v>
      </c>
      <c r="I723" t="s">
        <v>1344</v>
      </c>
      <c r="J723" t="s">
        <v>1333</v>
      </c>
      <c r="K723" t="s">
        <v>1344</v>
      </c>
      <c r="L723">
        <v>4004</v>
      </c>
      <c r="M723" t="s">
        <v>1344</v>
      </c>
      <c r="N723">
        <v>101</v>
      </c>
      <c r="O723" t="str">
        <f t="shared" si="11"/>
        <v>('1722662','197333','YANUAR BUDI PRATAMA','TKJ','XI TKJ 3','4004','101'),</v>
      </c>
    </row>
    <row r="724" spans="1:15" x14ac:dyDescent="0.2">
      <c r="A724" t="s">
        <v>1343</v>
      </c>
      <c r="B724" s="4" t="s">
        <v>2105</v>
      </c>
      <c r="C724" s="4" t="s">
        <v>1344</v>
      </c>
      <c r="D724">
        <v>197334</v>
      </c>
      <c r="E724" t="s">
        <v>1344</v>
      </c>
      <c r="F724" t="s">
        <v>962</v>
      </c>
      <c r="G724" t="s">
        <v>1344</v>
      </c>
      <c r="H724" t="s">
        <v>551</v>
      </c>
      <c r="I724" t="s">
        <v>1344</v>
      </c>
      <c r="J724" t="s">
        <v>1333</v>
      </c>
      <c r="K724" t="s">
        <v>1344</v>
      </c>
      <c r="L724">
        <v>4004</v>
      </c>
      <c r="M724" t="s">
        <v>1344</v>
      </c>
      <c r="N724">
        <v>101</v>
      </c>
      <c r="O724" t="str">
        <f t="shared" si="11"/>
        <v>('1723421','197334','YORIKO OKTAVIANUS MAMARODIA','TKJ','XI TKJ 3','4004','101'),</v>
      </c>
    </row>
    <row r="725" spans="1:15" x14ac:dyDescent="0.2">
      <c r="A725" t="s">
        <v>1343</v>
      </c>
      <c r="B725" s="4" t="s">
        <v>2106</v>
      </c>
      <c r="C725" s="4" t="s">
        <v>1344</v>
      </c>
      <c r="D725">
        <v>197335</v>
      </c>
      <c r="E725" t="s">
        <v>1344</v>
      </c>
      <c r="F725" t="s">
        <v>963</v>
      </c>
      <c r="G725" t="s">
        <v>1344</v>
      </c>
      <c r="H725" t="s">
        <v>551</v>
      </c>
      <c r="I725" t="s">
        <v>1344</v>
      </c>
      <c r="J725" t="s">
        <v>1333</v>
      </c>
      <c r="K725" t="s">
        <v>1344</v>
      </c>
      <c r="L725">
        <v>4004</v>
      </c>
      <c r="M725" t="s">
        <v>1344</v>
      </c>
      <c r="N725">
        <v>101</v>
      </c>
      <c r="O725" t="str">
        <f t="shared" si="11"/>
        <v>('1724976','197335','ZOKROTUN NIDA','TKJ','XI TKJ 3','4004','101'),</v>
      </c>
    </row>
    <row r="726" spans="1:15" x14ac:dyDescent="0.2">
      <c r="A726" t="s">
        <v>1343</v>
      </c>
      <c r="B726" s="4" t="s">
        <v>2107</v>
      </c>
      <c r="C726" s="4" t="s">
        <v>1344</v>
      </c>
      <c r="D726">
        <v>186822</v>
      </c>
      <c r="E726" t="s">
        <v>1344</v>
      </c>
      <c r="F726" t="s">
        <v>964</v>
      </c>
      <c r="G726" t="s">
        <v>1344</v>
      </c>
      <c r="H726" t="s">
        <v>548</v>
      </c>
      <c r="I726" t="s">
        <v>1344</v>
      </c>
      <c r="J726" t="s">
        <v>1334</v>
      </c>
      <c r="K726" t="s">
        <v>1344</v>
      </c>
      <c r="L726">
        <v>5005</v>
      </c>
      <c r="M726" t="s">
        <v>1344</v>
      </c>
      <c r="N726">
        <v>101</v>
      </c>
      <c r="O726" t="str">
        <f t="shared" si="11"/>
        <v>('1725453','186822','AFIFAH ZAHRA','AKL','XII AKL 1','5005','101'),</v>
      </c>
    </row>
    <row r="727" spans="1:15" x14ac:dyDescent="0.2">
      <c r="A727" t="s">
        <v>1343</v>
      </c>
      <c r="B727" s="4" t="s">
        <v>2108</v>
      </c>
      <c r="C727" s="4" t="s">
        <v>1344</v>
      </c>
      <c r="D727">
        <v>186823</v>
      </c>
      <c r="E727" t="s">
        <v>1344</v>
      </c>
      <c r="F727" t="s">
        <v>965</v>
      </c>
      <c r="G727" t="s">
        <v>1344</v>
      </c>
      <c r="H727" t="s">
        <v>548</v>
      </c>
      <c r="I727" t="s">
        <v>1344</v>
      </c>
      <c r="J727" t="s">
        <v>1334</v>
      </c>
      <c r="K727" t="s">
        <v>1344</v>
      </c>
      <c r="L727">
        <v>5005</v>
      </c>
      <c r="M727" t="s">
        <v>1344</v>
      </c>
      <c r="N727">
        <v>101</v>
      </c>
      <c r="O727" t="str">
        <f t="shared" si="11"/>
        <v>('1726931','186823','AGUS SAYUTI','AKL','XII AKL 1','5005','101'),</v>
      </c>
    </row>
    <row r="728" spans="1:15" x14ac:dyDescent="0.2">
      <c r="A728" t="s">
        <v>1343</v>
      </c>
      <c r="B728" s="4" t="s">
        <v>2109</v>
      </c>
      <c r="C728" s="4" t="s">
        <v>1344</v>
      </c>
      <c r="D728">
        <v>186824</v>
      </c>
      <c r="E728" t="s">
        <v>1344</v>
      </c>
      <c r="F728" t="s">
        <v>966</v>
      </c>
      <c r="G728" t="s">
        <v>1344</v>
      </c>
      <c r="H728" t="s">
        <v>548</v>
      </c>
      <c r="I728" t="s">
        <v>1344</v>
      </c>
      <c r="J728" t="s">
        <v>1334</v>
      </c>
      <c r="K728" t="s">
        <v>1344</v>
      </c>
      <c r="L728">
        <v>5005</v>
      </c>
      <c r="M728" t="s">
        <v>1344</v>
      </c>
      <c r="N728">
        <v>101</v>
      </c>
      <c r="O728" t="str">
        <f t="shared" si="11"/>
        <v>('1727284','186824','AHMAD ERLANGGA SAHPUTRA','AKL','XII AKL 1','5005','101'),</v>
      </c>
    </row>
    <row r="729" spans="1:15" x14ac:dyDescent="0.2">
      <c r="A729" t="s">
        <v>1343</v>
      </c>
      <c r="B729" s="4" t="s">
        <v>2110</v>
      </c>
      <c r="C729" s="4" t="s">
        <v>1344</v>
      </c>
      <c r="D729">
        <v>186826</v>
      </c>
      <c r="E729" t="s">
        <v>1344</v>
      </c>
      <c r="F729" t="s">
        <v>967</v>
      </c>
      <c r="G729" t="s">
        <v>1344</v>
      </c>
      <c r="H729" t="s">
        <v>548</v>
      </c>
      <c r="I729" t="s">
        <v>1344</v>
      </c>
      <c r="J729" t="s">
        <v>1334</v>
      </c>
      <c r="K729" t="s">
        <v>1344</v>
      </c>
      <c r="L729">
        <v>5005</v>
      </c>
      <c r="M729" t="s">
        <v>1344</v>
      </c>
      <c r="N729">
        <v>101</v>
      </c>
      <c r="O729" t="str">
        <f t="shared" si="11"/>
        <v>('1728959','186826','ALVIANSYAH BUDI PRATAMA','AKL','XII AKL 1','5005','101'),</v>
      </c>
    </row>
    <row r="730" spans="1:15" x14ac:dyDescent="0.2">
      <c r="A730" t="s">
        <v>1343</v>
      </c>
      <c r="B730" s="4" t="s">
        <v>2111</v>
      </c>
      <c r="C730" s="4" t="s">
        <v>1344</v>
      </c>
      <c r="D730">
        <v>186827</v>
      </c>
      <c r="E730" t="s">
        <v>1344</v>
      </c>
      <c r="F730" t="s">
        <v>968</v>
      </c>
      <c r="G730" t="s">
        <v>1344</v>
      </c>
      <c r="H730" t="s">
        <v>548</v>
      </c>
      <c r="I730" t="s">
        <v>1344</v>
      </c>
      <c r="J730" t="s">
        <v>1334</v>
      </c>
      <c r="K730" t="s">
        <v>1344</v>
      </c>
      <c r="L730">
        <v>5005</v>
      </c>
      <c r="M730" t="s">
        <v>1344</v>
      </c>
      <c r="N730">
        <v>101</v>
      </c>
      <c r="O730" t="str">
        <f t="shared" si="11"/>
        <v>('1729269','186827','ANANDA DESTI MAHARANI','AKL','XII AKL 1','5005','101'),</v>
      </c>
    </row>
    <row r="731" spans="1:15" x14ac:dyDescent="0.2">
      <c r="A731" t="s">
        <v>1343</v>
      </c>
      <c r="B731" s="4" t="s">
        <v>2112</v>
      </c>
      <c r="C731" s="4" t="s">
        <v>1344</v>
      </c>
      <c r="D731">
        <v>186835</v>
      </c>
      <c r="E731" t="s">
        <v>1344</v>
      </c>
      <c r="F731" t="s">
        <v>969</v>
      </c>
      <c r="G731" t="s">
        <v>1344</v>
      </c>
      <c r="H731" t="s">
        <v>548</v>
      </c>
      <c r="I731" t="s">
        <v>1344</v>
      </c>
      <c r="J731" t="s">
        <v>1334</v>
      </c>
      <c r="K731" t="s">
        <v>1344</v>
      </c>
      <c r="L731">
        <v>5005</v>
      </c>
      <c r="M731" t="s">
        <v>1344</v>
      </c>
      <c r="N731">
        <v>101</v>
      </c>
      <c r="O731" t="str">
        <f t="shared" si="11"/>
        <v>('1730414','186835','DELIA AYU FITRIANI','AKL','XII AKL 1','5005','101'),</v>
      </c>
    </row>
    <row r="732" spans="1:15" x14ac:dyDescent="0.2">
      <c r="A732" t="s">
        <v>1343</v>
      </c>
      <c r="B732" s="4" t="s">
        <v>2113</v>
      </c>
      <c r="C732" s="4" t="s">
        <v>1344</v>
      </c>
      <c r="D732">
        <v>186838</v>
      </c>
      <c r="E732" t="s">
        <v>1344</v>
      </c>
      <c r="F732" t="s">
        <v>970</v>
      </c>
      <c r="G732" t="s">
        <v>1344</v>
      </c>
      <c r="H732" t="s">
        <v>548</v>
      </c>
      <c r="I732" t="s">
        <v>1344</v>
      </c>
      <c r="J732" t="s">
        <v>1334</v>
      </c>
      <c r="K732" t="s">
        <v>1344</v>
      </c>
      <c r="L732">
        <v>5005</v>
      </c>
      <c r="M732" t="s">
        <v>1344</v>
      </c>
      <c r="N732">
        <v>101</v>
      </c>
      <c r="O732" t="str">
        <f t="shared" si="11"/>
        <v>('1731515','186838','DEVIANA DAMAYANTI','AKL','XII AKL 1','5005','101'),</v>
      </c>
    </row>
    <row r="733" spans="1:15" x14ac:dyDescent="0.2">
      <c r="A733" t="s">
        <v>1343</v>
      </c>
      <c r="B733" s="4" t="s">
        <v>2114</v>
      </c>
      <c r="C733" s="4" t="s">
        <v>1344</v>
      </c>
      <c r="D733">
        <v>186839</v>
      </c>
      <c r="E733" t="s">
        <v>1344</v>
      </c>
      <c r="F733" t="s">
        <v>971</v>
      </c>
      <c r="G733" t="s">
        <v>1344</v>
      </c>
      <c r="H733" t="s">
        <v>548</v>
      </c>
      <c r="I733" t="s">
        <v>1344</v>
      </c>
      <c r="J733" t="s">
        <v>1334</v>
      </c>
      <c r="K733" t="s">
        <v>1344</v>
      </c>
      <c r="L733">
        <v>5005</v>
      </c>
      <c r="M733" t="s">
        <v>1344</v>
      </c>
      <c r="N733">
        <v>101</v>
      </c>
      <c r="O733" t="str">
        <f t="shared" si="11"/>
        <v>('1732856','186839','DEWI RATNANINGSIH','AKL','XII AKL 1','5005','101'),</v>
      </c>
    </row>
    <row r="734" spans="1:15" x14ac:dyDescent="0.2">
      <c r="A734" t="s">
        <v>1343</v>
      </c>
      <c r="B734" s="4" t="s">
        <v>2115</v>
      </c>
      <c r="C734" s="4" t="s">
        <v>1344</v>
      </c>
      <c r="D734">
        <v>186840</v>
      </c>
      <c r="E734" t="s">
        <v>1344</v>
      </c>
      <c r="F734" t="s">
        <v>972</v>
      </c>
      <c r="G734" t="s">
        <v>1344</v>
      </c>
      <c r="H734" t="s">
        <v>548</v>
      </c>
      <c r="I734" t="s">
        <v>1344</v>
      </c>
      <c r="J734" t="s">
        <v>1334</v>
      </c>
      <c r="K734" t="s">
        <v>1344</v>
      </c>
      <c r="L734">
        <v>5005</v>
      </c>
      <c r="M734" t="s">
        <v>1344</v>
      </c>
      <c r="N734">
        <v>101</v>
      </c>
      <c r="O734" t="str">
        <f t="shared" si="11"/>
        <v>('1733340','186840','DINANTY SANDRA BAHAR','AKL','XII AKL 1','5005','101'),</v>
      </c>
    </row>
    <row r="735" spans="1:15" x14ac:dyDescent="0.2">
      <c r="A735" t="s">
        <v>1343</v>
      </c>
      <c r="B735" s="4" t="s">
        <v>2116</v>
      </c>
      <c r="C735" s="4" t="s">
        <v>1344</v>
      </c>
      <c r="D735">
        <v>186842</v>
      </c>
      <c r="E735" t="s">
        <v>1344</v>
      </c>
      <c r="F735" t="s">
        <v>973</v>
      </c>
      <c r="G735" t="s">
        <v>1344</v>
      </c>
      <c r="H735" t="s">
        <v>548</v>
      </c>
      <c r="I735" t="s">
        <v>1344</v>
      </c>
      <c r="J735" t="s">
        <v>1334</v>
      </c>
      <c r="K735" t="s">
        <v>1344</v>
      </c>
      <c r="L735">
        <v>5005</v>
      </c>
      <c r="M735" t="s">
        <v>1344</v>
      </c>
      <c r="N735">
        <v>101</v>
      </c>
      <c r="O735" t="str">
        <f t="shared" si="11"/>
        <v>('1734737','186842','EKA HUNAFA','AKL','XII AKL 1','5005','101'),</v>
      </c>
    </row>
    <row r="736" spans="1:15" x14ac:dyDescent="0.2">
      <c r="A736" t="s">
        <v>1343</v>
      </c>
      <c r="B736" s="4" t="s">
        <v>2117</v>
      </c>
      <c r="C736" s="4" t="s">
        <v>1344</v>
      </c>
      <c r="D736">
        <v>186843</v>
      </c>
      <c r="E736" t="s">
        <v>1344</v>
      </c>
      <c r="F736" t="s">
        <v>974</v>
      </c>
      <c r="G736" t="s">
        <v>1344</v>
      </c>
      <c r="H736" t="s">
        <v>548</v>
      </c>
      <c r="I736" t="s">
        <v>1344</v>
      </c>
      <c r="J736" t="s">
        <v>1334</v>
      </c>
      <c r="K736" t="s">
        <v>1344</v>
      </c>
      <c r="L736">
        <v>5005</v>
      </c>
      <c r="M736" t="s">
        <v>1344</v>
      </c>
      <c r="N736">
        <v>101</v>
      </c>
      <c r="O736" t="str">
        <f t="shared" si="11"/>
        <v>('1735782','186843','EPI HERAWATI','AKL','XII AKL 1','5005','101'),</v>
      </c>
    </row>
    <row r="737" spans="1:15" x14ac:dyDescent="0.2">
      <c r="A737" t="s">
        <v>1343</v>
      </c>
      <c r="B737" s="4" t="s">
        <v>2118</v>
      </c>
      <c r="C737" s="4" t="s">
        <v>1344</v>
      </c>
      <c r="D737">
        <v>186844</v>
      </c>
      <c r="E737" t="s">
        <v>1344</v>
      </c>
      <c r="F737" t="s">
        <v>975</v>
      </c>
      <c r="G737" t="s">
        <v>1344</v>
      </c>
      <c r="H737" t="s">
        <v>548</v>
      </c>
      <c r="I737" t="s">
        <v>1344</v>
      </c>
      <c r="J737" t="s">
        <v>1334</v>
      </c>
      <c r="K737" t="s">
        <v>1344</v>
      </c>
      <c r="L737">
        <v>5005</v>
      </c>
      <c r="M737" t="s">
        <v>1344</v>
      </c>
      <c r="N737">
        <v>101</v>
      </c>
      <c r="O737" t="str">
        <f t="shared" si="11"/>
        <v>('1736916','186844','ERIKA MAULITA','AKL','XII AKL 1','5005','101'),</v>
      </c>
    </row>
    <row r="738" spans="1:15" x14ac:dyDescent="0.2">
      <c r="A738" t="s">
        <v>1343</v>
      </c>
      <c r="B738" s="4" t="s">
        <v>2119</v>
      </c>
      <c r="C738" s="4" t="s">
        <v>1344</v>
      </c>
      <c r="D738">
        <v>186849</v>
      </c>
      <c r="E738" t="s">
        <v>1344</v>
      </c>
      <c r="F738" t="s">
        <v>976</v>
      </c>
      <c r="G738" t="s">
        <v>1344</v>
      </c>
      <c r="H738" t="s">
        <v>548</v>
      </c>
      <c r="I738" t="s">
        <v>1344</v>
      </c>
      <c r="J738" t="s">
        <v>1334</v>
      </c>
      <c r="K738" t="s">
        <v>1344</v>
      </c>
      <c r="L738">
        <v>5005</v>
      </c>
      <c r="M738" t="s">
        <v>1344</v>
      </c>
      <c r="N738">
        <v>101</v>
      </c>
      <c r="O738" t="str">
        <f t="shared" si="11"/>
        <v>('1737317','186849','FITRI ANDRIYANI PUTRI','AKL','XII AKL 1','5005','101'),</v>
      </c>
    </row>
    <row r="739" spans="1:15" x14ac:dyDescent="0.2">
      <c r="A739" t="s">
        <v>1343</v>
      </c>
      <c r="B739" s="4" t="s">
        <v>2120</v>
      </c>
      <c r="C739" s="4" t="s">
        <v>1344</v>
      </c>
      <c r="D739">
        <v>186851</v>
      </c>
      <c r="E739" t="s">
        <v>1344</v>
      </c>
      <c r="F739" t="s">
        <v>977</v>
      </c>
      <c r="G739" t="s">
        <v>1344</v>
      </c>
      <c r="H739" t="s">
        <v>548</v>
      </c>
      <c r="I739" t="s">
        <v>1344</v>
      </c>
      <c r="J739" t="s">
        <v>1334</v>
      </c>
      <c r="K739" t="s">
        <v>1344</v>
      </c>
      <c r="L739">
        <v>5005</v>
      </c>
      <c r="M739" t="s">
        <v>1344</v>
      </c>
      <c r="N739">
        <v>101</v>
      </c>
      <c r="O739" t="str">
        <f t="shared" si="11"/>
        <v>('1738817','186851','FRANSISKA DWI YULIA','AKL','XII AKL 1','5005','101'),</v>
      </c>
    </row>
    <row r="740" spans="1:15" x14ac:dyDescent="0.2">
      <c r="A740" t="s">
        <v>1343</v>
      </c>
      <c r="B740" s="4" t="s">
        <v>2121</v>
      </c>
      <c r="C740" s="4" t="s">
        <v>1344</v>
      </c>
      <c r="D740">
        <v>186852</v>
      </c>
      <c r="E740" t="s">
        <v>1344</v>
      </c>
      <c r="F740" t="s">
        <v>978</v>
      </c>
      <c r="G740" t="s">
        <v>1344</v>
      </c>
      <c r="H740" t="s">
        <v>548</v>
      </c>
      <c r="I740" t="s">
        <v>1344</v>
      </c>
      <c r="J740" t="s">
        <v>1334</v>
      </c>
      <c r="K740" t="s">
        <v>1344</v>
      </c>
      <c r="L740">
        <v>5005</v>
      </c>
      <c r="M740" t="s">
        <v>1344</v>
      </c>
      <c r="N740">
        <v>101</v>
      </c>
      <c r="O740" t="str">
        <f t="shared" si="11"/>
        <v>('1739708','186852','GHAIB SAMUDRA ALAM SEMESTA','AKL','XII AKL 1','5005','101'),</v>
      </c>
    </row>
    <row r="741" spans="1:15" x14ac:dyDescent="0.2">
      <c r="A741" t="s">
        <v>1343</v>
      </c>
      <c r="B741" s="4" t="s">
        <v>2122</v>
      </c>
      <c r="C741" s="4" t="s">
        <v>1344</v>
      </c>
      <c r="D741">
        <v>186853</v>
      </c>
      <c r="E741" t="s">
        <v>1344</v>
      </c>
      <c r="F741" t="s">
        <v>979</v>
      </c>
      <c r="G741" t="s">
        <v>1344</v>
      </c>
      <c r="H741" t="s">
        <v>548</v>
      </c>
      <c r="I741" t="s">
        <v>1344</v>
      </c>
      <c r="J741" t="s">
        <v>1334</v>
      </c>
      <c r="K741" t="s">
        <v>1344</v>
      </c>
      <c r="L741">
        <v>5005</v>
      </c>
      <c r="M741" t="s">
        <v>1344</v>
      </c>
      <c r="N741">
        <v>101</v>
      </c>
      <c r="O741" t="str">
        <f t="shared" si="11"/>
        <v>('1740276','186853','IFAN ALI ROMADHON','AKL','XII AKL 1','5005','101'),</v>
      </c>
    </row>
    <row r="742" spans="1:15" x14ac:dyDescent="0.2">
      <c r="A742" t="s">
        <v>1343</v>
      </c>
      <c r="B742" s="4" t="s">
        <v>2123</v>
      </c>
      <c r="C742" s="4" t="s">
        <v>1344</v>
      </c>
      <c r="D742">
        <v>186854</v>
      </c>
      <c r="E742" t="s">
        <v>1344</v>
      </c>
      <c r="F742" t="s">
        <v>980</v>
      </c>
      <c r="G742" t="s">
        <v>1344</v>
      </c>
      <c r="H742" t="s">
        <v>548</v>
      </c>
      <c r="I742" t="s">
        <v>1344</v>
      </c>
      <c r="J742" t="s">
        <v>1334</v>
      </c>
      <c r="K742" t="s">
        <v>1344</v>
      </c>
      <c r="L742">
        <v>5005</v>
      </c>
      <c r="M742" t="s">
        <v>1344</v>
      </c>
      <c r="N742">
        <v>101</v>
      </c>
      <c r="O742" t="str">
        <f t="shared" si="11"/>
        <v>('1741338','186854','ILHAM MANZIS','AKL','XII AKL 1','5005','101'),</v>
      </c>
    </row>
    <row r="743" spans="1:15" x14ac:dyDescent="0.2">
      <c r="A743" t="s">
        <v>1343</v>
      </c>
      <c r="B743" s="4" t="s">
        <v>2124</v>
      </c>
      <c r="C743" s="4" t="s">
        <v>1344</v>
      </c>
      <c r="D743">
        <v>186860</v>
      </c>
      <c r="E743" t="s">
        <v>1344</v>
      </c>
      <c r="F743" t="s">
        <v>981</v>
      </c>
      <c r="G743" t="s">
        <v>1344</v>
      </c>
      <c r="H743" t="s">
        <v>548</v>
      </c>
      <c r="I743" t="s">
        <v>1344</v>
      </c>
      <c r="J743" t="s">
        <v>1334</v>
      </c>
      <c r="K743" t="s">
        <v>1344</v>
      </c>
      <c r="L743">
        <v>5005</v>
      </c>
      <c r="M743" t="s">
        <v>1344</v>
      </c>
      <c r="N743">
        <v>101</v>
      </c>
      <c r="O743" t="str">
        <f t="shared" si="11"/>
        <v>('1742552','186860','LISA DIA DAMAYANTI','AKL','XII AKL 1','5005','101'),</v>
      </c>
    </row>
    <row r="744" spans="1:15" x14ac:dyDescent="0.2">
      <c r="A744" t="s">
        <v>1343</v>
      </c>
      <c r="B744" s="4" t="s">
        <v>2125</v>
      </c>
      <c r="C744" s="4" t="s">
        <v>1344</v>
      </c>
      <c r="D744">
        <v>186861</v>
      </c>
      <c r="E744" t="s">
        <v>1344</v>
      </c>
      <c r="F744" t="s">
        <v>982</v>
      </c>
      <c r="G744" t="s">
        <v>1344</v>
      </c>
      <c r="H744" t="s">
        <v>548</v>
      </c>
      <c r="I744" t="s">
        <v>1344</v>
      </c>
      <c r="J744" t="s">
        <v>1334</v>
      </c>
      <c r="K744" t="s">
        <v>1344</v>
      </c>
      <c r="L744">
        <v>5005</v>
      </c>
      <c r="M744" t="s">
        <v>1344</v>
      </c>
      <c r="N744">
        <v>101</v>
      </c>
      <c r="O744" t="str">
        <f t="shared" si="11"/>
        <v>('1743359','186861','MARISA SONATA','AKL','XII AKL 1','5005','101'),</v>
      </c>
    </row>
    <row r="745" spans="1:15" x14ac:dyDescent="0.2">
      <c r="A745" t="s">
        <v>1343</v>
      </c>
      <c r="B745" s="4" t="s">
        <v>2126</v>
      </c>
      <c r="C745" s="4" t="s">
        <v>1344</v>
      </c>
      <c r="D745">
        <v>186862</v>
      </c>
      <c r="E745" t="s">
        <v>1344</v>
      </c>
      <c r="F745" t="s">
        <v>983</v>
      </c>
      <c r="G745" t="s">
        <v>1344</v>
      </c>
      <c r="H745" t="s">
        <v>548</v>
      </c>
      <c r="I745" t="s">
        <v>1344</v>
      </c>
      <c r="J745" t="s">
        <v>1334</v>
      </c>
      <c r="K745" t="s">
        <v>1344</v>
      </c>
      <c r="L745">
        <v>5005</v>
      </c>
      <c r="M745" t="s">
        <v>1344</v>
      </c>
      <c r="N745">
        <v>101</v>
      </c>
      <c r="O745" t="str">
        <f t="shared" si="11"/>
        <v>('1744154','186862','MUHAMMAD ALVIAN RIZKY','AKL','XII AKL 1','5005','101'),</v>
      </c>
    </row>
    <row r="746" spans="1:15" x14ac:dyDescent="0.2">
      <c r="A746" t="s">
        <v>1343</v>
      </c>
      <c r="B746" s="4" t="s">
        <v>2127</v>
      </c>
      <c r="C746" s="4" t="s">
        <v>1344</v>
      </c>
      <c r="D746">
        <v>186866</v>
      </c>
      <c r="E746" t="s">
        <v>1344</v>
      </c>
      <c r="F746" t="s">
        <v>984</v>
      </c>
      <c r="G746" t="s">
        <v>1344</v>
      </c>
      <c r="H746" t="s">
        <v>548</v>
      </c>
      <c r="I746" t="s">
        <v>1344</v>
      </c>
      <c r="J746" t="s">
        <v>1334</v>
      </c>
      <c r="K746" t="s">
        <v>1344</v>
      </c>
      <c r="L746">
        <v>5005</v>
      </c>
      <c r="M746" t="s">
        <v>1344</v>
      </c>
      <c r="N746">
        <v>101</v>
      </c>
      <c r="O746" t="str">
        <f t="shared" si="11"/>
        <v>('1745884','186866','NADIVA DHEA PUSPITA','AKL','XII AKL 1','5005','101'),</v>
      </c>
    </row>
    <row r="747" spans="1:15" x14ac:dyDescent="0.2">
      <c r="A747" t="s">
        <v>1343</v>
      </c>
      <c r="B747" s="4" t="s">
        <v>2128</v>
      </c>
      <c r="C747" s="4" t="s">
        <v>1344</v>
      </c>
      <c r="D747">
        <v>186869</v>
      </c>
      <c r="E747" t="s">
        <v>1344</v>
      </c>
      <c r="F747" t="s">
        <v>1353</v>
      </c>
      <c r="G747" t="s">
        <v>1344</v>
      </c>
      <c r="H747" t="s">
        <v>548</v>
      </c>
      <c r="I747" t="s">
        <v>1344</v>
      </c>
      <c r="J747" t="s">
        <v>1334</v>
      </c>
      <c r="K747" t="s">
        <v>1344</v>
      </c>
      <c r="L747">
        <v>5005</v>
      </c>
      <c r="M747" t="s">
        <v>1344</v>
      </c>
      <c r="N747">
        <v>101</v>
      </c>
      <c r="O747" t="str">
        <f t="shared" si="11"/>
        <v>('1746409','186869','NIMATUL AWWALIYA AZZAHRA','AKL','XII AKL 1','5005','101'),</v>
      </c>
    </row>
    <row r="748" spans="1:15" x14ac:dyDescent="0.2">
      <c r="A748" t="s">
        <v>1343</v>
      </c>
      <c r="B748" s="4" t="s">
        <v>2129</v>
      </c>
      <c r="C748" s="4" t="s">
        <v>1344</v>
      </c>
      <c r="D748">
        <v>186871</v>
      </c>
      <c r="E748" t="s">
        <v>1344</v>
      </c>
      <c r="F748" t="s">
        <v>985</v>
      </c>
      <c r="G748" t="s">
        <v>1344</v>
      </c>
      <c r="H748" t="s">
        <v>548</v>
      </c>
      <c r="I748" t="s">
        <v>1344</v>
      </c>
      <c r="J748" t="s">
        <v>1334</v>
      </c>
      <c r="K748" t="s">
        <v>1344</v>
      </c>
      <c r="L748">
        <v>5005</v>
      </c>
      <c r="M748" t="s">
        <v>1344</v>
      </c>
      <c r="N748">
        <v>101</v>
      </c>
      <c r="O748" t="str">
        <f t="shared" si="11"/>
        <v>('1747737','186871','NURUL ASHITA','AKL','XII AKL 1','5005','101'),</v>
      </c>
    </row>
    <row r="749" spans="1:15" x14ac:dyDescent="0.2">
      <c r="A749" t="s">
        <v>1343</v>
      </c>
      <c r="B749" s="4" t="s">
        <v>2130</v>
      </c>
      <c r="C749" s="4" t="s">
        <v>1344</v>
      </c>
      <c r="D749">
        <v>186873</v>
      </c>
      <c r="E749" t="s">
        <v>1344</v>
      </c>
      <c r="F749" t="s">
        <v>986</v>
      </c>
      <c r="G749" t="s">
        <v>1344</v>
      </c>
      <c r="H749" t="s">
        <v>548</v>
      </c>
      <c r="I749" t="s">
        <v>1344</v>
      </c>
      <c r="J749" t="s">
        <v>1334</v>
      </c>
      <c r="K749" t="s">
        <v>1344</v>
      </c>
      <c r="L749">
        <v>5005</v>
      </c>
      <c r="M749" t="s">
        <v>1344</v>
      </c>
      <c r="N749">
        <v>101</v>
      </c>
      <c r="O749" t="str">
        <f t="shared" si="11"/>
        <v>('1748900','186873','PUTRI ANGGITA SARI','AKL','XII AKL 1','5005','101'),</v>
      </c>
    </row>
    <row r="750" spans="1:15" x14ac:dyDescent="0.2">
      <c r="A750" t="s">
        <v>1343</v>
      </c>
      <c r="B750" s="4" t="s">
        <v>2131</v>
      </c>
      <c r="C750" s="4" t="s">
        <v>1344</v>
      </c>
      <c r="D750">
        <v>186874</v>
      </c>
      <c r="E750" t="s">
        <v>1344</v>
      </c>
      <c r="F750" t="s">
        <v>987</v>
      </c>
      <c r="G750" t="s">
        <v>1344</v>
      </c>
      <c r="H750" t="s">
        <v>548</v>
      </c>
      <c r="I750" t="s">
        <v>1344</v>
      </c>
      <c r="J750" t="s">
        <v>1334</v>
      </c>
      <c r="K750" t="s">
        <v>1344</v>
      </c>
      <c r="L750">
        <v>5005</v>
      </c>
      <c r="M750" t="s">
        <v>1344</v>
      </c>
      <c r="N750">
        <v>101</v>
      </c>
      <c r="O750" t="str">
        <f t="shared" si="11"/>
        <v>('1749659','186874','PUTRI INDAH ROSYANTI','AKL','XII AKL 1','5005','101'),</v>
      </c>
    </row>
    <row r="751" spans="1:15" x14ac:dyDescent="0.2">
      <c r="A751" t="s">
        <v>1343</v>
      </c>
      <c r="B751" s="4" t="s">
        <v>2132</v>
      </c>
      <c r="C751" s="4" t="s">
        <v>1344</v>
      </c>
      <c r="D751">
        <v>186877</v>
      </c>
      <c r="E751" t="s">
        <v>1344</v>
      </c>
      <c r="F751" t="s">
        <v>988</v>
      </c>
      <c r="G751" t="s">
        <v>1344</v>
      </c>
      <c r="H751" t="s">
        <v>548</v>
      </c>
      <c r="I751" t="s">
        <v>1344</v>
      </c>
      <c r="J751" t="s">
        <v>1334</v>
      </c>
      <c r="K751" t="s">
        <v>1344</v>
      </c>
      <c r="L751">
        <v>5005</v>
      </c>
      <c r="M751" t="s">
        <v>1344</v>
      </c>
      <c r="N751">
        <v>101</v>
      </c>
      <c r="O751" t="str">
        <f t="shared" si="11"/>
        <v>('1750648','186877','RAYHAN FERDIAN','AKL','XII AKL 1','5005','101'),</v>
      </c>
    </row>
    <row r="752" spans="1:15" x14ac:dyDescent="0.2">
      <c r="A752" t="s">
        <v>1343</v>
      </c>
      <c r="B752" s="4" t="s">
        <v>2133</v>
      </c>
      <c r="C752" s="4" t="s">
        <v>1344</v>
      </c>
      <c r="D752">
        <v>186878</v>
      </c>
      <c r="E752" t="s">
        <v>1344</v>
      </c>
      <c r="F752" t="s">
        <v>989</v>
      </c>
      <c r="G752" t="s">
        <v>1344</v>
      </c>
      <c r="H752" t="s">
        <v>548</v>
      </c>
      <c r="I752" t="s">
        <v>1344</v>
      </c>
      <c r="J752" t="s">
        <v>1334</v>
      </c>
      <c r="K752" t="s">
        <v>1344</v>
      </c>
      <c r="L752">
        <v>5005</v>
      </c>
      <c r="M752" t="s">
        <v>1344</v>
      </c>
      <c r="N752">
        <v>101</v>
      </c>
      <c r="O752" t="str">
        <f t="shared" si="11"/>
        <v>('1751243','186878','REFI APRIYANI','AKL','XII AKL 1','5005','101'),</v>
      </c>
    </row>
    <row r="753" spans="1:15" x14ac:dyDescent="0.2">
      <c r="A753" t="s">
        <v>1343</v>
      </c>
      <c r="B753" s="4" t="s">
        <v>2134</v>
      </c>
      <c r="C753" s="4" t="s">
        <v>1344</v>
      </c>
      <c r="D753">
        <v>186883</v>
      </c>
      <c r="E753" t="s">
        <v>1344</v>
      </c>
      <c r="F753" t="s">
        <v>990</v>
      </c>
      <c r="G753" t="s">
        <v>1344</v>
      </c>
      <c r="H753" t="s">
        <v>548</v>
      </c>
      <c r="I753" t="s">
        <v>1344</v>
      </c>
      <c r="J753" t="s">
        <v>1334</v>
      </c>
      <c r="K753" t="s">
        <v>1344</v>
      </c>
      <c r="L753">
        <v>5005</v>
      </c>
      <c r="M753" t="s">
        <v>1344</v>
      </c>
      <c r="N753">
        <v>101</v>
      </c>
      <c r="O753" t="str">
        <f t="shared" si="11"/>
        <v>('1752733','186883','RISA SETIAWATI','AKL','XII AKL 1','5005','101'),</v>
      </c>
    </row>
    <row r="754" spans="1:15" x14ac:dyDescent="0.2">
      <c r="A754" t="s">
        <v>1343</v>
      </c>
      <c r="B754" s="4" t="s">
        <v>2135</v>
      </c>
      <c r="C754" s="4" t="s">
        <v>1344</v>
      </c>
      <c r="D754">
        <v>186885</v>
      </c>
      <c r="E754" t="s">
        <v>1344</v>
      </c>
      <c r="F754" t="s">
        <v>991</v>
      </c>
      <c r="G754" t="s">
        <v>1344</v>
      </c>
      <c r="H754" t="s">
        <v>548</v>
      </c>
      <c r="I754" t="s">
        <v>1344</v>
      </c>
      <c r="J754" t="s">
        <v>1334</v>
      </c>
      <c r="K754" t="s">
        <v>1344</v>
      </c>
      <c r="L754">
        <v>5005</v>
      </c>
      <c r="M754" t="s">
        <v>1344</v>
      </c>
      <c r="N754">
        <v>101</v>
      </c>
      <c r="O754" t="str">
        <f t="shared" si="11"/>
        <v>('1753438','186885','RIZKY SETIAWAN','AKL','XII AKL 1','5005','101'),</v>
      </c>
    </row>
    <row r="755" spans="1:15" x14ac:dyDescent="0.2">
      <c r="A755" t="s">
        <v>1343</v>
      </c>
      <c r="B755" s="4" t="s">
        <v>2136</v>
      </c>
      <c r="C755" s="4" t="s">
        <v>1344</v>
      </c>
      <c r="D755">
        <v>186886</v>
      </c>
      <c r="E755" t="s">
        <v>1344</v>
      </c>
      <c r="F755" t="s">
        <v>992</v>
      </c>
      <c r="G755" t="s">
        <v>1344</v>
      </c>
      <c r="H755" t="s">
        <v>548</v>
      </c>
      <c r="I755" t="s">
        <v>1344</v>
      </c>
      <c r="J755" t="s">
        <v>1334</v>
      </c>
      <c r="K755" t="s">
        <v>1344</v>
      </c>
      <c r="L755">
        <v>5005</v>
      </c>
      <c r="M755" t="s">
        <v>1344</v>
      </c>
      <c r="N755">
        <v>101</v>
      </c>
      <c r="O755" t="str">
        <f t="shared" si="11"/>
        <v>('1754635','186886','ROKANA SYIFAIYAH','AKL','XII AKL 1','5005','101'),</v>
      </c>
    </row>
    <row r="756" spans="1:15" x14ac:dyDescent="0.2">
      <c r="A756" t="s">
        <v>1343</v>
      </c>
      <c r="B756" s="4" t="s">
        <v>2137</v>
      </c>
      <c r="C756" s="4" t="s">
        <v>1344</v>
      </c>
      <c r="D756">
        <v>186887</v>
      </c>
      <c r="E756" t="s">
        <v>1344</v>
      </c>
      <c r="F756" t="s">
        <v>993</v>
      </c>
      <c r="G756" t="s">
        <v>1344</v>
      </c>
      <c r="H756" t="s">
        <v>548</v>
      </c>
      <c r="I756" t="s">
        <v>1344</v>
      </c>
      <c r="J756" t="s">
        <v>1334</v>
      </c>
      <c r="K756" t="s">
        <v>1344</v>
      </c>
      <c r="L756">
        <v>5005</v>
      </c>
      <c r="M756" t="s">
        <v>1344</v>
      </c>
      <c r="N756">
        <v>101</v>
      </c>
      <c r="O756" t="str">
        <f t="shared" si="11"/>
        <v>('1755114','186887','SABRINA PUTRI','AKL','XII AKL 1','5005','101'),</v>
      </c>
    </row>
    <row r="757" spans="1:15" x14ac:dyDescent="0.2">
      <c r="A757" t="s">
        <v>1343</v>
      </c>
      <c r="B757" s="4" t="s">
        <v>2138</v>
      </c>
      <c r="C757" s="4" t="s">
        <v>1344</v>
      </c>
      <c r="D757">
        <v>186890</v>
      </c>
      <c r="E757" t="s">
        <v>1344</v>
      </c>
      <c r="F757" t="s">
        <v>994</v>
      </c>
      <c r="G757" t="s">
        <v>1344</v>
      </c>
      <c r="H757" t="s">
        <v>548</v>
      </c>
      <c r="I757" t="s">
        <v>1344</v>
      </c>
      <c r="J757" t="s">
        <v>1334</v>
      </c>
      <c r="K757" t="s">
        <v>1344</v>
      </c>
      <c r="L757">
        <v>5005</v>
      </c>
      <c r="M757" t="s">
        <v>1344</v>
      </c>
      <c r="N757">
        <v>101</v>
      </c>
      <c r="O757" t="str">
        <f t="shared" si="11"/>
        <v>('1756930','186890','SEPINA','AKL','XII AKL 1','5005','101'),</v>
      </c>
    </row>
    <row r="758" spans="1:15" x14ac:dyDescent="0.2">
      <c r="A758" t="s">
        <v>1343</v>
      </c>
      <c r="B758" s="4" t="s">
        <v>2139</v>
      </c>
      <c r="C758" s="4" t="s">
        <v>1344</v>
      </c>
      <c r="D758">
        <v>186892</v>
      </c>
      <c r="E758" t="s">
        <v>1344</v>
      </c>
      <c r="F758" t="s">
        <v>995</v>
      </c>
      <c r="G758" t="s">
        <v>1344</v>
      </c>
      <c r="H758" t="s">
        <v>548</v>
      </c>
      <c r="I758" t="s">
        <v>1344</v>
      </c>
      <c r="J758" t="s">
        <v>1334</v>
      </c>
      <c r="K758" t="s">
        <v>1344</v>
      </c>
      <c r="L758">
        <v>5005</v>
      </c>
      <c r="M758" t="s">
        <v>1344</v>
      </c>
      <c r="N758">
        <v>101</v>
      </c>
      <c r="O758" t="str">
        <f t="shared" si="11"/>
        <v>('1757551','186892','SITI ALAWIYYAH','AKL','XII AKL 1','5005','101'),</v>
      </c>
    </row>
    <row r="759" spans="1:15" x14ac:dyDescent="0.2">
      <c r="A759" t="s">
        <v>1343</v>
      </c>
      <c r="B759" s="4" t="s">
        <v>2140</v>
      </c>
      <c r="C759" s="4" t="s">
        <v>1344</v>
      </c>
      <c r="D759">
        <v>186893</v>
      </c>
      <c r="E759" t="s">
        <v>1344</v>
      </c>
      <c r="F759" t="s">
        <v>996</v>
      </c>
      <c r="G759" t="s">
        <v>1344</v>
      </c>
      <c r="H759" t="s">
        <v>548</v>
      </c>
      <c r="I759" t="s">
        <v>1344</v>
      </c>
      <c r="J759" t="s">
        <v>1334</v>
      </c>
      <c r="K759" t="s">
        <v>1344</v>
      </c>
      <c r="L759">
        <v>5005</v>
      </c>
      <c r="M759" t="s">
        <v>1344</v>
      </c>
      <c r="N759">
        <v>101</v>
      </c>
      <c r="O759" t="str">
        <f t="shared" si="11"/>
        <v>('1758487','186893','SITI AMELIA','AKL','XII AKL 1','5005','101'),</v>
      </c>
    </row>
    <row r="760" spans="1:15" x14ac:dyDescent="0.2">
      <c r="A760" t="s">
        <v>1343</v>
      </c>
      <c r="B760" s="4" t="s">
        <v>2141</v>
      </c>
      <c r="C760" s="4" t="s">
        <v>1344</v>
      </c>
      <c r="D760">
        <v>186894</v>
      </c>
      <c r="E760" t="s">
        <v>1344</v>
      </c>
      <c r="F760" t="s">
        <v>997</v>
      </c>
      <c r="G760" t="s">
        <v>1344</v>
      </c>
      <c r="H760" t="s">
        <v>548</v>
      </c>
      <c r="I760" t="s">
        <v>1344</v>
      </c>
      <c r="J760" t="s">
        <v>1334</v>
      </c>
      <c r="K760" t="s">
        <v>1344</v>
      </c>
      <c r="L760">
        <v>5005</v>
      </c>
      <c r="M760" t="s">
        <v>1344</v>
      </c>
      <c r="N760">
        <v>101</v>
      </c>
      <c r="O760" t="str">
        <f t="shared" si="11"/>
        <v>('1759147','186894','SRI WAHYUNI','AKL','XII AKL 1','5005','101'),</v>
      </c>
    </row>
    <row r="761" spans="1:15" x14ac:dyDescent="0.2">
      <c r="A761" t="s">
        <v>1343</v>
      </c>
      <c r="B761" s="4" t="s">
        <v>2142</v>
      </c>
      <c r="C761" s="4" t="s">
        <v>1344</v>
      </c>
      <c r="D761">
        <v>186895</v>
      </c>
      <c r="E761" t="s">
        <v>1344</v>
      </c>
      <c r="F761" t="s">
        <v>998</v>
      </c>
      <c r="G761" t="s">
        <v>1344</v>
      </c>
      <c r="H761" t="s">
        <v>548</v>
      </c>
      <c r="I761" t="s">
        <v>1344</v>
      </c>
      <c r="J761" t="s">
        <v>1334</v>
      </c>
      <c r="K761" t="s">
        <v>1344</v>
      </c>
      <c r="L761">
        <v>5005</v>
      </c>
      <c r="M761" t="s">
        <v>1344</v>
      </c>
      <c r="N761">
        <v>101</v>
      </c>
      <c r="O761" t="str">
        <f t="shared" si="11"/>
        <v>('1760695','186895','SUKMO BUDIANGGORO','AKL','XII AKL 1','5005','101'),</v>
      </c>
    </row>
    <row r="762" spans="1:15" x14ac:dyDescent="0.2">
      <c r="A762" t="s">
        <v>1343</v>
      </c>
      <c r="B762" s="4" t="s">
        <v>2143</v>
      </c>
      <c r="C762" s="4" t="s">
        <v>1344</v>
      </c>
      <c r="D762">
        <v>186896</v>
      </c>
      <c r="E762" t="s">
        <v>1344</v>
      </c>
      <c r="F762" t="s">
        <v>999</v>
      </c>
      <c r="G762" t="s">
        <v>1344</v>
      </c>
      <c r="H762" t="s">
        <v>548</v>
      </c>
      <c r="I762" t="s">
        <v>1344</v>
      </c>
      <c r="J762" t="s">
        <v>1334</v>
      </c>
      <c r="K762" t="s">
        <v>1344</v>
      </c>
      <c r="L762">
        <v>5005</v>
      </c>
      <c r="M762" t="s">
        <v>1344</v>
      </c>
      <c r="N762">
        <v>101</v>
      </c>
      <c r="O762" t="str">
        <f t="shared" si="11"/>
        <v>('1761946','186896','SYAHRUL FATHUR ROYAN','AKL','XII AKL 1','5005','101'),</v>
      </c>
    </row>
    <row r="763" spans="1:15" x14ac:dyDescent="0.2">
      <c r="A763" t="s">
        <v>1343</v>
      </c>
      <c r="B763" s="4" t="s">
        <v>2144</v>
      </c>
      <c r="C763" s="4" t="s">
        <v>1344</v>
      </c>
      <c r="D763">
        <v>186897</v>
      </c>
      <c r="E763" t="s">
        <v>1344</v>
      </c>
      <c r="F763" t="s">
        <v>1000</v>
      </c>
      <c r="G763" t="s">
        <v>1344</v>
      </c>
      <c r="H763" t="s">
        <v>548</v>
      </c>
      <c r="I763" t="s">
        <v>1344</v>
      </c>
      <c r="J763" t="s">
        <v>1334</v>
      </c>
      <c r="K763" t="s">
        <v>1344</v>
      </c>
      <c r="L763">
        <v>5005</v>
      </c>
      <c r="M763" t="s">
        <v>1344</v>
      </c>
      <c r="N763">
        <v>101</v>
      </c>
      <c r="O763" t="str">
        <f t="shared" si="11"/>
        <v>('1762576','186897','Syahrul Rafliyansyah','AKL','XII AKL 1','5005','101'),</v>
      </c>
    </row>
    <row r="764" spans="1:15" x14ac:dyDescent="0.2">
      <c r="A764" t="s">
        <v>1343</v>
      </c>
      <c r="B764" s="4" t="s">
        <v>2145</v>
      </c>
      <c r="C764" s="4" t="s">
        <v>1344</v>
      </c>
      <c r="D764">
        <v>186900</v>
      </c>
      <c r="E764" t="s">
        <v>1344</v>
      </c>
      <c r="F764" t="s">
        <v>1001</v>
      </c>
      <c r="G764" t="s">
        <v>1344</v>
      </c>
      <c r="H764" t="s">
        <v>548</v>
      </c>
      <c r="I764" t="s">
        <v>1344</v>
      </c>
      <c r="J764" t="s">
        <v>1334</v>
      </c>
      <c r="K764" t="s">
        <v>1344</v>
      </c>
      <c r="L764">
        <v>5005</v>
      </c>
      <c r="M764" t="s">
        <v>1344</v>
      </c>
      <c r="N764">
        <v>101</v>
      </c>
      <c r="O764" t="str">
        <f t="shared" si="11"/>
        <v>('1763505','186900','TEGAR AFFANDI','AKL','XII AKL 1','5005','101'),</v>
      </c>
    </row>
    <row r="765" spans="1:15" x14ac:dyDescent="0.2">
      <c r="A765" t="s">
        <v>1343</v>
      </c>
      <c r="B765" s="4" t="s">
        <v>2146</v>
      </c>
      <c r="C765" s="4" t="s">
        <v>1344</v>
      </c>
      <c r="D765">
        <v>186906</v>
      </c>
      <c r="E765" t="s">
        <v>1344</v>
      </c>
      <c r="F765" t="s">
        <v>1002</v>
      </c>
      <c r="G765" t="s">
        <v>1344</v>
      </c>
      <c r="H765" t="s">
        <v>548</v>
      </c>
      <c r="I765" t="s">
        <v>1344</v>
      </c>
      <c r="J765" t="s">
        <v>1334</v>
      </c>
      <c r="K765" t="s">
        <v>1344</v>
      </c>
      <c r="L765">
        <v>5005</v>
      </c>
      <c r="M765" t="s">
        <v>1344</v>
      </c>
      <c r="N765">
        <v>101</v>
      </c>
      <c r="O765" t="str">
        <f t="shared" si="11"/>
        <v>('1764320','186906','WULAN CAHYA NINGRUM','AKL','XII AKL 1','5005','101'),</v>
      </c>
    </row>
    <row r="766" spans="1:15" x14ac:dyDescent="0.2">
      <c r="A766" t="s">
        <v>1343</v>
      </c>
      <c r="B766" s="4" t="s">
        <v>2147</v>
      </c>
      <c r="C766" s="4" t="s">
        <v>1344</v>
      </c>
      <c r="D766">
        <v>186820</v>
      </c>
      <c r="E766" t="s">
        <v>1344</v>
      </c>
      <c r="F766" t="s">
        <v>1003</v>
      </c>
      <c r="G766" t="s">
        <v>1344</v>
      </c>
      <c r="H766" t="s">
        <v>548</v>
      </c>
      <c r="I766" t="s">
        <v>1344</v>
      </c>
      <c r="J766" t="s">
        <v>1335</v>
      </c>
      <c r="K766" t="s">
        <v>1344</v>
      </c>
      <c r="L766">
        <v>5005</v>
      </c>
      <c r="M766" t="s">
        <v>1344</v>
      </c>
      <c r="N766">
        <v>101</v>
      </c>
      <c r="O766" t="str">
        <f t="shared" si="11"/>
        <v>('1765663','186820','ADINDA RAMADHONA','AKL','XII AKL 2','5005','101'),</v>
      </c>
    </row>
    <row r="767" spans="1:15" x14ac:dyDescent="0.2">
      <c r="A767" t="s">
        <v>1343</v>
      </c>
      <c r="B767" s="4" t="s">
        <v>2148</v>
      </c>
      <c r="C767" s="4" t="s">
        <v>1344</v>
      </c>
      <c r="D767">
        <v>186821</v>
      </c>
      <c r="E767" t="s">
        <v>1344</v>
      </c>
      <c r="F767" t="s">
        <v>1004</v>
      </c>
      <c r="G767" t="s">
        <v>1344</v>
      </c>
      <c r="H767" t="s">
        <v>548</v>
      </c>
      <c r="I767" t="s">
        <v>1344</v>
      </c>
      <c r="J767" t="s">
        <v>1335</v>
      </c>
      <c r="K767" t="s">
        <v>1344</v>
      </c>
      <c r="L767">
        <v>5005</v>
      </c>
      <c r="M767" t="s">
        <v>1344</v>
      </c>
      <c r="N767">
        <v>101</v>
      </c>
      <c r="O767" t="str">
        <f t="shared" si="11"/>
        <v>('1766674','186821','ADINDA RIZKE JULIA','AKL','XII AKL 2','5005','101'),</v>
      </c>
    </row>
    <row r="768" spans="1:15" x14ac:dyDescent="0.2">
      <c r="A768" t="s">
        <v>1343</v>
      </c>
      <c r="B768" s="4" t="s">
        <v>2149</v>
      </c>
      <c r="C768" s="4" t="s">
        <v>1344</v>
      </c>
      <c r="D768">
        <v>186825</v>
      </c>
      <c r="E768" t="s">
        <v>1344</v>
      </c>
      <c r="F768" t="s">
        <v>1005</v>
      </c>
      <c r="G768" t="s">
        <v>1344</v>
      </c>
      <c r="H768" t="s">
        <v>548</v>
      </c>
      <c r="I768" t="s">
        <v>1344</v>
      </c>
      <c r="J768" t="s">
        <v>1335</v>
      </c>
      <c r="K768" t="s">
        <v>1344</v>
      </c>
      <c r="L768">
        <v>5005</v>
      </c>
      <c r="M768" t="s">
        <v>1344</v>
      </c>
      <c r="N768">
        <v>101</v>
      </c>
      <c r="O768" t="str">
        <f t="shared" si="11"/>
        <v>('1767893','186825','AHMAD RIO','AKL','XII AKL 2','5005','101'),</v>
      </c>
    </row>
    <row r="769" spans="1:15" x14ac:dyDescent="0.2">
      <c r="A769" t="s">
        <v>1343</v>
      </c>
      <c r="B769" s="4" t="s">
        <v>2150</v>
      </c>
      <c r="C769" s="4" t="s">
        <v>1344</v>
      </c>
      <c r="D769">
        <v>186828</v>
      </c>
      <c r="E769" t="s">
        <v>1344</v>
      </c>
      <c r="F769" t="s">
        <v>1006</v>
      </c>
      <c r="G769" t="s">
        <v>1344</v>
      </c>
      <c r="H769" t="s">
        <v>548</v>
      </c>
      <c r="I769" t="s">
        <v>1344</v>
      </c>
      <c r="J769" t="s">
        <v>1335</v>
      </c>
      <c r="K769" t="s">
        <v>1344</v>
      </c>
      <c r="L769">
        <v>5005</v>
      </c>
      <c r="M769" t="s">
        <v>1344</v>
      </c>
      <c r="N769">
        <v>101</v>
      </c>
      <c r="O769" t="str">
        <f t="shared" si="11"/>
        <v>('1768360','186828','ANISA PUJIASTUTI','AKL','XII AKL 2','5005','101'),</v>
      </c>
    </row>
    <row r="770" spans="1:15" x14ac:dyDescent="0.2">
      <c r="A770" t="s">
        <v>1343</v>
      </c>
      <c r="B770" s="4" t="s">
        <v>2151</v>
      </c>
      <c r="C770" s="4" t="s">
        <v>1344</v>
      </c>
      <c r="D770">
        <v>186829</v>
      </c>
      <c r="E770" t="s">
        <v>1344</v>
      </c>
      <c r="F770" t="s">
        <v>1007</v>
      </c>
      <c r="G770" t="s">
        <v>1344</v>
      </c>
      <c r="H770" t="s">
        <v>548</v>
      </c>
      <c r="I770" t="s">
        <v>1344</v>
      </c>
      <c r="J770" t="s">
        <v>1335</v>
      </c>
      <c r="K770" t="s">
        <v>1344</v>
      </c>
      <c r="L770">
        <v>5005</v>
      </c>
      <c r="M770" t="s">
        <v>1344</v>
      </c>
      <c r="N770">
        <v>101</v>
      </c>
      <c r="O770" t="str">
        <f t="shared" si="11"/>
        <v>('1769273','186829','APRIAL BAHRIANSYAH','AKL','XII AKL 2','5005','101'),</v>
      </c>
    </row>
    <row r="771" spans="1:15" x14ac:dyDescent="0.2">
      <c r="A771" t="s">
        <v>1343</v>
      </c>
      <c r="B771" s="4" t="s">
        <v>2152</v>
      </c>
      <c r="C771" s="4" t="s">
        <v>1344</v>
      </c>
      <c r="D771">
        <v>186830</v>
      </c>
      <c r="E771" t="s">
        <v>1344</v>
      </c>
      <c r="F771" t="s">
        <v>1008</v>
      </c>
      <c r="G771" t="s">
        <v>1344</v>
      </c>
      <c r="H771" t="s">
        <v>548</v>
      </c>
      <c r="I771" t="s">
        <v>1344</v>
      </c>
      <c r="J771" t="s">
        <v>1335</v>
      </c>
      <c r="K771" t="s">
        <v>1344</v>
      </c>
      <c r="L771">
        <v>5005</v>
      </c>
      <c r="M771" t="s">
        <v>1344</v>
      </c>
      <c r="N771">
        <v>101</v>
      </c>
      <c r="O771" t="str">
        <f t="shared" ref="O771:O834" si="12">_xlfn.CONCAT(A771:N771,"'),")</f>
        <v>('1770845','186830','ARSYDIO RIZKY ANDRIATNA','AKL','XII AKL 2','5005','101'),</v>
      </c>
    </row>
    <row r="772" spans="1:15" x14ac:dyDescent="0.2">
      <c r="A772" t="s">
        <v>1343</v>
      </c>
      <c r="B772" s="4" t="s">
        <v>2153</v>
      </c>
      <c r="C772" s="4" t="s">
        <v>1344</v>
      </c>
      <c r="D772">
        <v>186832</v>
      </c>
      <c r="E772" t="s">
        <v>1344</v>
      </c>
      <c r="F772" t="s">
        <v>1009</v>
      </c>
      <c r="G772" t="s">
        <v>1344</v>
      </c>
      <c r="H772" t="s">
        <v>548</v>
      </c>
      <c r="I772" t="s">
        <v>1344</v>
      </c>
      <c r="J772" t="s">
        <v>1335</v>
      </c>
      <c r="K772" t="s">
        <v>1344</v>
      </c>
      <c r="L772">
        <v>5005</v>
      </c>
      <c r="M772" t="s">
        <v>1344</v>
      </c>
      <c r="N772">
        <v>101</v>
      </c>
      <c r="O772" t="str">
        <f t="shared" si="12"/>
        <v>('1771641','186832','AUDI ALDIANSIH','AKL','XII AKL 2','5005','101'),</v>
      </c>
    </row>
    <row r="773" spans="1:15" x14ac:dyDescent="0.2">
      <c r="A773" t="s">
        <v>1343</v>
      </c>
      <c r="B773" s="4" t="s">
        <v>2154</v>
      </c>
      <c r="C773" s="4" t="s">
        <v>1344</v>
      </c>
      <c r="D773">
        <v>186831</v>
      </c>
      <c r="E773" t="s">
        <v>1344</v>
      </c>
      <c r="F773" t="s">
        <v>1010</v>
      </c>
      <c r="G773" t="s">
        <v>1344</v>
      </c>
      <c r="H773" t="s">
        <v>548</v>
      </c>
      <c r="I773" t="s">
        <v>1344</v>
      </c>
      <c r="J773" t="s">
        <v>1335</v>
      </c>
      <c r="K773" t="s">
        <v>1344</v>
      </c>
      <c r="L773">
        <v>5005</v>
      </c>
      <c r="M773" t="s">
        <v>1344</v>
      </c>
      <c r="N773">
        <v>101</v>
      </c>
      <c r="O773" t="str">
        <f t="shared" si="12"/>
        <v>('1772304','186831','AUDRY SYAHPUTRI','AKL','XII AKL 2','5005','101'),</v>
      </c>
    </row>
    <row r="774" spans="1:15" x14ac:dyDescent="0.2">
      <c r="A774" t="s">
        <v>1343</v>
      </c>
      <c r="B774" s="4" t="s">
        <v>2155</v>
      </c>
      <c r="C774" s="4" t="s">
        <v>1344</v>
      </c>
      <c r="D774">
        <v>186833</v>
      </c>
      <c r="E774" t="s">
        <v>1344</v>
      </c>
      <c r="F774" t="s">
        <v>1011</v>
      </c>
      <c r="G774" t="s">
        <v>1344</v>
      </c>
      <c r="H774" t="s">
        <v>548</v>
      </c>
      <c r="I774" t="s">
        <v>1344</v>
      </c>
      <c r="J774" t="s">
        <v>1335</v>
      </c>
      <c r="K774" t="s">
        <v>1344</v>
      </c>
      <c r="L774">
        <v>5005</v>
      </c>
      <c r="M774" t="s">
        <v>1344</v>
      </c>
      <c r="N774">
        <v>101</v>
      </c>
      <c r="O774" t="str">
        <f t="shared" si="12"/>
        <v>('1773931','186833','DAHLIA GITA SAFITRI','AKL','XII AKL 2','5005','101'),</v>
      </c>
    </row>
    <row r="775" spans="1:15" x14ac:dyDescent="0.2">
      <c r="A775" t="s">
        <v>1343</v>
      </c>
      <c r="B775" s="4" t="s">
        <v>2156</v>
      </c>
      <c r="C775" s="4" t="s">
        <v>1344</v>
      </c>
      <c r="D775">
        <v>186836</v>
      </c>
      <c r="E775" t="s">
        <v>1344</v>
      </c>
      <c r="F775" t="s">
        <v>1012</v>
      </c>
      <c r="G775" t="s">
        <v>1344</v>
      </c>
      <c r="H775" t="s">
        <v>548</v>
      </c>
      <c r="I775" t="s">
        <v>1344</v>
      </c>
      <c r="J775" t="s">
        <v>1335</v>
      </c>
      <c r="K775" t="s">
        <v>1344</v>
      </c>
      <c r="L775">
        <v>5005</v>
      </c>
      <c r="M775" t="s">
        <v>1344</v>
      </c>
      <c r="N775">
        <v>101</v>
      </c>
      <c r="O775" t="str">
        <f t="shared" si="12"/>
        <v>('1774740','186836','DEVI INDRIYANI','AKL','XII AKL 2','5005','101'),</v>
      </c>
    </row>
    <row r="776" spans="1:15" x14ac:dyDescent="0.2">
      <c r="A776" t="s">
        <v>1343</v>
      </c>
      <c r="B776" s="4" t="s">
        <v>2157</v>
      </c>
      <c r="C776" s="4" t="s">
        <v>1344</v>
      </c>
      <c r="D776">
        <v>186837</v>
      </c>
      <c r="E776" t="s">
        <v>1344</v>
      </c>
      <c r="F776" t="s">
        <v>1013</v>
      </c>
      <c r="G776" t="s">
        <v>1344</v>
      </c>
      <c r="H776" t="s">
        <v>548</v>
      </c>
      <c r="I776" t="s">
        <v>1344</v>
      </c>
      <c r="J776" t="s">
        <v>1335</v>
      </c>
      <c r="K776" t="s">
        <v>1344</v>
      </c>
      <c r="L776">
        <v>5005</v>
      </c>
      <c r="M776" t="s">
        <v>1344</v>
      </c>
      <c r="N776">
        <v>101</v>
      </c>
      <c r="O776" t="str">
        <f t="shared" si="12"/>
        <v>('1775473','186837','DEVI PURNAMA SARI','AKL','XII AKL 2','5005','101'),</v>
      </c>
    </row>
    <row r="777" spans="1:15" x14ac:dyDescent="0.2">
      <c r="A777" t="s">
        <v>1343</v>
      </c>
      <c r="B777" s="4" t="s">
        <v>2158</v>
      </c>
      <c r="C777" s="4" t="s">
        <v>1344</v>
      </c>
      <c r="D777">
        <v>186841</v>
      </c>
      <c r="E777" t="s">
        <v>1344</v>
      </c>
      <c r="F777" t="s">
        <v>1014</v>
      </c>
      <c r="G777" t="s">
        <v>1344</v>
      </c>
      <c r="H777" t="s">
        <v>548</v>
      </c>
      <c r="I777" t="s">
        <v>1344</v>
      </c>
      <c r="J777" t="s">
        <v>1335</v>
      </c>
      <c r="K777" t="s">
        <v>1344</v>
      </c>
      <c r="L777">
        <v>5005</v>
      </c>
      <c r="M777" t="s">
        <v>1344</v>
      </c>
      <c r="N777">
        <v>101</v>
      </c>
      <c r="O777" t="str">
        <f t="shared" si="12"/>
        <v>('1776500','186841','DITA SEPTIANA','AKL','XII AKL 2','5005','101'),</v>
      </c>
    </row>
    <row r="778" spans="1:15" x14ac:dyDescent="0.2">
      <c r="A778" t="s">
        <v>1343</v>
      </c>
      <c r="B778" s="4" t="s">
        <v>2159</v>
      </c>
      <c r="C778" s="4" t="s">
        <v>1344</v>
      </c>
      <c r="D778">
        <v>186846</v>
      </c>
      <c r="E778" t="s">
        <v>1344</v>
      </c>
      <c r="F778" t="s">
        <v>1015</v>
      </c>
      <c r="G778" t="s">
        <v>1344</v>
      </c>
      <c r="H778" t="s">
        <v>548</v>
      </c>
      <c r="I778" t="s">
        <v>1344</v>
      </c>
      <c r="J778" t="s">
        <v>1335</v>
      </c>
      <c r="K778" t="s">
        <v>1344</v>
      </c>
      <c r="L778">
        <v>5005</v>
      </c>
      <c r="M778" t="s">
        <v>1344</v>
      </c>
      <c r="N778">
        <v>101</v>
      </c>
      <c r="O778" t="str">
        <f t="shared" si="12"/>
        <v>('1777633','186846','FARADILLAH AYU LARASATI','AKL','XII AKL 2','5005','101'),</v>
      </c>
    </row>
    <row r="779" spans="1:15" x14ac:dyDescent="0.2">
      <c r="A779" t="s">
        <v>1343</v>
      </c>
      <c r="B779" s="4" t="s">
        <v>2160</v>
      </c>
      <c r="C779" s="4" t="s">
        <v>1344</v>
      </c>
      <c r="D779">
        <v>186847</v>
      </c>
      <c r="E779" t="s">
        <v>1344</v>
      </c>
      <c r="F779" t="s">
        <v>1016</v>
      </c>
      <c r="G779" t="s">
        <v>1344</v>
      </c>
      <c r="H779" t="s">
        <v>548</v>
      </c>
      <c r="I779" t="s">
        <v>1344</v>
      </c>
      <c r="J779" t="s">
        <v>1335</v>
      </c>
      <c r="K779" t="s">
        <v>1344</v>
      </c>
      <c r="L779">
        <v>5005</v>
      </c>
      <c r="M779" t="s">
        <v>1344</v>
      </c>
      <c r="N779">
        <v>101</v>
      </c>
      <c r="O779" t="str">
        <f t="shared" si="12"/>
        <v>('1778786','186847','FEBY NADIA SARI','AKL','XII AKL 2','5005','101'),</v>
      </c>
    </row>
    <row r="780" spans="1:15" x14ac:dyDescent="0.2">
      <c r="A780" t="s">
        <v>1343</v>
      </c>
      <c r="B780" s="4" t="s">
        <v>2161</v>
      </c>
      <c r="C780" s="4" t="s">
        <v>1344</v>
      </c>
      <c r="D780">
        <v>186850</v>
      </c>
      <c r="E780" t="s">
        <v>1344</v>
      </c>
      <c r="F780" t="s">
        <v>1017</v>
      </c>
      <c r="G780" t="s">
        <v>1344</v>
      </c>
      <c r="H780" t="s">
        <v>548</v>
      </c>
      <c r="I780" t="s">
        <v>1344</v>
      </c>
      <c r="J780" t="s">
        <v>1335</v>
      </c>
      <c r="K780" t="s">
        <v>1344</v>
      </c>
      <c r="L780">
        <v>5005</v>
      </c>
      <c r="M780" t="s">
        <v>1344</v>
      </c>
      <c r="N780">
        <v>101</v>
      </c>
      <c r="O780" t="str">
        <f t="shared" si="12"/>
        <v>('1779901','186850','FITRI DEVIANTI','AKL','XII AKL 2','5005','101'),</v>
      </c>
    </row>
    <row r="781" spans="1:15" x14ac:dyDescent="0.2">
      <c r="A781" t="s">
        <v>1343</v>
      </c>
      <c r="B781" s="4" t="s">
        <v>2162</v>
      </c>
      <c r="C781" s="4" t="s">
        <v>1344</v>
      </c>
      <c r="D781">
        <v>186855</v>
      </c>
      <c r="E781" t="s">
        <v>1344</v>
      </c>
      <c r="F781" t="s">
        <v>1018</v>
      </c>
      <c r="G781" t="s">
        <v>1344</v>
      </c>
      <c r="H781" t="s">
        <v>548</v>
      </c>
      <c r="I781" t="s">
        <v>1344</v>
      </c>
      <c r="J781" t="s">
        <v>1335</v>
      </c>
      <c r="K781" t="s">
        <v>1344</v>
      </c>
      <c r="L781">
        <v>5005</v>
      </c>
      <c r="M781" t="s">
        <v>1344</v>
      </c>
      <c r="N781">
        <v>101</v>
      </c>
      <c r="O781" t="str">
        <f t="shared" si="12"/>
        <v>('1780142','186855','ILHAM NUR DIANSYAH','AKL','XII AKL 2','5005','101'),</v>
      </c>
    </row>
    <row r="782" spans="1:15" x14ac:dyDescent="0.2">
      <c r="A782" t="s">
        <v>1343</v>
      </c>
      <c r="B782" s="4" t="s">
        <v>2163</v>
      </c>
      <c r="C782" s="4" t="s">
        <v>1344</v>
      </c>
      <c r="D782">
        <v>186856</v>
      </c>
      <c r="E782" t="s">
        <v>1344</v>
      </c>
      <c r="F782" t="s">
        <v>1019</v>
      </c>
      <c r="G782" t="s">
        <v>1344</v>
      </c>
      <c r="H782" t="s">
        <v>548</v>
      </c>
      <c r="I782" t="s">
        <v>1344</v>
      </c>
      <c r="J782" t="s">
        <v>1335</v>
      </c>
      <c r="K782" t="s">
        <v>1344</v>
      </c>
      <c r="L782">
        <v>5005</v>
      </c>
      <c r="M782" t="s">
        <v>1344</v>
      </c>
      <c r="N782">
        <v>101</v>
      </c>
      <c r="O782" t="str">
        <f t="shared" si="12"/>
        <v>('1781747','186856','INDAYATI','AKL','XII AKL 2','5005','101'),</v>
      </c>
    </row>
    <row r="783" spans="1:15" x14ac:dyDescent="0.2">
      <c r="A783" t="s">
        <v>1343</v>
      </c>
      <c r="B783" s="4" t="s">
        <v>2164</v>
      </c>
      <c r="C783" s="4" t="s">
        <v>1344</v>
      </c>
      <c r="D783">
        <v>186857</v>
      </c>
      <c r="E783" t="s">
        <v>1344</v>
      </c>
      <c r="F783" t="s">
        <v>1020</v>
      </c>
      <c r="G783" t="s">
        <v>1344</v>
      </c>
      <c r="H783" t="s">
        <v>548</v>
      </c>
      <c r="I783" t="s">
        <v>1344</v>
      </c>
      <c r="J783" t="s">
        <v>1335</v>
      </c>
      <c r="K783" t="s">
        <v>1344</v>
      </c>
      <c r="L783">
        <v>5005</v>
      </c>
      <c r="M783" t="s">
        <v>1344</v>
      </c>
      <c r="N783">
        <v>101</v>
      </c>
      <c r="O783" t="str">
        <f t="shared" si="12"/>
        <v>('1782301','186857','INDRA MAULANA','AKL','XII AKL 2','5005','101'),</v>
      </c>
    </row>
    <row r="784" spans="1:15" x14ac:dyDescent="0.2">
      <c r="A784" t="s">
        <v>1343</v>
      </c>
      <c r="B784" s="4" t="s">
        <v>2165</v>
      </c>
      <c r="C784" s="4" t="s">
        <v>1344</v>
      </c>
      <c r="D784">
        <v>186858</v>
      </c>
      <c r="E784" t="s">
        <v>1344</v>
      </c>
      <c r="F784" t="s">
        <v>1021</v>
      </c>
      <c r="G784" t="s">
        <v>1344</v>
      </c>
      <c r="H784" t="s">
        <v>548</v>
      </c>
      <c r="I784" t="s">
        <v>1344</v>
      </c>
      <c r="J784" t="s">
        <v>1335</v>
      </c>
      <c r="K784" t="s">
        <v>1344</v>
      </c>
      <c r="L784">
        <v>5005</v>
      </c>
      <c r="M784" t="s">
        <v>1344</v>
      </c>
      <c r="N784">
        <v>101</v>
      </c>
      <c r="O784" t="str">
        <f t="shared" si="12"/>
        <v>('1783684','186858','KHAILA ALIFIA DEWI','AKL','XII AKL 2','5005','101'),</v>
      </c>
    </row>
    <row r="785" spans="1:15" x14ac:dyDescent="0.2">
      <c r="A785" t="s">
        <v>1343</v>
      </c>
      <c r="B785" s="4" t="s">
        <v>2166</v>
      </c>
      <c r="C785" s="4" t="s">
        <v>1344</v>
      </c>
      <c r="D785">
        <v>186859</v>
      </c>
      <c r="E785" t="s">
        <v>1344</v>
      </c>
      <c r="F785" t="s">
        <v>1022</v>
      </c>
      <c r="G785" t="s">
        <v>1344</v>
      </c>
      <c r="H785" t="s">
        <v>548</v>
      </c>
      <c r="I785" t="s">
        <v>1344</v>
      </c>
      <c r="J785" t="s">
        <v>1335</v>
      </c>
      <c r="K785" t="s">
        <v>1344</v>
      </c>
      <c r="L785">
        <v>5005</v>
      </c>
      <c r="M785" t="s">
        <v>1344</v>
      </c>
      <c r="N785">
        <v>101</v>
      </c>
      <c r="O785" t="str">
        <f t="shared" si="12"/>
        <v>('1784294','186859','LAELY DWI PATRIA IKKA','AKL','XII AKL 2','5005','101'),</v>
      </c>
    </row>
    <row r="786" spans="1:15" x14ac:dyDescent="0.2">
      <c r="A786" t="s">
        <v>1343</v>
      </c>
      <c r="B786" s="4" t="s">
        <v>2167</v>
      </c>
      <c r="C786" s="4" t="s">
        <v>1344</v>
      </c>
      <c r="D786">
        <v>186863</v>
      </c>
      <c r="E786" t="s">
        <v>1344</v>
      </c>
      <c r="F786" t="s">
        <v>1023</v>
      </c>
      <c r="G786" t="s">
        <v>1344</v>
      </c>
      <c r="H786" t="s">
        <v>548</v>
      </c>
      <c r="I786" t="s">
        <v>1344</v>
      </c>
      <c r="J786" t="s">
        <v>1335</v>
      </c>
      <c r="K786" t="s">
        <v>1344</v>
      </c>
      <c r="L786">
        <v>5005</v>
      </c>
      <c r="M786" t="s">
        <v>1344</v>
      </c>
      <c r="N786">
        <v>101</v>
      </c>
      <c r="O786" t="str">
        <f t="shared" si="12"/>
        <v>('1785905','186863','MUHAMMAD SAIPULLOH','AKL','XII AKL 2','5005','101'),</v>
      </c>
    </row>
    <row r="787" spans="1:15" x14ac:dyDescent="0.2">
      <c r="A787" t="s">
        <v>1343</v>
      </c>
      <c r="B787" s="4" t="s">
        <v>2168</v>
      </c>
      <c r="C787" s="4" t="s">
        <v>1344</v>
      </c>
      <c r="D787">
        <v>186864</v>
      </c>
      <c r="E787" t="s">
        <v>1344</v>
      </c>
      <c r="F787" t="s">
        <v>1024</v>
      </c>
      <c r="G787" t="s">
        <v>1344</v>
      </c>
      <c r="H787" t="s">
        <v>548</v>
      </c>
      <c r="I787" t="s">
        <v>1344</v>
      </c>
      <c r="J787" t="s">
        <v>1335</v>
      </c>
      <c r="K787" t="s">
        <v>1344</v>
      </c>
      <c r="L787">
        <v>5005</v>
      </c>
      <c r="M787" t="s">
        <v>1344</v>
      </c>
      <c r="N787">
        <v>101</v>
      </c>
      <c r="O787" t="str">
        <f t="shared" si="12"/>
        <v>('1786414','186864','MUHAMMAD SURYA PADLY','AKL','XII AKL 2','5005','101'),</v>
      </c>
    </row>
    <row r="788" spans="1:15" x14ac:dyDescent="0.2">
      <c r="A788" t="s">
        <v>1343</v>
      </c>
      <c r="B788" s="4" t="s">
        <v>2169</v>
      </c>
      <c r="C788" s="4" t="s">
        <v>1344</v>
      </c>
      <c r="D788">
        <v>186865</v>
      </c>
      <c r="E788" t="s">
        <v>1344</v>
      </c>
      <c r="F788" t="s">
        <v>1025</v>
      </c>
      <c r="G788" t="s">
        <v>1344</v>
      </c>
      <c r="H788" t="s">
        <v>548</v>
      </c>
      <c r="I788" t="s">
        <v>1344</v>
      </c>
      <c r="J788" t="s">
        <v>1335</v>
      </c>
      <c r="K788" t="s">
        <v>1344</v>
      </c>
      <c r="L788">
        <v>5005</v>
      </c>
      <c r="M788" t="s">
        <v>1344</v>
      </c>
      <c r="N788">
        <v>101</v>
      </c>
      <c r="O788" t="str">
        <f t="shared" si="12"/>
        <v>('1787628','186865','MUJI IRWANTO','AKL','XII AKL 2','5005','101'),</v>
      </c>
    </row>
    <row r="789" spans="1:15" x14ac:dyDescent="0.2">
      <c r="A789" t="s">
        <v>1343</v>
      </c>
      <c r="B789" s="4" t="s">
        <v>2170</v>
      </c>
      <c r="C789" s="4" t="s">
        <v>1344</v>
      </c>
      <c r="D789">
        <v>186867</v>
      </c>
      <c r="E789" t="s">
        <v>1344</v>
      </c>
      <c r="F789" t="s">
        <v>1026</v>
      </c>
      <c r="G789" t="s">
        <v>1344</v>
      </c>
      <c r="H789" t="s">
        <v>548</v>
      </c>
      <c r="I789" t="s">
        <v>1344</v>
      </c>
      <c r="J789" t="s">
        <v>1335</v>
      </c>
      <c r="K789" t="s">
        <v>1344</v>
      </c>
      <c r="L789">
        <v>5005</v>
      </c>
      <c r="M789" t="s">
        <v>1344</v>
      </c>
      <c r="N789">
        <v>101</v>
      </c>
      <c r="O789" t="str">
        <f t="shared" si="12"/>
        <v>('1788198','186867','NANDA ANDRIANI','AKL','XII AKL 2','5005','101'),</v>
      </c>
    </row>
    <row r="790" spans="1:15" x14ac:dyDescent="0.2">
      <c r="A790" t="s">
        <v>1343</v>
      </c>
      <c r="B790" s="4" t="s">
        <v>2171</v>
      </c>
      <c r="C790" s="4" t="s">
        <v>1344</v>
      </c>
      <c r="D790">
        <v>186870</v>
      </c>
      <c r="E790" t="s">
        <v>1344</v>
      </c>
      <c r="F790" t="s">
        <v>1027</v>
      </c>
      <c r="G790" t="s">
        <v>1344</v>
      </c>
      <c r="H790" t="s">
        <v>548</v>
      </c>
      <c r="I790" t="s">
        <v>1344</v>
      </c>
      <c r="J790" t="s">
        <v>1335</v>
      </c>
      <c r="K790" t="s">
        <v>1344</v>
      </c>
      <c r="L790">
        <v>5005</v>
      </c>
      <c r="M790" t="s">
        <v>1344</v>
      </c>
      <c r="N790">
        <v>101</v>
      </c>
      <c r="O790" t="str">
        <f t="shared" si="12"/>
        <v>('1789527','186870','NOVI AMELIA PUTRI','AKL','XII AKL 2','5005','101'),</v>
      </c>
    </row>
    <row r="791" spans="1:15" x14ac:dyDescent="0.2">
      <c r="A791" t="s">
        <v>1343</v>
      </c>
      <c r="B791" s="4" t="s">
        <v>2172</v>
      </c>
      <c r="C791" s="4" t="s">
        <v>1344</v>
      </c>
      <c r="D791">
        <v>186875</v>
      </c>
      <c r="E791" t="s">
        <v>1344</v>
      </c>
      <c r="F791" t="s">
        <v>1028</v>
      </c>
      <c r="G791" t="s">
        <v>1344</v>
      </c>
      <c r="H791" t="s">
        <v>548</v>
      </c>
      <c r="I791" t="s">
        <v>1344</v>
      </c>
      <c r="J791" t="s">
        <v>1335</v>
      </c>
      <c r="K791" t="s">
        <v>1344</v>
      </c>
      <c r="L791">
        <v>5005</v>
      </c>
      <c r="M791" t="s">
        <v>1344</v>
      </c>
      <c r="N791">
        <v>101</v>
      </c>
      <c r="O791" t="str">
        <f t="shared" si="12"/>
        <v>('1790787','186875','PUTRI YUNIARTI DEWI','AKL','XII AKL 2','5005','101'),</v>
      </c>
    </row>
    <row r="792" spans="1:15" x14ac:dyDescent="0.2">
      <c r="A792" t="s">
        <v>1343</v>
      </c>
      <c r="B792" s="4" t="s">
        <v>2173</v>
      </c>
      <c r="C792" s="4" t="s">
        <v>1344</v>
      </c>
      <c r="D792">
        <v>186879</v>
      </c>
      <c r="E792" t="s">
        <v>1344</v>
      </c>
      <c r="F792" t="s">
        <v>1029</v>
      </c>
      <c r="G792" t="s">
        <v>1344</v>
      </c>
      <c r="H792" t="s">
        <v>548</v>
      </c>
      <c r="I792" t="s">
        <v>1344</v>
      </c>
      <c r="J792" t="s">
        <v>1335</v>
      </c>
      <c r="K792" t="s">
        <v>1344</v>
      </c>
      <c r="L792">
        <v>5005</v>
      </c>
      <c r="M792" t="s">
        <v>1344</v>
      </c>
      <c r="N792">
        <v>101</v>
      </c>
      <c r="O792" t="str">
        <f t="shared" si="12"/>
        <v>('1791769','186879','RICCI IRAWAN','AKL','XII AKL 2','5005','101'),</v>
      </c>
    </row>
    <row r="793" spans="1:15" x14ac:dyDescent="0.2">
      <c r="A793" t="s">
        <v>1343</v>
      </c>
      <c r="B793" s="4" t="s">
        <v>2174</v>
      </c>
      <c r="C793" s="4" t="s">
        <v>1344</v>
      </c>
      <c r="D793">
        <v>186880</v>
      </c>
      <c r="E793" t="s">
        <v>1344</v>
      </c>
      <c r="F793" t="s">
        <v>1030</v>
      </c>
      <c r="G793" t="s">
        <v>1344</v>
      </c>
      <c r="H793" t="s">
        <v>548</v>
      </c>
      <c r="I793" t="s">
        <v>1344</v>
      </c>
      <c r="J793" t="s">
        <v>1335</v>
      </c>
      <c r="K793" t="s">
        <v>1344</v>
      </c>
      <c r="L793">
        <v>5005</v>
      </c>
      <c r="M793" t="s">
        <v>1344</v>
      </c>
      <c r="N793">
        <v>101</v>
      </c>
      <c r="O793" t="str">
        <f t="shared" si="12"/>
        <v>('1792728','186880','RIFANI YUMULTRI','AKL','XII AKL 2','5005','101'),</v>
      </c>
    </row>
    <row r="794" spans="1:15" x14ac:dyDescent="0.2">
      <c r="A794" t="s">
        <v>1343</v>
      </c>
      <c r="B794" s="4" t="s">
        <v>2175</v>
      </c>
      <c r="C794" s="4" t="s">
        <v>1344</v>
      </c>
      <c r="D794">
        <v>186881</v>
      </c>
      <c r="E794" t="s">
        <v>1344</v>
      </c>
      <c r="F794" t="s">
        <v>1031</v>
      </c>
      <c r="G794" t="s">
        <v>1344</v>
      </c>
      <c r="H794" t="s">
        <v>548</v>
      </c>
      <c r="I794" t="s">
        <v>1344</v>
      </c>
      <c r="J794" t="s">
        <v>1335</v>
      </c>
      <c r="K794" t="s">
        <v>1344</v>
      </c>
      <c r="L794">
        <v>5005</v>
      </c>
      <c r="M794" t="s">
        <v>1344</v>
      </c>
      <c r="N794">
        <v>101</v>
      </c>
      <c r="O794" t="str">
        <f t="shared" si="12"/>
        <v>('1793697','186881','Rika Wulandari','AKL','XII AKL 2','5005','101'),</v>
      </c>
    </row>
    <row r="795" spans="1:15" x14ac:dyDescent="0.2">
      <c r="A795" t="s">
        <v>1343</v>
      </c>
      <c r="B795" s="4" t="s">
        <v>2176</v>
      </c>
      <c r="C795" s="4" t="s">
        <v>1344</v>
      </c>
      <c r="D795">
        <v>186882</v>
      </c>
      <c r="E795" t="s">
        <v>1344</v>
      </c>
      <c r="F795" t="s">
        <v>1032</v>
      </c>
      <c r="G795" t="s">
        <v>1344</v>
      </c>
      <c r="H795" t="s">
        <v>548</v>
      </c>
      <c r="I795" t="s">
        <v>1344</v>
      </c>
      <c r="J795" t="s">
        <v>1335</v>
      </c>
      <c r="K795" t="s">
        <v>1344</v>
      </c>
      <c r="L795">
        <v>5005</v>
      </c>
      <c r="M795" t="s">
        <v>1344</v>
      </c>
      <c r="N795">
        <v>101</v>
      </c>
      <c r="O795" t="str">
        <f t="shared" si="12"/>
        <v>('1794774','186882','RIKE NUR SAFITRI','AKL','XII AKL 2','5005','101'),</v>
      </c>
    </row>
    <row r="796" spans="1:15" x14ac:dyDescent="0.2">
      <c r="A796" t="s">
        <v>1343</v>
      </c>
      <c r="B796" s="4" t="s">
        <v>2177</v>
      </c>
      <c r="C796" s="4" t="s">
        <v>1344</v>
      </c>
      <c r="D796">
        <v>186884</v>
      </c>
      <c r="E796" t="s">
        <v>1344</v>
      </c>
      <c r="F796" t="s">
        <v>1033</v>
      </c>
      <c r="G796" t="s">
        <v>1344</v>
      </c>
      <c r="H796" t="s">
        <v>548</v>
      </c>
      <c r="I796" t="s">
        <v>1344</v>
      </c>
      <c r="J796" t="s">
        <v>1335</v>
      </c>
      <c r="K796" t="s">
        <v>1344</v>
      </c>
      <c r="L796">
        <v>5005</v>
      </c>
      <c r="M796" t="s">
        <v>1344</v>
      </c>
      <c r="N796">
        <v>101</v>
      </c>
      <c r="O796" t="str">
        <f t="shared" si="12"/>
        <v>('1795789','186884','RIYANA','AKL','XII AKL 2','5005','101'),</v>
      </c>
    </row>
    <row r="797" spans="1:15" x14ac:dyDescent="0.2">
      <c r="A797" t="s">
        <v>1343</v>
      </c>
      <c r="B797" s="4" t="s">
        <v>2178</v>
      </c>
      <c r="C797" s="4" t="s">
        <v>1344</v>
      </c>
      <c r="D797">
        <v>187210</v>
      </c>
      <c r="E797" t="s">
        <v>1344</v>
      </c>
      <c r="F797" t="s">
        <v>1034</v>
      </c>
      <c r="G797" t="s">
        <v>1344</v>
      </c>
      <c r="H797" t="s">
        <v>548</v>
      </c>
      <c r="I797" t="s">
        <v>1344</v>
      </c>
      <c r="J797" t="s">
        <v>1335</v>
      </c>
      <c r="K797" t="s">
        <v>1344</v>
      </c>
      <c r="L797">
        <v>5005</v>
      </c>
      <c r="M797" t="s">
        <v>1344</v>
      </c>
      <c r="N797">
        <v>101</v>
      </c>
      <c r="O797" t="str">
        <f t="shared" si="12"/>
        <v>('1796661','187210','RIZKA AYU NUNGGRAENI','AKL','XII AKL 2','5005','101'),</v>
      </c>
    </row>
    <row r="798" spans="1:15" x14ac:dyDescent="0.2">
      <c r="A798" t="s">
        <v>1343</v>
      </c>
      <c r="B798" s="4" t="s">
        <v>2179</v>
      </c>
      <c r="C798" s="4" t="s">
        <v>1344</v>
      </c>
      <c r="D798">
        <v>186888</v>
      </c>
      <c r="E798" t="s">
        <v>1344</v>
      </c>
      <c r="F798" t="s">
        <v>1035</v>
      </c>
      <c r="G798" t="s">
        <v>1344</v>
      </c>
      <c r="H798" t="s">
        <v>548</v>
      </c>
      <c r="I798" t="s">
        <v>1344</v>
      </c>
      <c r="J798" t="s">
        <v>1335</v>
      </c>
      <c r="K798" t="s">
        <v>1344</v>
      </c>
      <c r="L798">
        <v>5005</v>
      </c>
      <c r="M798" t="s">
        <v>1344</v>
      </c>
      <c r="N798">
        <v>101</v>
      </c>
      <c r="O798" t="str">
        <f t="shared" si="12"/>
        <v>('1797187','186888','SANDY PUTRA SETIAWAN','AKL','XII AKL 2','5005','101'),</v>
      </c>
    </row>
    <row r="799" spans="1:15" x14ac:dyDescent="0.2">
      <c r="A799" t="s">
        <v>1343</v>
      </c>
      <c r="B799" s="4" t="s">
        <v>2180</v>
      </c>
      <c r="C799" s="4" t="s">
        <v>1344</v>
      </c>
      <c r="D799">
        <v>186891</v>
      </c>
      <c r="E799" t="s">
        <v>1344</v>
      </c>
      <c r="F799" t="s">
        <v>1036</v>
      </c>
      <c r="G799" t="s">
        <v>1344</v>
      </c>
      <c r="H799" t="s">
        <v>548</v>
      </c>
      <c r="I799" t="s">
        <v>1344</v>
      </c>
      <c r="J799" t="s">
        <v>1335</v>
      </c>
      <c r="K799" t="s">
        <v>1344</v>
      </c>
      <c r="L799">
        <v>5005</v>
      </c>
      <c r="M799" t="s">
        <v>1344</v>
      </c>
      <c r="N799">
        <v>101</v>
      </c>
      <c r="O799" t="str">
        <f t="shared" si="12"/>
        <v>('1798632','186891','SEPTIA MAHARANI','AKL','XII AKL 2','5005','101'),</v>
      </c>
    </row>
    <row r="800" spans="1:15" x14ac:dyDescent="0.2">
      <c r="A800" t="s">
        <v>1343</v>
      </c>
      <c r="B800" s="4" t="s">
        <v>2181</v>
      </c>
      <c r="C800" s="4" t="s">
        <v>1344</v>
      </c>
      <c r="D800">
        <v>186898</v>
      </c>
      <c r="E800" t="s">
        <v>1344</v>
      </c>
      <c r="F800" t="s">
        <v>1037</v>
      </c>
      <c r="G800" t="s">
        <v>1344</v>
      </c>
      <c r="H800" t="s">
        <v>548</v>
      </c>
      <c r="I800" t="s">
        <v>1344</v>
      </c>
      <c r="J800" t="s">
        <v>1335</v>
      </c>
      <c r="K800" t="s">
        <v>1344</v>
      </c>
      <c r="L800">
        <v>5005</v>
      </c>
      <c r="M800" t="s">
        <v>1344</v>
      </c>
      <c r="N800">
        <v>101</v>
      </c>
      <c r="O800" t="str">
        <f t="shared" si="12"/>
        <v>('1799810','186898','SYAIF FIKRI ALFARIZI','AKL','XII AKL 2','5005','101'),</v>
      </c>
    </row>
    <row r="801" spans="1:15" x14ac:dyDescent="0.2">
      <c r="A801" t="s">
        <v>1343</v>
      </c>
      <c r="B801" s="4" t="s">
        <v>2182</v>
      </c>
      <c r="C801" s="4" t="s">
        <v>1344</v>
      </c>
      <c r="D801">
        <v>186899</v>
      </c>
      <c r="E801" t="s">
        <v>1344</v>
      </c>
      <c r="F801" t="s">
        <v>1038</v>
      </c>
      <c r="G801" t="s">
        <v>1344</v>
      </c>
      <c r="H801" t="s">
        <v>548</v>
      </c>
      <c r="I801" t="s">
        <v>1344</v>
      </c>
      <c r="J801" t="s">
        <v>1335</v>
      </c>
      <c r="K801" t="s">
        <v>1344</v>
      </c>
      <c r="L801">
        <v>5005</v>
      </c>
      <c r="M801" t="s">
        <v>1344</v>
      </c>
      <c r="N801">
        <v>101</v>
      </c>
      <c r="O801" t="str">
        <f t="shared" si="12"/>
        <v>('1800542','186899','SYELVI NURUL AINI','AKL','XII AKL 2','5005','101'),</v>
      </c>
    </row>
    <row r="802" spans="1:15" x14ac:dyDescent="0.2">
      <c r="A802" t="s">
        <v>1343</v>
      </c>
      <c r="B802" s="4" t="s">
        <v>2183</v>
      </c>
      <c r="C802" s="4" t="s">
        <v>1344</v>
      </c>
      <c r="D802">
        <v>186902</v>
      </c>
      <c r="E802" t="s">
        <v>1344</v>
      </c>
      <c r="F802" t="s">
        <v>1039</v>
      </c>
      <c r="G802" t="s">
        <v>1344</v>
      </c>
      <c r="H802" t="s">
        <v>548</v>
      </c>
      <c r="I802" t="s">
        <v>1344</v>
      </c>
      <c r="J802" t="s">
        <v>1335</v>
      </c>
      <c r="K802" t="s">
        <v>1344</v>
      </c>
      <c r="L802">
        <v>5005</v>
      </c>
      <c r="M802" t="s">
        <v>1344</v>
      </c>
      <c r="N802">
        <v>101</v>
      </c>
      <c r="O802" t="str">
        <f t="shared" si="12"/>
        <v>('1801250','186902','TRI FAUZI SOEKARNO PUTRA','AKL','XII AKL 2','5005','101'),</v>
      </c>
    </row>
    <row r="803" spans="1:15" x14ac:dyDescent="0.2">
      <c r="A803" t="s">
        <v>1343</v>
      </c>
      <c r="B803" s="4" t="s">
        <v>2184</v>
      </c>
      <c r="C803" s="4" t="s">
        <v>1344</v>
      </c>
      <c r="D803">
        <v>186903</v>
      </c>
      <c r="E803" t="s">
        <v>1344</v>
      </c>
      <c r="F803" t="s">
        <v>1040</v>
      </c>
      <c r="G803" t="s">
        <v>1344</v>
      </c>
      <c r="H803" t="s">
        <v>548</v>
      </c>
      <c r="I803" t="s">
        <v>1344</v>
      </c>
      <c r="J803" t="s">
        <v>1335</v>
      </c>
      <c r="K803" t="s">
        <v>1344</v>
      </c>
      <c r="L803">
        <v>5005</v>
      </c>
      <c r="M803" t="s">
        <v>1344</v>
      </c>
      <c r="N803">
        <v>101</v>
      </c>
      <c r="O803" t="str">
        <f t="shared" si="12"/>
        <v>('1802511','186903','TRIANA','AKL','XII AKL 2','5005','101'),</v>
      </c>
    </row>
    <row r="804" spans="1:15" x14ac:dyDescent="0.2">
      <c r="A804" t="s">
        <v>1343</v>
      </c>
      <c r="B804" s="4" t="s">
        <v>2185</v>
      </c>
      <c r="C804" s="4" t="s">
        <v>1344</v>
      </c>
      <c r="D804">
        <v>186904</v>
      </c>
      <c r="E804" t="s">
        <v>1344</v>
      </c>
      <c r="F804" t="s">
        <v>1041</v>
      </c>
      <c r="G804" t="s">
        <v>1344</v>
      </c>
      <c r="H804" t="s">
        <v>548</v>
      </c>
      <c r="I804" t="s">
        <v>1344</v>
      </c>
      <c r="J804" t="s">
        <v>1335</v>
      </c>
      <c r="K804" t="s">
        <v>1344</v>
      </c>
      <c r="L804">
        <v>5005</v>
      </c>
      <c r="M804" t="s">
        <v>1344</v>
      </c>
      <c r="N804">
        <v>101</v>
      </c>
      <c r="O804" t="str">
        <f t="shared" si="12"/>
        <v>('1803785','186904','TRIANI','AKL','XII AKL 2','5005','101'),</v>
      </c>
    </row>
    <row r="805" spans="1:15" x14ac:dyDescent="0.2">
      <c r="A805" t="s">
        <v>1343</v>
      </c>
      <c r="B805" s="4" t="s">
        <v>2186</v>
      </c>
      <c r="C805" s="4" t="s">
        <v>1344</v>
      </c>
      <c r="D805">
        <v>186905</v>
      </c>
      <c r="E805" t="s">
        <v>1344</v>
      </c>
      <c r="F805" t="s">
        <v>1042</v>
      </c>
      <c r="G805" t="s">
        <v>1344</v>
      </c>
      <c r="H805" t="s">
        <v>548</v>
      </c>
      <c r="I805" t="s">
        <v>1344</v>
      </c>
      <c r="J805" t="s">
        <v>1335</v>
      </c>
      <c r="K805" t="s">
        <v>1344</v>
      </c>
      <c r="L805">
        <v>5005</v>
      </c>
      <c r="M805" t="s">
        <v>1344</v>
      </c>
      <c r="N805">
        <v>101</v>
      </c>
      <c r="O805" t="str">
        <f t="shared" si="12"/>
        <v>('1804361','186905','Wahyu Alamsyah','AKL','XII AKL 2','5005','101'),</v>
      </c>
    </row>
    <row r="806" spans="1:15" x14ac:dyDescent="0.2">
      <c r="A806" t="s">
        <v>1343</v>
      </c>
      <c r="B806" s="4" t="s">
        <v>2187</v>
      </c>
      <c r="C806" s="4" t="s">
        <v>1344</v>
      </c>
      <c r="D806">
        <v>186997</v>
      </c>
      <c r="E806" t="s">
        <v>1344</v>
      </c>
      <c r="F806" t="s">
        <v>1043</v>
      </c>
      <c r="G806" t="s">
        <v>1344</v>
      </c>
      <c r="H806" t="s">
        <v>549</v>
      </c>
      <c r="I806" t="s">
        <v>1344</v>
      </c>
      <c r="J806" t="s">
        <v>1336</v>
      </c>
      <c r="K806" t="s">
        <v>1344</v>
      </c>
      <c r="L806">
        <v>5005</v>
      </c>
      <c r="M806" t="s">
        <v>1344</v>
      </c>
      <c r="N806">
        <v>101</v>
      </c>
      <c r="O806" t="str">
        <f t="shared" si="12"/>
        <v>('1805437','186997','ADE ARIYANTO','BDP','XII BDP 1','5005','101'),</v>
      </c>
    </row>
    <row r="807" spans="1:15" x14ac:dyDescent="0.2">
      <c r="A807" t="s">
        <v>1343</v>
      </c>
      <c r="B807" s="4" t="s">
        <v>2188</v>
      </c>
      <c r="C807" s="4" t="s">
        <v>1344</v>
      </c>
      <c r="D807">
        <v>186998</v>
      </c>
      <c r="E807" t="s">
        <v>1344</v>
      </c>
      <c r="F807" t="s">
        <v>1044</v>
      </c>
      <c r="G807" t="s">
        <v>1344</v>
      </c>
      <c r="H807" t="s">
        <v>549</v>
      </c>
      <c r="I807" t="s">
        <v>1344</v>
      </c>
      <c r="J807" t="s">
        <v>1336</v>
      </c>
      <c r="K807" t="s">
        <v>1344</v>
      </c>
      <c r="L807">
        <v>5005</v>
      </c>
      <c r="M807" t="s">
        <v>1344</v>
      </c>
      <c r="N807">
        <v>101</v>
      </c>
      <c r="O807" t="str">
        <f t="shared" si="12"/>
        <v>('1806856','186998','ADITYA GHOFUR ALIM','BDP','XII BDP 1','5005','101'),</v>
      </c>
    </row>
    <row r="808" spans="1:15" x14ac:dyDescent="0.2">
      <c r="A808" t="s">
        <v>1343</v>
      </c>
      <c r="B808" s="4" t="s">
        <v>2189</v>
      </c>
      <c r="C808" s="4" t="s">
        <v>1344</v>
      </c>
      <c r="D808">
        <v>187004</v>
      </c>
      <c r="E808" t="s">
        <v>1344</v>
      </c>
      <c r="F808" t="s">
        <v>1045</v>
      </c>
      <c r="G808" t="s">
        <v>1344</v>
      </c>
      <c r="H808" t="s">
        <v>549</v>
      </c>
      <c r="I808" t="s">
        <v>1344</v>
      </c>
      <c r="J808" t="s">
        <v>1336</v>
      </c>
      <c r="K808" t="s">
        <v>1344</v>
      </c>
      <c r="L808">
        <v>5005</v>
      </c>
      <c r="M808" t="s">
        <v>1344</v>
      </c>
      <c r="N808">
        <v>101</v>
      </c>
      <c r="O808" t="str">
        <f t="shared" si="12"/>
        <v>('1807380','187004','ANNISA ARYANI RAMADHANI','BDP','XII BDP 1','5005','101'),</v>
      </c>
    </row>
    <row r="809" spans="1:15" x14ac:dyDescent="0.2">
      <c r="A809" t="s">
        <v>1343</v>
      </c>
      <c r="B809" s="4" t="s">
        <v>2190</v>
      </c>
      <c r="C809" s="4" t="s">
        <v>1344</v>
      </c>
      <c r="D809">
        <v>187006</v>
      </c>
      <c r="E809" t="s">
        <v>1344</v>
      </c>
      <c r="F809" t="s">
        <v>1046</v>
      </c>
      <c r="G809" t="s">
        <v>1344</v>
      </c>
      <c r="H809" t="s">
        <v>549</v>
      </c>
      <c r="I809" t="s">
        <v>1344</v>
      </c>
      <c r="J809" t="s">
        <v>1336</v>
      </c>
      <c r="K809" t="s">
        <v>1344</v>
      </c>
      <c r="L809">
        <v>5005</v>
      </c>
      <c r="M809" t="s">
        <v>1344</v>
      </c>
      <c r="N809">
        <v>101</v>
      </c>
      <c r="O809" t="str">
        <f t="shared" si="12"/>
        <v>('1808331','187006','ARSYA MANDAHURI','BDP','XII BDP 1','5005','101'),</v>
      </c>
    </row>
    <row r="810" spans="1:15" x14ac:dyDescent="0.2">
      <c r="A810" t="s">
        <v>1343</v>
      </c>
      <c r="B810" s="4" t="s">
        <v>2191</v>
      </c>
      <c r="C810" s="4" t="s">
        <v>1344</v>
      </c>
      <c r="D810">
        <v>187010</v>
      </c>
      <c r="E810" t="s">
        <v>1344</v>
      </c>
      <c r="F810" t="s">
        <v>1047</v>
      </c>
      <c r="G810" t="s">
        <v>1344</v>
      </c>
      <c r="H810" t="s">
        <v>549</v>
      </c>
      <c r="I810" t="s">
        <v>1344</v>
      </c>
      <c r="J810" t="s">
        <v>1336</v>
      </c>
      <c r="K810" t="s">
        <v>1344</v>
      </c>
      <c r="L810">
        <v>5005</v>
      </c>
      <c r="M810" t="s">
        <v>1344</v>
      </c>
      <c r="N810">
        <v>101</v>
      </c>
      <c r="O810" t="str">
        <f t="shared" si="12"/>
        <v>('1809178','187010','BERTHA AMANDA PUTRI','BDP','XII BDP 1','5005','101'),</v>
      </c>
    </row>
    <row r="811" spans="1:15" x14ac:dyDescent="0.2">
      <c r="A811" t="s">
        <v>1343</v>
      </c>
      <c r="B811" s="4" t="s">
        <v>2192</v>
      </c>
      <c r="C811" s="4" t="s">
        <v>1344</v>
      </c>
      <c r="D811">
        <v>187012</v>
      </c>
      <c r="E811" t="s">
        <v>1344</v>
      </c>
      <c r="F811" t="s">
        <v>1048</v>
      </c>
      <c r="G811" t="s">
        <v>1344</v>
      </c>
      <c r="H811" t="s">
        <v>549</v>
      </c>
      <c r="I811" t="s">
        <v>1344</v>
      </c>
      <c r="J811" t="s">
        <v>1336</v>
      </c>
      <c r="K811" t="s">
        <v>1344</v>
      </c>
      <c r="L811">
        <v>5005</v>
      </c>
      <c r="M811" t="s">
        <v>1344</v>
      </c>
      <c r="N811">
        <v>101</v>
      </c>
      <c r="O811" t="str">
        <f t="shared" si="12"/>
        <v>('1810424','187012','DEFAL SULYA','BDP','XII BDP 1','5005','101'),</v>
      </c>
    </row>
    <row r="812" spans="1:15" x14ac:dyDescent="0.2">
      <c r="A812" t="s">
        <v>1343</v>
      </c>
      <c r="B812" s="4" t="s">
        <v>2193</v>
      </c>
      <c r="C812" s="4" t="s">
        <v>1344</v>
      </c>
      <c r="D812">
        <v>187013</v>
      </c>
      <c r="E812" t="s">
        <v>1344</v>
      </c>
      <c r="F812" t="s">
        <v>1049</v>
      </c>
      <c r="G812" t="s">
        <v>1344</v>
      </c>
      <c r="H812" t="s">
        <v>549</v>
      </c>
      <c r="I812" t="s">
        <v>1344</v>
      </c>
      <c r="J812" t="s">
        <v>1336</v>
      </c>
      <c r="K812" t="s">
        <v>1344</v>
      </c>
      <c r="L812">
        <v>5005</v>
      </c>
      <c r="M812" t="s">
        <v>1344</v>
      </c>
      <c r="N812">
        <v>101</v>
      </c>
      <c r="O812" t="str">
        <f t="shared" si="12"/>
        <v>('1811962','187013','DELLA FEBRIYANTI','BDP','XII BDP 1','5005','101'),</v>
      </c>
    </row>
    <row r="813" spans="1:15" x14ac:dyDescent="0.2">
      <c r="A813" t="s">
        <v>1343</v>
      </c>
      <c r="B813" s="4" t="s">
        <v>2194</v>
      </c>
      <c r="C813" s="4" t="s">
        <v>1344</v>
      </c>
      <c r="D813">
        <v>187019</v>
      </c>
      <c r="E813" t="s">
        <v>1344</v>
      </c>
      <c r="F813" t="s">
        <v>1050</v>
      </c>
      <c r="G813" t="s">
        <v>1344</v>
      </c>
      <c r="H813" t="s">
        <v>549</v>
      </c>
      <c r="I813" t="s">
        <v>1344</v>
      </c>
      <c r="J813" t="s">
        <v>1336</v>
      </c>
      <c r="K813" t="s">
        <v>1344</v>
      </c>
      <c r="L813">
        <v>5005</v>
      </c>
      <c r="M813" t="s">
        <v>1344</v>
      </c>
      <c r="N813">
        <v>101</v>
      </c>
      <c r="O813" t="str">
        <f t="shared" si="12"/>
        <v>('1812297','187019','FADHLI HAYKAL AZHMI','BDP','XII BDP 1','5005','101'),</v>
      </c>
    </row>
    <row r="814" spans="1:15" x14ac:dyDescent="0.2">
      <c r="A814" t="s">
        <v>1343</v>
      </c>
      <c r="B814" s="4" t="s">
        <v>2195</v>
      </c>
      <c r="C814" s="4" t="s">
        <v>1344</v>
      </c>
      <c r="D814">
        <v>187020</v>
      </c>
      <c r="E814" t="s">
        <v>1344</v>
      </c>
      <c r="F814" t="s">
        <v>1051</v>
      </c>
      <c r="G814" t="s">
        <v>1344</v>
      </c>
      <c r="H814" t="s">
        <v>549</v>
      </c>
      <c r="I814" t="s">
        <v>1344</v>
      </c>
      <c r="J814" t="s">
        <v>1336</v>
      </c>
      <c r="K814" t="s">
        <v>1344</v>
      </c>
      <c r="L814">
        <v>5005</v>
      </c>
      <c r="M814" t="s">
        <v>1344</v>
      </c>
      <c r="N814">
        <v>101</v>
      </c>
      <c r="O814" t="str">
        <f t="shared" si="12"/>
        <v>('1813330','187020','FADLI SETIAWAN RAMADHAN','BDP','XII BDP 1','5005','101'),</v>
      </c>
    </row>
    <row r="815" spans="1:15" x14ac:dyDescent="0.2">
      <c r="A815" t="s">
        <v>1343</v>
      </c>
      <c r="B815" s="4" t="s">
        <v>2196</v>
      </c>
      <c r="C815" s="4" t="s">
        <v>1344</v>
      </c>
      <c r="D815">
        <v>187024</v>
      </c>
      <c r="E815" t="s">
        <v>1344</v>
      </c>
      <c r="F815" t="s">
        <v>1052</v>
      </c>
      <c r="G815" t="s">
        <v>1344</v>
      </c>
      <c r="H815" t="s">
        <v>549</v>
      </c>
      <c r="I815" t="s">
        <v>1344</v>
      </c>
      <c r="J815" t="s">
        <v>1336</v>
      </c>
      <c r="K815" t="s">
        <v>1344</v>
      </c>
      <c r="L815">
        <v>5005</v>
      </c>
      <c r="M815" t="s">
        <v>1344</v>
      </c>
      <c r="N815">
        <v>101</v>
      </c>
      <c r="O815" t="str">
        <f t="shared" si="12"/>
        <v>('1814462','187024','FIKI REZA MAESA PUTRA','BDP','XII BDP 1','5005','101'),</v>
      </c>
    </row>
    <row r="816" spans="1:15" x14ac:dyDescent="0.2">
      <c r="A816" t="s">
        <v>1343</v>
      </c>
      <c r="B816" s="4" t="s">
        <v>2197</v>
      </c>
      <c r="C816" s="4" t="s">
        <v>1344</v>
      </c>
      <c r="D816">
        <v>187026</v>
      </c>
      <c r="E816" t="s">
        <v>1344</v>
      </c>
      <c r="F816" t="s">
        <v>1053</v>
      </c>
      <c r="G816" t="s">
        <v>1344</v>
      </c>
      <c r="H816" t="s">
        <v>549</v>
      </c>
      <c r="I816" t="s">
        <v>1344</v>
      </c>
      <c r="J816" t="s">
        <v>1336</v>
      </c>
      <c r="K816" t="s">
        <v>1344</v>
      </c>
      <c r="L816">
        <v>5005</v>
      </c>
      <c r="M816" t="s">
        <v>1344</v>
      </c>
      <c r="N816">
        <v>101</v>
      </c>
      <c r="O816" t="str">
        <f t="shared" si="12"/>
        <v>('1815721','187026','HALIM SYAEPUDIN','BDP','XII BDP 1','5005','101'),</v>
      </c>
    </row>
    <row r="817" spans="1:15" x14ac:dyDescent="0.2">
      <c r="A817" t="s">
        <v>1343</v>
      </c>
      <c r="B817" s="4" t="s">
        <v>2198</v>
      </c>
      <c r="C817" s="4" t="s">
        <v>1344</v>
      </c>
      <c r="D817">
        <v>187027</v>
      </c>
      <c r="E817" t="s">
        <v>1344</v>
      </c>
      <c r="F817" t="s">
        <v>1054</v>
      </c>
      <c r="G817" t="s">
        <v>1344</v>
      </c>
      <c r="H817" t="s">
        <v>549</v>
      </c>
      <c r="I817" t="s">
        <v>1344</v>
      </c>
      <c r="J817" t="s">
        <v>1336</v>
      </c>
      <c r="K817" t="s">
        <v>1344</v>
      </c>
      <c r="L817">
        <v>5005</v>
      </c>
      <c r="M817" t="s">
        <v>1344</v>
      </c>
      <c r="N817">
        <v>101</v>
      </c>
      <c r="O817" t="str">
        <f t="shared" si="12"/>
        <v>('1816629','187027','HANIEKA ZAKARIA PUTRI','BDP','XII BDP 1','5005','101'),</v>
      </c>
    </row>
    <row r="818" spans="1:15" x14ac:dyDescent="0.2">
      <c r="A818" t="s">
        <v>1343</v>
      </c>
      <c r="B818" s="4" t="s">
        <v>2199</v>
      </c>
      <c r="C818" s="4" t="s">
        <v>1344</v>
      </c>
      <c r="D818">
        <v>187029</v>
      </c>
      <c r="E818" t="s">
        <v>1344</v>
      </c>
      <c r="F818" t="s">
        <v>1055</v>
      </c>
      <c r="G818" t="s">
        <v>1344</v>
      </c>
      <c r="H818" t="s">
        <v>549</v>
      </c>
      <c r="I818" t="s">
        <v>1344</v>
      </c>
      <c r="J818" t="s">
        <v>1336</v>
      </c>
      <c r="K818" t="s">
        <v>1344</v>
      </c>
      <c r="L818">
        <v>5005</v>
      </c>
      <c r="M818" t="s">
        <v>1344</v>
      </c>
      <c r="N818">
        <v>101</v>
      </c>
      <c r="O818" t="str">
        <f t="shared" si="12"/>
        <v>('1817619','187029','ILHAM SAPUTRA','BDP','XII BDP 1','5005','101'),</v>
      </c>
    </row>
    <row r="819" spans="1:15" x14ac:dyDescent="0.2">
      <c r="A819" t="s">
        <v>1343</v>
      </c>
      <c r="B819" s="4" t="s">
        <v>2200</v>
      </c>
      <c r="C819" s="4" t="s">
        <v>1344</v>
      </c>
      <c r="D819">
        <v>187030</v>
      </c>
      <c r="E819" t="s">
        <v>1344</v>
      </c>
      <c r="F819" t="s">
        <v>1056</v>
      </c>
      <c r="G819" t="s">
        <v>1344</v>
      </c>
      <c r="H819" t="s">
        <v>549</v>
      </c>
      <c r="I819" t="s">
        <v>1344</v>
      </c>
      <c r="J819" t="s">
        <v>1336</v>
      </c>
      <c r="K819" t="s">
        <v>1344</v>
      </c>
      <c r="L819">
        <v>5005</v>
      </c>
      <c r="M819" t="s">
        <v>1344</v>
      </c>
      <c r="N819">
        <v>101</v>
      </c>
      <c r="O819" t="str">
        <f t="shared" si="12"/>
        <v>('1818356','187030','Indira Riski','BDP','XII BDP 1','5005','101'),</v>
      </c>
    </row>
    <row r="820" spans="1:15" x14ac:dyDescent="0.2">
      <c r="A820" t="s">
        <v>1343</v>
      </c>
      <c r="B820" s="4" t="s">
        <v>2201</v>
      </c>
      <c r="C820" s="4" t="s">
        <v>1344</v>
      </c>
      <c r="D820">
        <v>187032</v>
      </c>
      <c r="E820" t="s">
        <v>1344</v>
      </c>
      <c r="F820" t="s">
        <v>1057</v>
      </c>
      <c r="G820" t="s">
        <v>1344</v>
      </c>
      <c r="H820" t="s">
        <v>549</v>
      </c>
      <c r="I820" t="s">
        <v>1344</v>
      </c>
      <c r="J820" t="s">
        <v>1336</v>
      </c>
      <c r="K820" t="s">
        <v>1344</v>
      </c>
      <c r="L820">
        <v>5005</v>
      </c>
      <c r="M820" t="s">
        <v>1344</v>
      </c>
      <c r="N820">
        <v>101</v>
      </c>
      <c r="O820" t="str">
        <f t="shared" si="12"/>
        <v>('1819804','187032','INTAN PERMATA SARI','BDP','XII BDP 1','5005','101'),</v>
      </c>
    </row>
    <row r="821" spans="1:15" x14ac:dyDescent="0.2">
      <c r="A821" t="s">
        <v>1343</v>
      </c>
      <c r="B821" s="4" t="s">
        <v>2202</v>
      </c>
      <c r="C821" s="4" t="s">
        <v>1344</v>
      </c>
      <c r="D821">
        <v>187036</v>
      </c>
      <c r="E821" t="s">
        <v>1344</v>
      </c>
      <c r="F821" t="s">
        <v>1058</v>
      </c>
      <c r="G821" t="s">
        <v>1344</v>
      </c>
      <c r="H821" t="s">
        <v>549</v>
      </c>
      <c r="I821" t="s">
        <v>1344</v>
      </c>
      <c r="J821" t="s">
        <v>1336</v>
      </c>
      <c r="K821" t="s">
        <v>1344</v>
      </c>
      <c r="L821">
        <v>5005</v>
      </c>
      <c r="M821" t="s">
        <v>1344</v>
      </c>
      <c r="N821">
        <v>101</v>
      </c>
      <c r="O821" t="str">
        <f t="shared" si="12"/>
        <v>('1820343','187036','LIDIYA URLIA SARI','BDP','XII BDP 1','5005','101'),</v>
      </c>
    </row>
    <row r="822" spans="1:15" x14ac:dyDescent="0.2">
      <c r="A822" t="s">
        <v>1343</v>
      </c>
      <c r="B822" s="4" t="s">
        <v>2203</v>
      </c>
      <c r="C822" s="4" t="s">
        <v>1344</v>
      </c>
      <c r="D822">
        <v>187037</v>
      </c>
      <c r="E822" t="s">
        <v>1344</v>
      </c>
      <c r="F822" t="s">
        <v>1059</v>
      </c>
      <c r="G822" t="s">
        <v>1344</v>
      </c>
      <c r="H822" t="s">
        <v>549</v>
      </c>
      <c r="I822" t="s">
        <v>1344</v>
      </c>
      <c r="J822" t="s">
        <v>1336</v>
      </c>
      <c r="K822" t="s">
        <v>1344</v>
      </c>
      <c r="L822">
        <v>5005</v>
      </c>
      <c r="M822" t="s">
        <v>1344</v>
      </c>
      <c r="N822">
        <v>101</v>
      </c>
      <c r="O822" t="str">
        <f t="shared" si="12"/>
        <v>('1821147','187037','M. ERIK FIDIANTO','BDP','XII BDP 1','5005','101'),</v>
      </c>
    </row>
    <row r="823" spans="1:15" x14ac:dyDescent="0.2">
      <c r="A823" t="s">
        <v>1343</v>
      </c>
      <c r="B823" s="4" t="s">
        <v>2204</v>
      </c>
      <c r="C823" s="4" t="s">
        <v>1344</v>
      </c>
      <c r="D823">
        <v>187047</v>
      </c>
      <c r="E823" t="s">
        <v>1344</v>
      </c>
      <c r="F823" t="s">
        <v>1060</v>
      </c>
      <c r="G823" t="s">
        <v>1344</v>
      </c>
      <c r="H823" t="s">
        <v>549</v>
      </c>
      <c r="I823" t="s">
        <v>1344</v>
      </c>
      <c r="J823" t="s">
        <v>1336</v>
      </c>
      <c r="K823" t="s">
        <v>1344</v>
      </c>
      <c r="L823">
        <v>5005</v>
      </c>
      <c r="M823" t="s">
        <v>1344</v>
      </c>
      <c r="N823">
        <v>101</v>
      </c>
      <c r="O823" t="str">
        <f t="shared" si="12"/>
        <v>('1822579','187047','MUHAMAD IRPAN','BDP','XII BDP 1','5005','101'),</v>
      </c>
    </row>
    <row r="824" spans="1:15" x14ac:dyDescent="0.2">
      <c r="A824" t="s">
        <v>1343</v>
      </c>
      <c r="B824" s="4" t="s">
        <v>2205</v>
      </c>
      <c r="C824" s="4" t="s">
        <v>1344</v>
      </c>
      <c r="D824">
        <v>187049</v>
      </c>
      <c r="E824" t="s">
        <v>1344</v>
      </c>
      <c r="F824" t="s">
        <v>1061</v>
      </c>
      <c r="G824" t="s">
        <v>1344</v>
      </c>
      <c r="H824" t="s">
        <v>549</v>
      </c>
      <c r="I824" t="s">
        <v>1344</v>
      </c>
      <c r="J824" t="s">
        <v>1336</v>
      </c>
      <c r="K824" t="s">
        <v>1344</v>
      </c>
      <c r="L824">
        <v>5005</v>
      </c>
      <c r="M824" t="s">
        <v>1344</v>
      </c>
      <c r="N824">
        <v>101</v>
      </c>
      <c r="O824" t="str">
        <f t="shared" si="12"/>
        <v>('1823312','187049','MUHAMAD TAUFIK ILHAM','BDP','XII BDP 1','5005','101'),</v>
      </c>
    </row>
    <row r="825" spans="1:15" x14ac:dyDescent="0.2">
      <c r="A825" t="s">
        <v>1343</v>
      </c>
      <c r="B825" s="4" t="s">
        <v>2206</v>
      </c>
      <c r="C825" s="4" t="s">
        <v>1344</v>
      </c>
      <c r="D825">
        <v>187042</v>
      </c>
      <c r="E825" t="s">
        <v>1344</v>
      </c>
      <c r="F825" t="s">
        <v>1062</v>
      </c>
      <c r="G825" t="s">
        <v>1344</v>
      </c>
      <c r="H825" t="s">
        <v>549</v>
      </c>
      <c r="I825" t="s">
        <v>1344</v>
      </c>
      <c r="J825" t="s">
        <v>1336</v>
      </c>
      <c r="K825" t="s">
        <v>1344</v>
      </c>
      <c r="L825">
        <v>5005</v>
      </c>
      <c r="M825" t="s">
        <v>1344</v>
      </c>
      <c r="N825">
        <v>101</v>
      </c>
      <c r="O825" t="str">
        <f t="shared" si="12"/>
        <v>('1824167','187042','MUHAMAD ZHIDANE PUTRA NIFANO','BDP','XII BDP 1','5005','101'),</v>
      </c>
    </row>
    <row r="826" spans="1:15" x14ac:dyDescent="0.2">
      <c r="A826" t="s">
        <v>1343</v>
      </c>
      <c r="B826" s="4" t="s">
        <v>2207</v>
      </c>
      <c r="C826" s="4" t="s">
        <v>1344</v>
      </c>
      <c r="D826">
        <v>187048</v>
      </c>
      <c r="E826" t="s">
        <v>1344</v>
      </c>
      <c r="F826" t="s">
        <v>1063</v>
      </c>
      <c r="G826" t="s">
        <v>1344</v>
      </c>
      <c r="H826" t="s">
        <v>549</v>
      </c>
      <c r="I826" t="s">
        <v>1344</v>
      </c>
      <c r="J826" t="s">
        <v>1336</v>
      </c>
      <c r="K826" t="s">
        <v>1344</v>
      </c>
      <c r="L826">
        <v>5005</v>
      </c>
      <c r="M826" t="s">
        <v>1344</v>
      </c>
      <c r="N826">
        <v>101</v>
      </c>
      <c r="O826" t="str">
        <f t="shared" si="12"/>
        <v>('1825392','187048','MUHAMMAD RIAN ANDRIANSYAH','BDP','XII BDP 1','5005','101'),</v>
      </c>
    </row>
    <row r="827" spans="1:15" x14ac:dyDescent="0.2">
      <c r="A827" t="s">
        <v>1343</v>
      </c>
      <c r="B827" s="4" t="s">
        <v>2208</v>
      </c>
      <c r="C827" s="4" t="s">
        <v>1344</v>
      </c>
      <c r="D827">
        <v>187050</v>
      </c>
      <c r="E827" t="s">
        <v>1344</v>
      </c>
      <c r="F827" t="s">
        <v>1064</v>
      </c>
      <c r="G827" t="s">
        <v>1344</v>
      </c>
      <c r="H827" t="s">
        <v>549</v>
      </c>
      <c r="I827" t="s">
        <v>1344</v>
      </c>
      <c r="J827" t="s">
        <v>1336</v>
      </c>
      <c r="K827" t="s">
        <v>1344</v>
      </c>
      <c r="L827">
        <v>5005</v>
      </c>
      <c r="M827" t="s">
        <v>1344</v>
      </c>
      <c r="N827">
        <v>101</v>
      </c>
      <c r="O827" t="str">
        <f t="shared" si="12"/>
        <v>('1826764','187050','MUHAMMAD YASIN','BDP','XII BDP 1','5005','101'),</v>
      </c>
    </row>
    <row r="828" spans="1:15" x14ac:dyDescent="0.2">
      <c r="A828" t="s">
        <v>1343</v>
      </c>
      <c r="B828" s="4" t="s">
        <v>2209</v>
      </c>
      <c r="C828" s="4" t="s">
        <v>1344</v>
      </c>
      <c r="D828">
        <v>187051</v>
      </c>
      <c r="E828" t="s">
        <v>1344</v>
      </c>
      <c r="F828" t="s">
        <v>1065</v>
      </c>
      <c r="G828" t="s">
        <v>1344</v>
      </c>
      <c r="H828" t="s">
        <v>549</v>
      </c>
      <c r="I828" t="s">
        <v>1344</v>
      </c>
      <c r="J828" t="s">
        <v>1336</v>
      </c>
      <c r="K828" t="s">
        <v>1344</v>
      </c>
      <c r="L828">
        <v>5005</v>
      </c>
      <c r="M828" t="s">
        <v>1344</v>
      </c>
      <c r="N828">
        <v>101</v>
      </c>
      <c r="O828" t="str">
        <f t="shared" si="12"/>
        <v>('1827735','187051','NABIB ROHUL AHMADA','BDP','XII BDP 1','5005','101'),</v>
      </c>
    </row>
    <row r="829" spans="1:15" x14ac:dyDescent="0.2">
      <c r="A829" t="s">
        <v>1343</v>
      </c>
      <c r="B829" s="4" t="s">
        <v>2210</v>
      </c>
      <c r="C829" s="4" t="s">
        <v>1344</v>
      </c>
      <c r="D829">
        <v>187052</v>
      </c>
      <c r="E829" t="s">
        <v>1344</v>
      </c>
      <c r="F829" t="s">
        <v>1066</v>
      </c>
      <c r="G829" t="s">
        <v>1344</v>
      </c>
      <c r="H829" t="s">
        <v>549</v>
      </c>
      <c r="I829" t="s">
        <v>1344</v>
      </c>
      <c r="J829" t="s">
        <v>1336</v>
      </c>
      <c r="K829" t="s">
        <v>1344</v>
      </c>
      <c r="L829">
        <v>5005</v>
      </c>
      <c r="M829" t="s">
        <v>1344</v>
      </c>
      <c r="N829">
        <v>101</v>
      </c>
      <c r="O829" t="str">
        <f t="shared" si="12"/>
        <v>('1828705','187052','NABIILAH AUDIANSYAH','BDP','XII BDP 1','5005','101'),</v>
      </c>
    </row>
    <row r="830" spans="1:15" x14ac:dyDescent="0.2">
      <c r="A830" t="s">
        <v>1343</v>
      </c>
      <c r="B830" s="4" t="s">
        <v>2211</v>
      </c>
      <c r="C830" s="4" t="s">
        <v>1344</v>
      </c>
      <c r="D830">
        <v>187053</v>
      </c>
      <c r="E830" t="s">
        <v>1344</v>
      </c>
      <c r="F830" t="s">
        <v>1067</v>
      </c>
      <c r="G830" t="s">
        <v>1344</v>
      </c>
      <c r="H830" t="s">
        <v>549</v>
      </c>
      <c r="I830" t="s">
        <v>1344</v>
      </c>
      <c r="J830" t="s">
        <v>1336</v>
      </c>
      <c r="K830" t="s">
        <v>1344</v>
      </c>
      <c r="L830">
        <v>5005</v>
      </c>
      <c r="M830" t="s">
        <v>1344</v>
      </c>
      <c r="N830">
        <v>101</v>
      </c>
      <c r="O830" t="str">
        <f t="shared" si="12"/>
        <v>('1829774','187053','NADILA LINTANG SARI','BDP','XII BDP 1','5005','101'),</v>
      </c>
    </row>
    <row r="831" spans="1:15" x14ac:dyDescent="0.2">
      <c r="A831" t="s">
        <v>1343</v>
      </c>
      <c r="B831" s="4" t="s">
        <v>2212</v>
      </c>
      <c r="C831" s="4" t="s">
        <v>1344</v>
      </c>
      <c r="D831">
        <v>187054</v>
      </c>
      <c r="E831" t="s">
        <v>1344</v>
      </c>
      <c r="F831" t="s">
        <v>1068</v>
      </c>
      <c r="G831" t="s">
        <v>1344</v>
      </c>
      <c r="H831" t="s">
        <v>549</v>
      </c>
      <c r="I831" t="s">
        <v>1344</v>
      </c>
      <c r="J831" t="s">
        <v>1336</v>
      </c>
      <c r="K831" t="s">
        <v>1344</v>
      </c>
      <c r="L831">
        <v>5005</v>
      </c>
      <c r="M831" t="s">
        <v>1344</v>
      </c>
      <c r="N831">
        <v>101</v>
      </c>
      <c r="O831" t="str">
        <f t="shared" si="12"/>
        <v>('1830218','187054','NANDA FITRIA','BDP','XII BDP 1','5005','101'),</v>
      </c>
    </row>
    <row r="832" spans="1:15" x14ac:dyDescent="0.2">
      <c r="A832" t="s">
        <v>1343</v>
      </c>
      <c r="B832" s="4" t="s">
        <v>2213</v>
      </c>
      <c r="C832" s="4" t="s">
        <v>1344</v>
      </c>
      <c r="D832">
        <v>187055</v>
      </c>
      <c r="E832" t="s">
        <v>1344</v>
      </c>
      <c r="F832" t="s">
        <v>1069</v>
      </c>
      <c r="G832" t="s">
        <v>1344</v>
      </c>
      <c r="H832" t="s">
        <v>549</v>
      </c>
      <c r="I832" t="s">
        <v>1344</v>
      </c>
      <c r="J832" t="s">
        <v>1336</v>
      </c>
      <c r="K832" t="s">
        <v>1344</v>
      </c>
      <c r="L832">
        <v>5005</v>
      </c>
      <c r="M832" t="s">
        <v>1344</v>
      </c>
      <c r="N832">
        <v>101</v>
      </c>
      <c r="O832" t="str">
        <f t="shared" si="12"/>
        <v>('1831261','187055','NANDAR ROMADONI','BDP','XII BDP 1','5005','101'),</v>
      </c>
    </row>
    <row r="833" spans="1:15" x14ac:dyDescent="0.2">
      <c r="A833" t="s">
        <v>1343</v>
      </c>
      <c r="B833" s="4" t="s">
        <v>2214</v>
      </c>
      <c r="C833" s="4" t="s">
        <v>1344</v>
      </c>
      <c r="D833">
        <v>187056</v>
      </c>
      <c r="E833" t="s">
        <v>1344</v>
      </c>
      <c r="F833" t="s">
        <v>1070</v>
      </c>
      <c r="G833" t="s">
        <v>1344</v>
      </c>
      <c r="H833" t="s">
        <v>549</v>
      </c>
      <c r="I833" t="s">
        <v>1344</v>
      </c>
      <c r="J833" t="s">
        <v>1336</v>
      </c>
      <c r="K833" t="s">
        <v>1344</v>
      </c>
      <c r="L833">
        <v>5005</v>
      </c>
      <c r="M833" t="s">
        <v>1344</v>
      </c>
      <c r="N833">
        <v>101</v>
      </c>
      <c r="O833" t="str">
        <f t="shared" si="12"/>
        <v>('1832700','187056','Naswiti','BDP','XII BDP 1','5005','101'),</v>
      </c>
    </row>
    <row r="834" spans="1:15" x14ac:dyDescent="0.2">
      <c r="A834" t="s">
        <v>1343</v>
      </c>
      <c r="B834" s="4" t="s">
        <v>2215</v>
      </c>
      <c r="C834" s="4" t="s">
        <v>1344</v>
      </c>
      <c r="D834">
        <v>187214</v>
      </c>
      <c r="E834" t="s">
        <v>1344</v>
      </c>
      <c r="F834" t="s">
        <v>1071</v>
      </c>
      <c r="G834" t="s">
        <v>1344</v>
      </c>
      <c r="H834" t="s">
        <v>549</v>
      </c>
      <c r="I834" t="s">
        <v>1344</v>
      </c>
      <c r="J834" t="s">
        <v>1336</v>
      </c>
      <c r="K834" t="s">
        <v>1344</v>
      </c>
      <c r="L834">
        <v>5005</v>
      </c>
      <c r="M834" t="s">
        <v>1344</v>
      </c>
      <c r="N834">
        <v>101</v>
      </c>
      <c r="O834" t="str">
        <f t="shared" si="12"/>
        <v>('1833427','187214','PURNAMASARI','BDP','XII BDP 1','5005','101'),</v>
      </c>
    </row>
    <row r="835" spans="1:15" x14ac:dyDescent="0.2">
      <c r="A835" t="s">
        <v>1343</v>
      </c>
      <c r="B835" s="4" t="s">
        <v>2216</v>
      </c>
      <c r="C835" s="4" t="s">
        <v>1344</v>
      </c>
      <c r="D835">
        <v>187060</v>
      </c>
      <c r="E835" t="s">
        <v>1344</v>
      </c>
      <c r="F835" t="s">
        <v>1072</v>
      </c>
      <c r="G835" t="s">
        <v>1344</v>
      </c>
      <c r="H835" t="s">
        <v>549</v>
      </c>
      <c r="I835" t="s">
        <v>1344</v>
      </c>
      <c r="J835" t="s">
        <v>1336</v>
      </c>
      <c r="K835" t="s">
        <v>1344</v>
      </c>
      <c r="L835">
        <v>5005</v>
      </c>
      <c r="M835" t="s">
        <v>1344</v>
      </c>
      <c r="N835">
        <v>101</v>
      </c>
      <c r="O835" t="str">
        <f t="shared" ref="O835:O898" si="13">_xlfn.CONCAT(A835:N835,"'),")</f>
        <v>('1834777','187060','PUTRA MINANDA','BDP','XII BDP 1','5005','101'),</v>
      </c>
    </row>
    <row r="836" spans="1:15" x14ac:dyDescent="0.2">
      <c r="A836" t="s">
        <v>1343</v>
      </c>
      <c r="B836" s="4" t="s">
        <v>2217</v>
      </c>
      <c r="C836" s="4" t="s">
        <v>1344</v>
      </c>
      <c r="D836">
        <v>187061</v>
      </c>
      <c r="E836" t="s">
        <v>1344</v>
      </c>
      <c r="F836" t="s">
        <v>1073</v>
      </c>
      <c r="G836" t="s">
        <v>1344</v>
      </c>
      <c r="H836" t="s">
        <v>549</v>
      </c>
      <c r="I836" t="s">
        <v>1344</v>
      </c>
      <c r="J836" t="s">
        <v>1336</v>
      </c>
      <c r="K836" t="s">
        <v>1344</v>
      </c>
      <c r="L836">
        <v>5005</v>
      </c>
      <c r="M836" t="s">
        <v>1344</v>
      </c>
      <c r="N836">
        <v>101</v>
      </c>
      <c r="O836" t="str">
        <f t="shared" si="13"/>
        <v>('1835473','187061','RAFI CHESTA ADABI','BDP','XII BDP 1','5005','101'),</v>
      </c>
    </row>
    <row r="837" spans="1:15" x14ac:dyDescent="0.2">
      <c r="A837" t="s">
        <v>1343</v>
      </c>
      <c r="B837" s="4" t="s">
        <v>2218</v>
      </c>
      <c r="C837" s="4" t="s">
        <v>1344</v>
      </c>
      <c r="D837">
        <v>187064</v>
      </c>
      <c r="E837" t="s">
        <v>1344</v>
      </c>
      <c r="F837" t="s">
        <v>1074</v>
      </c>
      <c r="G837" t="s">
        <v>1344</v>
      </c>
      <c r="H837" t="s">
        <v>549</v>
      </c>
      <c r="I837" t="s">
        <v>1344</v>
      </c>
      <c r="J837" t="s">
        <v>1336</v>
      </c>
      <c r="K837" t="s">
        <v>1344</v>
      </c>
      <c r="L837">
        <v>5005</v>
      </c>
      <c r="M837" t="s">
        <v>1344</v>
      </c>
      <c r="N837">
        <v>101</v>
      </c>
      <c r="O837" t="str">
        <f t="shared" si="13"/>
        <v>('1836127','187064','REGITA OLIA ANGGRAYANI','BDP','XII BDP 1','5005','101'),</v>
      </c>
    </row>
    <row r="838" spans="1:15" x14ac:dyDescent="0.2">
      <c r="A838" t="s">
        <v>1343</v>
      </c>
      <c r="B838" s="4" t="s">
        <v>2219</v>
      </c>
      <c r="C838" s="4" t="s">
        <v>1344</v>
      </c>
      <c r="D838">
        <v>187066</v>
      </c>
      <c r="E838" t="s">
        <v>1344</v>
      </c>
      <c r="F838" t="s">
        <v>1075</v>
      </c>
      <c r="G838" t="s">
        <v>1344</v>
      </c>
      <c r="H838" t="s">
        <v>549</v>
      </c>
      <c r="I838" t="s">
        <v>1344</v>
      </c>
      <c r="J838" t="s">
        <v>1336</v>
      </c>
      <c r="K838" t="s">
        <v>1344</v>
      </c>
      <c r="L838">
        <v>5005</v>
      </c>
      <c r="M838" t="s">
        <v>1344</v>
      </c>
      <c r="N838">
        <v>101</v>
      </c>
      <c r="O838" t="str">
        <f t="shared" si="13"/>
        <v>('1837658','187066','RICKY NUGROHO','BDP','XII BDP 1','5005','101'),</v>
      </c>
    </row>
    <row r="839" spans="1:15" x14ac:dyDescent="0.2">
      <c r="A839" t="s">
        <v>1343</v>
      </c>
      <c r="B839" s="4" t="s">
        <v>2220</v>
      </c>
      <c r="C839" s="4" t="s">
        <v>1344</v>
      </c>
      <c r="D839">
        <v>187067</v>
      </c>
      <c r="E839" t="s">
        <v>1344</v>
      </c>
      <c r="F839" t="s">
        <v>1076</v>
      </c>
      <c r="G839" t="s">
        <v>1344</v>
      </c>
      <c r="H839" t="s">
        <v>549</v>
      </c>
      <c r="I839" t="s">
        <v>1344</v>
      </c>
      <c r="J839" t="s">
        <v>1336</v>
      </c>
      <c r="K839" t="s">
        <v>1344</v>
      </c>
      <c r="L839">
        <v>5005</v>
      </c>
      <c r="M839" t="s">
        <v>1344</v>
      </c>
      <c r="N839">
        <v>101</v>
      </c>
      <c r="O839" t="str">
        <f t="shared" si="13"/>
        <v>('1838603','187067','RIFQI RAMADHAN','BDP','XII BDP 1','5005','101'),</v>
      </c>
    </row>
    <row r="840" spans="1:15" x14ac:dyDescent="0.2">
      <c r="A840" t="s">
        <v>1343</v>
      </c>
      <c r="B840" s="4" t="s">
        <v>2221</v>
      </c>
      <c r="C840" s="4" t="s">
        <v>1344</v>
      </c>
      <c r="D840">
        <v>187212</v>
      </c>
      <c r="E840" t="s">
        <v>1344</v>
      </c>
      <c r="F840" t="s">
        <v>1077</v>
      </c>
      <c r="G840" t="s">
        <v>1344</v>
      </c>
      <c r="H840" t="s">
        <v>549</v>
      </c>
      <c r="I840" t="s">
        <v>1344</v>
      </c>
      <c r="J840" t="s">
        <v>1336</v>
      </c>
      <c r="K840" t="s">
        <v>1344</v>
      </c>
      <c r="L840">
        <v>5005</v>
      </c>
      <c r="M840" t="s">
        <v>1344</v>
      </c>
      <c r="N840">
        <v>101</v>
      </c>
      <c r="O840" t="str">
        <f t="shared" si="13"/>
        <v>('1839918','187212','RIJAL','BDP','XII BDP 1','5005','101'),</v>
      </c>
    </row>
    <row r="841" spans="1:15" x14ac:dyDescent="0.2">
      <c r="A841" t="s">
        <v>1343</v>
      </c>
      <c r="B841" s="4" t="s">
        <v>2222</v>
      </c>
      <c r="C841" s="4" t="s">
        <v>1344</v>
      </c>
      <c r="D841">
        <v>187069</v>
      </c>
      <c r="E841" t="s">
        <v>1344</v>
      </c>
      <c r="F841" t="s">
        <v>1078</v>
      </c>
      <c r="G841" t="s">
        <v>1344</v>
      </c>
      <c r="H841" t="s">
        <v>549</v>
      </c>
      <c r="I841" t="s">
        <v>1344</v>
      </c>
      <c r="J841" t="s">
        <v>1336</v>
      </c>
      <c r="K841" t="s">
        <v>1344</v>
      </c>
      <c r="L841">
        <v>5005</v>
      </c>
      <c r="M841" t="s">
        <v>1344</v>
      </c>
      <c r="N841">
        <v>101</v>
      </c>
      <c r="O841" t="str">
        <f t="shared" si="13"/>
        <v>('1840163','187069','RIZAL PRATAMA PUTRA','BDP','XII BDP 1','5005','101'),</v>
      </c>
    </row>
    <row r="842" spans="1:15" x14ac:dyDescent="0.2">
      <c r="A842" t="s">
        <v>1343</v>
      </c>
      <c r="B842" s="4" t="s">
        <v>2223</v>
      </c>
      <c r="C842" s="4" t="s">
        <v>1344</v>
      </c>
      <c r="D842">
        <v>187070</v>
      </c>
      <c r="E842" t="s">
        <v>1344</v>
      </c>
      <c r="F842" t="s">
        <v>1079</v>
      </c>
      <c r="G842" t="s">
        <v>1344</v>
      </c>
      <c r="H842" t="s">
        <v>549</v>
      </c>
      <c r="I842" t="s">
        <v>1344</v>
      </c>
      <c r="J842" t="s">
        <v>1336</v>
      </c>
      <c r="K842" t="s">
        <v>1344</v>
      </c>
      <c r="L842">
        <v>5005</v>
      </c>
      <c r="M842" t="s">
        <v>1344</v>
      </c>
      <c r="N842">
        <v>101</v>
      </c>
      <c r="O842" t="str">
        <f t="shared" si="13"/>
        <v>('1841184','187070','RIZKY JULIANTO','BDP','XII BDP 1','5005','101'),</v>
      </c>
    </row>
    <row r="843" spans="1:15" x14ac:dyDescent="0.2">
      <c r="A843" t="s">
        <v>1343</v>
      </c>
      <c r="B843" s="4" t="s">
        <v>2224</v>
      </c>
      <c r="C843" s="4" t="s">
        <v>1344</v>
      </c>
      <c r="D843">
        <v>187211</v>
      </c>
      <c r="E843" t="s">
        <v>1344</v>
      </c>
      <c r="F843" t="s">
        <v>958</v>
      </c>
      <c r="G843" t="s">
        <v>1344</v>
      </c>
      <c r="H843" t="s">
        <v>549</v>
      </c>
      <c r="I843" t="s">
        <v>1344</v>
      </c>
      <c r="J843" t="s">
        <v>1336</v>
      </c>
      <c r="K843" t="s">
        <v>1344</v>
      </c>
      <c r="L843">
        <v>5005</v>
      </c>
      <c r="M843" t="s">
        <v>1344</v>
      </c>
      <c r="N843">
        <v>101</v>
      </c>
      <c r="O843" t="str">
        <f t="shared" si="13"/>
        <v>('1842214','187211','WAHYU','BDP','XII BDP 1','5005','101'),</v>
      </c>
    </row>
    <row r="844" spans="1:15" x14ac:dyDescent="0.2">
      <c r="A844" t="s">
        <v>1343</v>
      </c>
      <c r="B844" s="4" t="s">
        <v>2225</v>
      </c>
      <c r="C844" s="4" t="s">
        <v>1344</v>
      </c>
      <c r="D844">
        <v>186996</v>
      </c>
      <c r="E844" t="s">
        <v>1344</v>
      </c>
      <c r="F844" t="s">
        <v>1080</v>
      </c>
      <c r="G844" t="s">
        <v>1344</v>
      </c>
      <c r="H844" t="s">
        <v>549</v>
      </c>
      <c r="I844" t="s">
        <v>1344</v>
      </c>
      <c r="J844" t="s">
        <v>1337</v>
      </c>
      <c r="K844" t="s">
        <v>1344</v>
      </c>
      <c r="L844">
        <v>5005</v>
      </c>
      <c r="M844" t="s">
        <v>1344</v>
      </c>
      <c r="N844">
        <v>101</v>
      </c>
      <c r="O844" t="str">
        <f t="shared" si="13"/>
        <v>('1843473','186996','ACHMAD KHOZIN','BDP','XII BDP 2','5005','101'),</v>
      </c>
    </row>
    <row r="845" spans="1:15" x14ac:dyDescent="0.2">
      <c r="A845" t="s">
        <v>1343</v>
      </c>
      <c r="B845" s="4" t="s">
        <v>2226</v>
      </c>
      <c r="C845" s="4" t="s">
        <v>1344</v>
      </c>
      <c r="D845">
        <v>187001</v>
      </c>
      <c r="E845" t="s">
        <v>1344</v>
      </c>
      <c r="F845" t="s">
        <v>1081</v>
      </c>
      <c r="G845" t="s">
        <v>1344</v>
      </c>
      <c r="H845" t="s">
        <v>549</v>
      </c>
      <c r="I845" t="s">
        <v>1344</v>
      </c>
      <c r="J845" t="s">
        <v>1337</v>
      </c>
      <c r="K845" t="s">
        <v>1344</v>
      </c>
      <c r="L845">
        <v>5005</v>
      </c>
      <c r="M845" t="s">
        <v>1344</v>
      </c>
      <c r="N845">
        <v>101</v>
      </c>
      <c r="O845" t="str">
        <f t="shared" si="13"/>
        <v>('1844442','187001','AMILDA NOPASARI','BDP','XII BDP 2','5005','101'),</v>
      </c>
    </row>
    <row r="846" spans="1:15" x14ac:dyDescent="0.2">
      <c r="A846" t="s">
        <v>1343</v>
      </c>
      <c r="B846" s="4" t="s">
        <v>2227</v>
      </c>
      <c r="C846" s="4" t="s">
        <v>1344</v>
      </c>
      <c r="D846">
        <v>187002</v>
      </c>
      <c r="E846" t="s">
        <v>1344</v>
      </c>
      <c r="F846" t="s">
        <v>1082</v>
      </c>
      <c r="G846" t="s">
        <v>1344</v>
      </c>
      <c r="H846" t="s">
        <v>549</v>
      </c>
      <c r="I846" t="s">
        <v>1344</v>
      </c>
      <c r="J846" t="s">
        <v>1337</v>
      </c>
      <c r="K846" t="s">
        <v>1344</v>
      </c>
      <c r="L846">
        <v>5005</v>
      </c>
      <c r="M846" t="s">
        <v>1344</v>
      </c>
      <c r="N846">
        <v>101</v>
      </c>
      <c r="O846" t="str">
        <f t="shared" si="13"/>
        <v>('1845544','187002','ANDRI ARDIANSYAH','BDP','XII BDP 2','5005','101'),</v>
      </c>
    </row>
    <row r="847" spans="1:15" x14ac:dyDescent="0.2">
      <c r="A847" t="s">
        <v>1343</v>
      </c>
      <c r="B847" s="4" t="s">
        <v>2228</v>
      </c>
      <c r="C847" s="4" t="s">
        <v>1344</v>
      </c>
      <c r="D847">
        <v>187003</v>
      </c>
      <c r="E847" t="s">
        <v>1344</v>
      </c>
      <c r="F847" t="s">
        <v>1083</v>
      </c>
      <c r="G847" t="s">
        <v>1344</v>
      </c>
      <c r="H847" t="s">
        <v>549</v>
      </c>
      <c r="I847" t="s">
        <v>1344</v>
      </c>
      <c r="J847" t="s">
        <v>1337</v>
      </c>
      <c r="K847" t="s">
        <v>1344</v>
      </c>
      <c r="L847">
        <v>5005</v>
      </c>
      <c r="M847" t="s">
        <v>1344</v>
      </c>
      <c r="N847">
        <v>101</v>
      </c>
      <c r="O847" t="str">
        <f t="shared" si="13"/>
        <v>('1846207','187003','ANDRI PURNIAWAN','BDP','XII BDP 2','5005','101'),</v>
      </c>
    </row>
    <row r="848" spans="1:15" x14ac:dyDescent="0.2">
      <c r="A848" t="s">
        <v>1343</v>
      </c>
      <c r="B848" s="4" t="s">
        <v>2229</v>
      </c>
      <c r="C848" s="4" t="s">
        <v>1344</v>
      </c>
      <c r="D848">
        <v>187005</v>
      </c>
      <c r="E848" t="s">
        <v>1344</v>
      </c>
      <c r="F848" t="s">
        <v>1084</v>
      </c>
      <c r="G848" t="s">
        <v>1344</v>
      </c>
      <c r="H848" t="s">
        <v>549</v>
      </c>
      <c r="I848" t="s">
        <v>1344</v>
      </c>
      <c r="J848" t="s">
        <v>1337</v>
      </c>
      <c r="K848" t="s">
        <v>1344</v>
      </c>
      <c r="L848">
        <v>5005</v>
      </c>
      <c r="M848" t="s">
        <v>1344</v>
      </c>
      <c r="N848">
        <v>101</v>
      </c>
      <c r="O848" t="str">
        <f t="shared" si="13"/>
        <v>('1847721','187005','ANNISA FAJRI YANTI','BDP','XII BDP 2','5005','101'),</v>
      </c>
    </row>
    <row r="849" spans="1:15" x14ac:dyDescent="0.2">
      <c r="A849" t="s">
        <v>1343</v>
      </c>
      <c r="B849" s="4" t="s">
        <v>2230</v>
      </c>
      <c r="C849" s="4" t="s">
        <v>1344</v>
      </c>
      <c r="D849">
        <v>187008</v>
      </c>
      <c r="E849" t="s">
        <v>1344</v>
      </c>
      <c r="F849" t="s">
        <v>1085</v>
      </c>
      <c r="G849" t="s">
        <v>1344</v>
      </c>
      <c r="H849" t="s">
        <v>549</v>
      </c>
      <c r="I849" t="s">
        <v>1344</v>
      </c>
      <c r="J849" t="s">
        <v>1337</v>
      </c>
      <c r="K849" t="s">
        <v>1344</v>
      </c>
      <c r="L849">
        <v>5005</v>
      </c>
      <c r="M849" t="s">
        <v>1344</v>
      </c>
      <c r="N849">
        <v>101</v>
      </c>
      <c r="O849" t="str">
        <f t="shared" si="13"/>
        <v>('1848829','187008','BAGAS DWIYANTO','BDP','XII BDP 2','5005','101'),</v>
      </c>
    </row>
    <row r="850" spans="1:15" x14ac:dyDescent="0.2">
      <c r="A850" t="s">
        <v>1343</v>
      </c>
      <c r="B850" s="4" t="s">
        <v>2231</v>
      </c>
      <c r="C850" s="4" t="s">
        <v>1344</v>
      </c>
      <c r="D850">
        <v>187009</v>
      </c>
      <c r="E850" t="s">
        <v>1344</v>
      </c>
      <c r="F850" t="s">
        <v>1086</v>
      </c>
      <c r="G850" t="s">
        <v>1344</v>
      </c>
      <c r="H850" t="s">
        <v>549</v>
      </c>
      <c r="I850" t="s">
        <v>1344</v>
      </c>
      <c r="J850" t="s">
        <v>1337</v>
      </c>
      <c r="K850" t="s">
        <v>1344</v>
      </c>
      <c r="L850">
        <v>5005</v>
      </c>
      <c r="M850" t="s">
        <v>1344</v>
      </c>
      <c r="N850">
        <v>101</v>
      </c>
      <c r="O850" t="str">
        <f t="shared" si="13"/>
        <v>('1849921','187009','BARRIANSYAH RAMADHAN','BDP','XII BDP 2','5005','101'),</v>
      </c>
    </row>
    <row r="851" spans="1:15" x14ac:dyDescent="0.2">
      <c r="A851" t="s">
        <v>1343</v>
      </c>
      <c r="B851" s="4" t="s">
        <v>2232</v>
      </c>
      <c r="C851" s="4" t="s">
        <v>1344</v>
      </c>
      <c r="D851">
        <v>187011</v>
      </c>
      <c r="E851" t="s">
        <v>1344</v>
      </c>
      <c r="F851" t="s">
        <v>1087</v>
      </c>
      <c r="G851" t="s">
        <v>1344</v>
      </c>
      <c r="H851" t="s">
        <v>549</v>
      </c>
      <c r="I851" t="s">
        <v>1344</v>
      </c>
      <c r="J851" t="s">
        <v>1337</v>
      </c>
      <c r="K851" t="s">
        <v>1344</v>
      </c>
      <c r="L851">
        <v>5005</v>
      </c>
      <c r="M851" t="s">
        <v>1344</v>
      </c>
      <c r="N851">
        <v>101</v>
      </c>
      <c r="O851" t="str">
        <f t="shared" si="13"/>
        <v>('1850585','187011','DAFFA MUHAMMAD SYARIP','BDP','XII BDP 2','5005','101'),</v>
      </c>
    </row>
    <row r="852" spans="1:15" x14ac:dyDescent="0.2">
      <c r="A852" t="s">
        <v>1343</v>
      </c>
      <c r="B852" s="4" t="s">
        <v>2233</v>
      </c>
      <c r="C852" s="4" t="s">
        <v>1344</v>
      </c>
      <c r="D852">
        <v>187014</v>
      </c>
      <c r="E852" t="s">
        <v>1344</v>
      </c>
      <c r="F852" t="s">
        <v>1088</v>
      </c>
      <c r="G852" t="s">
        <v>1344</v>
      </c>
      <c r="H852" t="s">
        <v>549</v>
      </c>
      <c r="I852" t="s">
        <v>1344</v>
      </c>
      <c r="J852" t="s">
        <v>1337</v>
      </c>
      <c r="K852" t="s">
        <v>1344</v>
      </c>
      <c r="L852">
        <v>5005</v>
      </c>
      <c r="M852" t="s">
        <v>1344</v>
      </c>
      <c r="N852">
        <v>101</v>
      </c>
      <c r="O852" t="str">
        <f t="shared" si="13"/>
        <v>('1851176','187014','DHEAJENG NOOR AZIZAH','BDP','XII BDP 2','5005','101'),</v>
      </c>
    </row>
    <row r="853" spans="1:15" x14ac:dyDescent="0.2">
      <c r="A853" t="s">
        <v>1343</v>
      </c>
      <c r="B853" s="4" t="s">
        <v>2234</v>
      </c>
      <c r="C853" s="4" t="s">
        <v>1344</v>
      </c>
      <c r="D853">
        <v>187015</v>
      </c>
      <c r="E853" t="s">
        <v>1344</v>
      </c>
      <c r="F853" t="s">
        <v>1089</v>
      </c>
      <c r="G853" t="s">
        <v>1344</v>
      </c>
      <c r="H853" t="s">
        <v>549</v>
      </c>
      <c r="I853" t="s">
        <v>1344</v>
      </c>
      <c r="J853" t="s">
        <v>1337</v>
      </c>
      <c r="K853" t="s">
        <v>1344</v>
      </c>
      <c r="L853">
        <v>5005</v>
      </c>
      <c r="M853" t="s">
        <v>1344</v>
      </c>
      <c r="N853">
        <v>101</v>
      </c>
      <c r="O853" t="str">
        <f t="shared" si="13"/>
        <v>('1852254','187015','DIAN LESTARI','BDP','XII BDP 2','5005','101'),</v>
      </c>
    </row>
    <row r="854" spans="1:15" x14ac:dyDescent="0.2">
      <c r="A854" t="s">
        <v>1343</v>
      </c>
      <c r="B854" s="4" t="s">
        <v>2235</v>
      </c>
      <c r="C854" s="4" t="s">
        <v>1344</v>
      </c>
      <c r="D854">
        <v>187017</v>
      </c>
      <c r="E854" t="s">
        <v>1344</v>
      </c>
      <c r="F854" t="s">
        <v>1090</v>
      </c>
      <c r="G854" t="s">
        <v>1344</v>
      </c>
      <c r="H854" t="s">
        <v>549</v>
      </c>
      <c r="I854" t="s">
        <v>1344</v>
      </c>
      <c r="J854" t="s">
        <v>1337</v>
      </c>
      <c r="K854" t="s">
        <v>1344</v>
      </c>
      <c r="L854">
        <v>5005</v>
      </c>
      <c r="M854" t="s">
        <v>1344</v>
      </c>
      <c r="N854">
        <v>101</v>
      </c>
      <c r="O854" t="str">
        <f t="shared" si="13"/>
        <v>('1853131','187017','EKA SEFTIAN','BDP','XII BDP 2','5005','101'),</v>
      </c>
    </row>
    <row r="855" spans="1:15" x14ac:dyDescent="0.2">
      <c r="A855" t="s">
        <v>1343</v>
      </c>
      <c r="B855" s="4" t="s">
        <v>2236</v>
      </c>
      <c r="C855" s="4" t="s">
        <v>1344</v>
      </c>
      <c r="D855">
        <v>187018</v>
      </c>
      <c r="E855" t="s">
        <v>1344</v>
      </c>
      <c r="F855" t="s">
        <v>1091</v>
      </c>
      <c r="G855" t="s">
        <v>1344</v>
      </c>
      <c r="H855" t="s">
        <v>549</v>
      </c>
      <c r="I855" t="s">
        <v>1344</v>
      </c>
      <c r="J855" t="s">
        <v>1337</v>
      </c>
      <c r="K855" t="s">
        <v>1344</v>
      </c>
      <c r="L855">
        <v>5005</v>
      </c>
      <c r="M855" t="s">
        <v>1344</v>
      </c>
      <c r="N855">
        <v>101</v>
      </c>
      <c r="O855" t="str">
        <f t="shared" si="13"/>
        <v>('1854655','187018','ENES ROSIANA','BDP','XII BDP 2','5005','101'),</v>
      </c>
    </row>
    <row r="856" spans="1:15" x14ac:dyDescent="0.2">
      <c r="A856" t="s">
        <v>1343</v>
      </c>
      <c r="B856" s="4" t="s">
        <v>2237</v>
      </c>
      <c r="C856" s="4" t="s">
        <v>1344</v>
      </c>
      <c r="D856">
        <v>187021</v>
      </c>
      <c r="E856" t="s">
        <v>1344</v>
      </c>
      <c r="F856" t="s">
        <v>1092</v>
      </c>
      <c r="G856" t="s">
        <v>1344</v>
      </c>
      <c r="H856" t="s">
        <v>549</v>
      </c>
      <c r="I856" t="s">
        <v>1344</v>
      </c>
      <c r="J856" t="s">
        <v>1337</v>
      </c>
      <c r="K856" t="s">
        <v>1344</v>
      </c>
      <c r="L856">
        <v>5005</v>
      </c>
      <c r="M856" t="s">
        <v>1344</v>
      </c>
      <c r="N856">
        <v>101</v>
      </c>
      <c r="O856" t="str">
        <f t="shared" si="13"/>
        <v>('1855252','187021','FAUZAN HUDAYATULLAH','BDP','XII BDP 2','5005','101'),</v>
      </c>
    </row>
    <row r="857" spans="1:15" x14ac:dyDescent="0.2">
      <c r="A857" t="s">
        <v>1343</v>
      </c>
      <c r="B857" s="4" t="s">
        <v>2238</v>
      </c>
      <c r="C857" s="4" t="s">
        <v>1344</v>
      </c>
      <c r="D857">
        <v>187022</v>
      </c>
      <c r="E857" t="s">
        <v>1344</v>
      </c>
      <c r="F857" t="s">
        <v>1093</v>
      </c>
      <c r="G857" t="s">
        <v>1344</v>
      </c>
      <c r="H857" t="s">
        <v>549</v>
      </c>
      <c r="I857" t="s">
        <v>1344</v>
      </c>
      <c r="J857" t="s">
        <v>1337</v>
      </c>
      <c r="K857" t="s">
        <v>1344</v>
      </c>
      <c r="L857">
        <v>5005</v>
      </c>
      <c r="M857" t="s">
        <v>1344</v>
      </c>
      <c r="N857">
        <v>101</v>
      </c>
      <c r="O857" t="str">
        <f t="shared" si="13"/>
        <v>('1856810','187022','FAUZIA SALMA HANIFAH','BDP','XII BDP 2','5005','101'),</v>
      </c>
    </row>
    <row r="858" spans="1:15" x14ac:dyDescent="0.2">
      <c r="A858" t="s">
        <v>1343</v>
      </c>
      <c r="B858" s="4" t="s">
        <v>2239</v>
      </c>
      <c r="C858" s="4" t="s">
        <v>1344</v>
      </c>
      <c r="D858">
        <v>187028</v>
      </c>
      <c r="E858" t="s">
        <v>1344</v>
      </c>
      <c r="F858" t="s">
        <v>1094</v>
      </c>
      <c r="G858" t="s">
        <v>1344</v>
      </c>
      <c r="H858" t="s">
        <v>549</v>
      </c>
      <c r="I858" t="s">
        <v>1344</v>
      </c>
      <c r="J858" t="s">
        <v>1337</v>
      </c>
      <c r="K858" t="s">
        <v>1344</v>
      </c>
      <c r="L858">
        <v>5005</v>
      </c>
      <c r="M858" t="s">
        <v>1344</v>
      </c>
      <c r="N858">
        <v>101</v>
      </c>
      <c r="O858" t="str">
        <f t="shared" si="13"/>
        <v>('1857353','187028','HEGI YULIO','BDP','XII BDP 2','5005','101'),</v>
      </c>
    </row>
    <row r="859" spans="1:15" x14ac:dyDescent="0.2">
      <c r="A859" t="s">
        <v>1343</v>
      </c>
      <c r="B859" s="4" t="s">
        <v>2240</v>
      </c>
      <c r="C859" s="4" t="s">
        <v>1344</v>
      </c>
      <c r="D859">
        <v>187033</v>
      </c>
      <c r="E859" t="s">
        <v>1344</v>
      </c>
      <c r="F859" t="s">
        <v>1095</v>
      </c>
      <c r="G859" t="s">
        <v>1344</v>
      </c>
      <c r="H859" t="s">
        <v>549</v>
      </c>
      <c r="I859" t="s">
        <v>1344</v>
      </c>
      <c r="J859" t="s">
        <v>1337</v>
      </c>
      <c r="K859" t="s">
        <v>1344</v>
      </c>
      <c r="L859">
        <v>5005</v>
      </c>
      <c r="M859" t="s">
        <v>1344</v>
      </c>
      <c r="N859">
        <v>101</v>
      </c>
      <c r="O859" t="str">
        <f t="shared" si="13"/>
        <v>('1858605','187033','IRENE NOPTIA ANINDITA','BDP','XII BDP 2','5005','101'),</v>
      </c>
    </row>
    <row r="860" spans="1:15" x14ac:dyDescent="0.2">
      <c r="A860" t="s">
        <v>1343</v>
      </c>
      <c r="B860" s="4" t="s">
        <v>2241</v>
      </c>
      <c r="C860" s="4" t="s">
        <v>1344</v>
      </c>
      <c r="D860">
        <v>187034</v>
      </c>
      <c r="E860" t="s">
        <v>1344</v>
      </c>
      <c r="F860" t="s">
        <v>1096</v>
      </c>
      <c r="G860" t="s">
        <v>1344</v>
      </c>
      <c r="H860" t="s">
        <v>549</v>
      </c>
      <c r="I860" t="s">
        <v>1344</v>
      </c>
      <c r="J860" t="s">
        <v>1337</v>
      </c>
      <c r="K860" t="s">
        <v>1344</v>
      </c>
      <c r="L860">
        <v>5005</v>
      </c>
      <c r="M860" t="s">
        <v>1344</v>
      </c>
      <c r="N860">
        <v>101</v>
      </c>
      <c r="O860" t="str">
        <f t="shared" si="13"/>
        <v>('1859379','187034','IVONNE LISDIANA','BDP','XII BDP 2','5005','101'),</v>
      </c>
    </row>
    <row r="861" spans="1:15" x14ac:dyDescent="0.2">
      <c r="A861" t="s">
        <v>1343</v>
      </c>
      <c r="B861" s="4" t="s">
        <v>2242</v>
      </c>
      <c r="C861" s="4" t="s">
        <v>1344</v>
      </c>
      <c r="D861">
        <v>187035</v>
      </c>
      <c r="E861" t="s">
        <v>1344</v>
      </c>
      <c r="F861" t="s">
        <v>1097</v>
      </c>
      <c r="G861" t="s">
        <v>1344</v>
      </c>
      <c r="H861" t="s">
        <v>549</v>
      </c>
      <c r="I861" t="s">
        <v>1344</v>
      </c>
      <c r="J861" t="s">
        <v>1337</v>
      </c>
      <c r="K861" t="s">
        <v>1344</v>
      </c>
      <c r="L861">
        <v>5005</v>
      </c>
      <c r="M861" t="s">
        <v>1344</v>
      </c>
      <c r="N861">
        <v>101</v>
      </c>
      <c r="O861" t="str">
        <f t="shared" si="13"/>
        <v>('1860141','187035','KENDI PRIATNO','BDP','XII BDP 2','5005','101'),</v>
      </c>
    </row>
    <row r="862" spans="1:15" x14ac:dyDescent="0.2">
      <c r="A862" t="s">
        <v>1343</v>
      </c>
      <c r="B862" s="4" t="s">
        <v>2243</v>
      </c>
      <c r="C862" s="4" t="s">
        <v>1344</v>
      </c>
      <c r="D862">
        <v>187038</v>
      </c>
      <c r="E862" t="s">
        <v>1344</v>
      </c>
      <c r="F862" t="s">
        <v>1098</v>
      </c>
      <c r="G862" t="s">
        <v>1344</v>
      </c>
      <c r="H862" t="s">
        <v>549</v>
      </c>
      <c r="I862" t="s">
        <v>1344</v>
      </c>
      <c r="J862" t="s">
        <v>1337</v>
      </c>
      <c r="K862" t="s">
        <v>1344</v>
      </c>
      <c r="L862">
        <v>5005</v>
      </c>
      <c r="M862" t="s">
        <v>1344</v>
      </c>
      <c r="N862">
        <v>101</v>
      </c>
      <c r="O862" t="str">
        <f t="shared" si="13"/>
        <v>('1861457','187038','MELVIS PERMANA','BDP','XII BDP 2','5005','101'),</v>
      </c>
    </row>
    <row r="863" spans="1:15" x14ac:dyDescent="0.2">
      <c r="A863" t="s">
        <v>1343</v>
      </c>
      <c r="B863" s="4" t="s">
        <v>2244</v>
      </c>
      <c r="C863" s="4" t="s">
        <v>1344</v>
      </c>
      <c r="D863">
        <v>187039</v>
      </c>
      <c r="E863" t="s">
        <v>1344</v>
      </c>
      <c r="F863" t="s">
        <v>1099</v>
      </c>
      <c r="G863" t="s">
        <v>1344</v>
      </c>
      <c r="H863" t="s">
        <v>549</v>
      </c>
      <c r="I863" t="s">
        <v>1344</v>
      </c>
      <c r="J863" t="s">
        <v>1337</v>
      </c>
      <c r="K863" t="s">
        <v>1344</v>
      </c>
      <c r="L863">
        <v>5005</v>
      </c>
      <c r="M863" t="s">
        <v>1344</v>
      </c>
      <c r="N863">
        <v>101</v>
      </c>
      <c r="O863" t="str">
        <f t="shared" si="13"/>
        <v>('1862531','187039','MOH. NOVAL SAIPULLOH','BDP','XII BDP 2','5005','101'),</v>
      </c>
    </row>
    <row r="864" spans="1:15" x14ac:dyDescent="0.2">
      <c r="A864" t="s">
        <v>1343</v>
      </c>
      <c r="B864" s="4" t="s">
        <v>2245</v>
      </c>
      <c r="C864" s="4" t="s">
        <v>1344</v>
      </c>
      <c r="D864">
        <v>187040</v>
      </c>
      <c r="E864" t="s">
        <v>1344</v>
      </c>
      <c r="F864" t="s">
        <v>1100</v>
      </c>
      <c r="G864" t="s">
        <v>1344</v>
      </c>
      <c r="H864" t="s">
        <v>549</v>
      </c>
      <c r="I864" t="s">
        <v>1344</v>
      </c>
      <c r="J864" t="s">
        <v>1337</v>
      </c>
      <c r="K864" t="s">
        <v>1344</v>
      </c>
      <c r="L864">
        <v>5005</v>
      </c>
      <c r="M864" t="s">
        <v>1344</v>
      </c>
      <c r="N864">
        <v>101</v>
      </c>
      <c r="O864" t="str">
        <f t="shared" si="13"/>
        <v>('1863495','187040','MOHAMMAD SODIK','BDP','XII BDP 2','5005','101'),</v>
      </c>
    </row>
    <row r="865" spans="1:15" x14ac:dyDescent="0.2">
      <c r="A865" t="s">
        <v>1343</v>
      </c>
      <c r="B865" s="4" t="s">
        <v>2246</v>
      </c>
      <c r="C865" s="4" t="s">
        <v>1344</v>
      </c>
      <c r="D865">
        <v>187041</v>
      </c>
      <c r="E865" t="s">
        <v>1344</v>
      </c>
      <c r="F865" t="s">
        <v>1101</v>
      </c>
      <c r="G865" t="s">
        <v>1344</v>
      </c>
      <c r="H865" t="s">
        <v>549</v>
      </c>
      <c r="I865" t="s">
        <v>1344</v>
      </c>
      <c r="J865" t="s">
        <v>1337</v>
      </c>
      <c r="K865" t="s">
        <v>1344</v>
      </c>
      <c r="L865">
        <v>5005</v>
      </c>
      <c r="M865" t="s">
        <v>1344</v>
      </c>
      <c r="N865">
        <v>101</v>
      </c>
      <c r="O865" t="str">
        <f t="shared" si="13"/>
        <v>('1864406','187041','MOHAMMAD VIQY ADRIAN','BDP','XII BDP 2','5005','101'),</v>
      </c>
    </row>
    <row r="866" spans="1:15" x14ac:dyDescent="0.2">
      <c r="A866" t="s">
        <v>1343</v>
      </c>
      <c r="B866" s="4" t="s">
        <v>2247</v>
      </c>
      <c r="C866" s="4" t="s">
        <v>1344</v>
      </c>
      <c r="D866">
        <v>187043</v>
      </c>
      <c r="E866" t="s">
        <v>1344</v>
      </c>
      <c r="F866" t="s">
        <v>1102</v>
      </c>
      <c r="G866" t="s">
        <v>1344</v>
      </c>
      <c r="H866" t="s">
        <v>549</v>
      </c>
      <c r="I866" t="s">
        <v>1344</v>
      </c>
      <c r="J866" t="s">
        <v>1337</v>
      </c>
      <c r="K866" t="s">
        <v>1344</v>
      </c>
      <c r="L866">
        <v>5005</v>
      </c>
      <c r="M866" t="s">
        <v>1344</v>
      </c>
      <c r="N866">
        <v>101</v>
      </c>
      <c r="O866" t="str">
        <f t="shared" si="13"/>
        <v>('1865960','187043','MUHAMAT SATRIO CAHYADI','BDP','XII BDP 2','5005','101'),</v>
      </c>
    </row>
    <row r="867" spans="1:15" x14ac:dyDescent="0.2">
      <c r="A867" t="s">
        <v>1343</v>
      </c>
      <c r="B867" s="4" t="s">
        <v>2248</v>
      </c>
      <c r="C867" s="4" t="s">
        <v>1344</v>
      </c>
      <c r="D867">
        <v>187044</v>
      </c>
      <c r="E867" t="s">
        <v>1344</v>
      </c>
      <c r="F867" t="s">
        <v>1103</v>
      </c>
      <c r="G867" t="s">
        <v>1344</v>
      </c>
      <c r="H867" t="s">
        <v>549</v>
      </c>
      <c r="I867" t="s">
        <v>1344</v>
      </c>
      <c r="J867" t="s">
        <v>1337</v>
      </c>
      <c r="K867" t="s">
        <v>1344</v>
      </c>
      <c r="L867">
        <v>5005</v>
      </c>
      <c r="M867" t="s">
        <v>1344</v>
      </c>
      <c r="N867">
        <v>101</v>
      </c>
      <c r="O867" t="str">
        <f t="shared" si="13"/>
        <v>('1866975','187044','MUHAMMAD ERLANGGA','BDP','XII BDP 2','5005','101'),</v>
      </c>
    </row>
    <row r="868" spans="1:15" x14ac:dyDescent="0.2">
      <c r="A868" t="s">
        <v>1343</v>
      </c>
      <c r="B868" s="4" t="s">
        <v>2249</v>
      </c>
      <c r="C868" s="4" t="s">
        <v>1344</v>
      </c>
      <c r="D868">
        <v>187046</v>
      </c>
      <c r="E868" t="s">
        <v>1344</v>
      </c>
      <c r="F868" t="s">
        <v>1104</v>
      </c>
      <c r="G868" t="s">
        <v>1344</v>
      </c>
      <c r="H868" t="s">
        <v>549</v>
      </c>
      <c r="I868" t="s">
        <v>1344</v>
      </c>
      <c r="J868" t="s">
        <v>1337</v>
      </c>
      <c r="K868" t="s">
        <v>1344</v>
      </c>
      <c r="L868">
        <v>5005</v>
      </c>
      <c r="M868" t="s">
        <v>1344</v>
      </c>
      <c r="N868">
        <v>101</v>
      </c>
      <c r="O868" t="str">
        <f t="shared" si="13"/>
        <v>('1867331','187046','Muhammad Iqbal Maulana','BDP','XII BDP 2','5005','101'),</v>
      </c>
    </row>
    <row r="869" spans="1:15" x14ac:dyDescent="0.2">
      <c r="A869" t="s">
        <v>1343</v>
      </c>
      <c r="B869" s="4" t="s">
        <v>2250</v>
      </c>
      <c r="C869" s="4" t="s">
        <v>1344</v>
      </c>
      <c r="D869">
        <v>187057</v>
      </c>
      <c r="E869" t="s">
        <v>1344</v>
      </c>
      <c r="F869" t="s">
        <v>1105</v>
      </c>
      <c r="G869" t="s">
        <v>1344</v>
      </c>
      <c r="H869" t="s">
        <v>549</v>
      </c>
      <c r="I869" t="s">
        <v>1344</v>
      </c>
      <c r="J869" t="s">
        <v>1337</v>
      </c>
      <c r="K869" t="s">
        <v>1344</v>
      </c>
      <c r="L869">
        <v>5005</v>
      </c>
      <c r="M869" t="s">
        <v>1344</v>
      </c>
      <c r="N869">
        <v>101</v>
      </c>
      <c r="O869" t="str">
        <f t="shared" si="13"/>
        <v>('1868556','187057','NURHALIM','BDP','XII BDP 2','5005','101'),</v>
      </c>
    </row>
    <row r="870" spans="1:15" x14ac:dyDescent="0.2">
      <c r="A870" t="s">
        <v>1343</v>
      </c>
      <c r="B870" s="4" t="s">
        <v>2251</v>
      </c>
      <c r="C870" s="4" t="s">
        <v>1344</v>
      </c>
      <c r="D870">
        <v>187058</v>
      </c>
      <c r="E870" t="s">
        <v>1344</v>
      </c>
      <c r="F870" t="s">
        <v>1106</v>
      </c>
      <c r="G870" t="s">
        <v>1344</v>
      </c>
      <c r="H870" t="s">
        <v>549</v>
      </c>
      <c r="I870" t="s">
        <v>1344</v>
      </c>
      <c r="J870" t="s">
        <v>1337</v>
      </c>
      <c r="K870" t="s">
        <v>1344</v>
      </c>
      <c r="L870">
        <v>5005</v>
      </c>
      <c r="M870" t="s">
        <v>1344</v>
      </c>
      <c r="N870">
        <v>101</v>
      </c>
      <c r="O870" t="str">
        <f t="shared" si="13"/>
        <v>('1869588','187058','PREMADI PRATAMA','BDP','XII BDP 2','5005','101'),</v>
      </c>
    </row>
    <row r="871" spans="1:15" x14ac:dyDescent="0.2">
      <c r="A871" t="s">
        <v>1343</v>
      </c>
      <c r="B871" s="4" t="s">
        <v>2252</v>
      </c>
      <c r="C871" s="4" t="s">
        <v>1344</v>
      </c>
      <c r="D871">
        <v>187059</v>
      </c>
      <c r="E871" t="s">
        <v>1344</v>
      </c>
      <c r="F871" t="s">
        <v>1107</v>
      </c>
      <c r="G871" t="s">
        <v>1344</v>
      </c>
      <c r="H871" t="s">
        <v>549</v>
      </c>
      <c r="I871" t="s">
        <v>1344</v>
      </c>
      <c r="J871" t="s">
        <v>1337</v>
      </c>
      <c r="K871" t="s">
        <v>1344</v>
      </c>
      <c r="L871">
        <v>5005</v>
      </c>
      <c r="M871" t="s">
        <v>1344</v>
      </c>
      <c r="N871">
        <v>101</v>
      </c>
      <c r="O871" t="str">
        <f t="shared" si="13"/>
        <v>('1870557','187059','PURWA AJI SEPTIANA','BDP','XII BDP 2','5005','101'),</v>
      </c>
    </row>
    <row r="872" spans="1:15" x14ac:dyDescent="0.2">
      <c r="A872" t="s">
        <v>1343</v>
      </c>
      <c r="B872" s="4" t="s">
        <v>2253</v>
      </c>
      <c r="C872" s="4" t="s">
        <v>1344</v>
      </c>
      <c r="D872">
        <v>187062</v>
      </c>
      <c r="E872" t="s">
        <v>1344</v>
      </c>
      <c r="F872" t="s">
        <v>1108</v>
      </c>
      <c r="G872" t="s">
        <v>1344</v>
      </c>
      <c r="H872" t="s">
        <v>549</v>
      </c>
      <c r="I872" t="s">
        <v>1344</v>
      </c>
      <c r="J872" t="s">
        <v>1337</v>
      </c>
      <c r="K872" t="s">
        <v>1344</v>
      </c>
      <c r="L872">
        <v>5005</v>
      </c>
      <c r="M872" t="s">
        <v>1344</v>
      </c>
      <c r="N872">
        <v>101</v>
      </c>
      <c r="O872" t="str">
        <f t="shared" si="13"/>
        <v>('1871580','187062','RAFLI ANANDA ANDY RIVAI','BDP','XII BDP 2','5005','101'),</v>
      </c>
    </row>
    <row r="873" spans="1:15" x14ac:dyDescent="0.2">
      <c r="A873" t="s">
        <v>1343</v>
      </c>
      <c r="B873" s="4" t="s">
        <v>2254</v>
      </c>
      <c r="C873" s="4" t="s">
        <v>1344</v>
      </c>
      <c r="D873">
        <v>187063</v>
      </c>
      <c r="E873" t="s">
        <v>1344</v>
      </c>
      <c r="F873" t="s">
        <v>1109</v>
      </c>
      <c r="G873" t="s">
        <v>1344</v>
      </c>
      <c r="H873" t="s">
        <v>549</v>
      </c>
      <c r="I873" t="s">
        <v>1344</v>
      </c>
      <c r="J873" t="s">
        <v>1337</v>
      </c>
      <c r="K873" t="s">
        <v>1344</v>
      </c>
      <c r="L873">
        <v>5005</v>
      </c>
      <c r="M873" t="s">
        <v>1344</v>
      </c>
      <c r="N873">
        <v>101</v>
      </c>
      <c r="O873" t="str">
        <f t="shared" si="13"/>
        <v>('1872376','187063','RAHMANIA ISNAINI','BDP','XII BDP 2','5005','101'),</v>
      </c>
    </row>
    <row r="874" spans="1:15" x14ac:dyDescent="0.2">
      <c r="A874" t="s">
        <v>1343</v>
      </c>
      <c r="B874" s="4" t="s">
        <v>2255</v>
      </c>
      <c r="C874" s="4" t="s">
        <v>1344</v>
      </c>
      <c r="D874">
        <v>187068</v>
      </c>
      <c r="E874" t="s">
        <v>1344</v>
      </c>
      <c r="F874" t="s">
        <v>1110</v>
      </c>
      <c r="G874" t="s">
        <v>1344</v>
      </c>
      <c r="H874" t="s">
        <v>549</v>
      </c>
      <c r="I874" t="s">
        <v>1344</v>
      </c>
      <c r="J874" t="s">
        <v>1337</v>
      </c>
      <c r="K874" t="s">
        <v>1344</v>
      </c>
      <c r="L874">
        <v>5005</v>
      </c>
      <c r="M874" t="s">
        <v>1344</v>
      </c>
      <c r="N874">
        <v>101</v>
      </c>
      <c r="O874" t="str">
        <f t="shared" si="13"/>
        <v>('1873890','187068','RIO BAGASKARA','BDP','XII BDP 2','5005','101'),</v>
      </c>
    </row>
    <row r="875" spans="1:15" x14ac:dyDescent="0.2">
      <c r="A875" t="s">
        <v>1343</v>
      </c>
      <c r="B875" s="4" t="s">
        <v>2256</v>
      </c>
      <c r="C875" s="4" t="s">
        <v>1344</v>
      </c>
      <c r="D875">
        <v>187072</v>
      </c>
      <c r="E875" t="s">
        <v>1344</v>
      </c>
      <c r="F875" t="s">
        <v>1111</v>
      </c>
      <c r="G875" t="s">
        <v>1344</v>
      </c>
      <c r="H875" t="s">
        <v>549</v>
      </c>
      <c r="I875" t="s">
        <v>1344</v>
      </c>
      <c r="J875" t="s">
        <v>1337</v>
      </c>
      <c r="K875" t="s">
        <v>1344</v>
      </c>
      <c r="L875">
        <v>5005</v>
      </c>
      <c r="M875" t="s">
        <v>1344</v>
      </c>
      <c r="N875">
        <v>101</v>
      </c>
      <c r="O875" t="str">
        <f t="shared" si="13"/>
        <v>('1874171','187072','SEPTISANI MARYANI','BDP','XII BDP 2','5005','101'),</v>
      </c>
    </row>
    <row r="876" spans="1:15" x14ac:dyDescent="0.2">
      <c r="A876" t="s">
        <v>1343</v>
      </c>
      <c r="B876" s="4" t="s">
        <v>2257</v>
      </c>
      <c r="C876" s="4" t="s">
        <v>1344</v>
      </c>
      <c r="D876">
        <v>187073</v>
      </c>
      <c r="E876" t="s">
        <v>1344</v>
      </c>
      <c r="F876" t="s">
        <v>1112</v>
      </c>
      <c r="G876" t="s">
        <v>1344</v>
      </c>
      <c r="H876" t="s">
        <v>549</v>
      </c>
      <c r="I876" t="s">
        <v>1344</v>
      </c>
      <c r="J876" t="s">
        <v>1337</v>
      </c>
      <c r="K876" t="s">
        <v>1344</v>
      </c>
      <c r="L876">
        <v>5005</v>
      </c>
      <c r="M876" t="s">
        <v>1344</v>
      </c>
      <c r="N876">
        <v>101</v>
      </c>
      <c r="O876" t="str">
        <f t="shared" si="13"/>
        <v>('1875297','187073','SIGIT ARYANTO','BDP','XII BDP 2','5005','101'),</v>
      </c>
    </row>
    <row r="877" spans="1:15" x14ac:dyDescent="0.2">
      <c r="A877" t="s">
        <v>1343</v>
      </c>
      <c r="B877" s="4" t="s">
        <v>2258</v>
      </c>
      <c r="C877" s="4" t="s">
        <v>1344</v>
      </c>
      <c r="D877">
        <v>187074</v>
      </c>
      <c r="E877" t="s">
        <v>1344</v>
      </c>
      <c r="F877" t="s">
        <v>552</v>
      </c>
      <c r="G877" t="s">
        <v>1344</v>
      </c>
      <c r="H877" t="s">
        <v>549</v>
      </c>
      <c r="I877" t="s">
        <v>1344</v>
      </c>
      <c r="J877" t="s">
        <v>1337</v>
      </c>
      <c r="K877" t="s">
        <v>1344</v>
      </c>
      <c r="L877">
        <v>5005</v>
      </c>
      <c r="M877" t="s">
        <v>1344</v>
      </c>
      <c r="N877">
        <v>101</v>
      </c>
      <c r="O877" t="str">
        <f t="shared" si="13"/>
        <v>('1876341','187074','SITI MAISAROH','BDP','XII BDP 2','5005','101'),</v>
      </c>
    </row>
    <row r="878" spans="1:15" x14ac:dyDescent="0.2">
      <c r="A878" t="s">
        <v>1343</v>
      </c>
      <c r="B878" s="4" t="s">
        <v>2259</v>
      </c>
      <c r="C878" s="4" t="s">
        <v>1344</v>
      </c>
      <c r="D878">
        <v>187075</v>
      </c>
      <c r="E878" t="s">
        <v>1344</v>
      </c>
      <c r="F878" t="s">
        <v>1113</v>
      </c>
      <c r="G878" t="s">
        <v>1344</v>
      </c>
      <c r="H878" t="s">
        <v>549</v>
      </c>
      <c r="I878" t="s">
        <v>1344</v>
      </c>
      <c r="J878" t="s">
        <v>1337</v>
      </c>
      <c r="K878" t="s">
        <v>1344</v>
      </c>
      <c r="L878">
        <v>5005</v>
      </c>
      <c r="M878" t="s">
        <v>1344</v>
      </c>
      <c r="N878">
        <v>101</v>
      </c>
      <c r="O878" t="str">
        <f t="shared" si="13"/>
        <v>('1877184','187075','Umiyati','BDP','XII BDP 2','5005','101'),</v>
      </c>
    </row>
    <row r="879" spans="1:15" x14ac:dyDescent="0.2">
      <c r="A879" t="s">
        <v>1343</v>
      </c>
      <c r="B879" s="4" t="s">
        <v>2260</v>
      </c>
      <c r="C879" s="4" t="s">
        <v>1344</v>
      </c>
      <c r="D879">
        <v>187076</v>
      </c>
      <c r="E879" t="s">
        <v>1344</v>
      </c>
      <c r="F879" t="s">
        <v>1114</v>
      </c>
      <c r="G879" t="s">
        <v>1344</v>
      </c>
      <c r="H879" t="s">
        <v>549</v>
      </c>
      <c r="I879" t="s">
        <v>1344</v>
      </c>
      <c r="J879" t="s">
        <v>1337</v>
      </c>
      <c r="K879" t="s">
        <v>1344</v>
      </c>
      <c r="L879">
        <v>5005</v>
      </c>
      <c r="M879" t="s">
        <v>1344</v>
      </c>
      <c r="N879">
        <v>101</v>
      </c>
      <c r="O879" t="str">
        <f t="shared" si="13"/>
        <v>('1878223','187076','VIVIE NOVIYANA PUTRI','BDP','XII BDP 2','5005','101'),</v>
      </c>
    </row>
    <row r="880" spans="1:15" x14ac:dyDescent="0.2">
      <c r="A880" t="s">
        <v>1343</v>
      </c>
      <c r="B880" s="4" t="s">
        <v>2261</v>
      </c>
      <c r="C880" s="4" t="s">
        <v>1344</v>
      </c>
      <c r="D880">
        <v>187077</v>
      </c>
      <c r="E880" t="s">
        <v>1344</v>
      </c>
      <c r="F880" t="s">
        <v>1115</v>
      </c>
      <c r="G880" t="s">
        <v>1344</v>
      </c>
      <c r="H880" t="s">
        <v>549</v>
      </c>
      <c r="I880" t="s">
        <v>1344</v>
      </c>
      <c r="J880" t="s">
        <v>1337</v>
      </c>
      <c r="K880" t="s">
        <v>1344</v>
      </c>
      <c r="L880">
        <v>5005</v>
      </c>
      <c r="M880" t="s">
        <v>1344</v>
      </c>
      <c r="N880">
        <v>101</v>
      </c>
      <c r="O880" t="str">
        <f t="shared" si="13"/>
        <v>('1879460','187077','WAHYU SETIABUDI','BDP','XII BDP 2','5005','101'),</v>
      </c>
    </row>
    <row r="881" spans="1:15" x14ac:dyDescent="0.2">
      <c r="A881" t="s">
        <v>1343</v>
      </c>
      <c r="B881" s="4" t="s">
        <v>2262</v>
      </c>
      <c r="C881" s="4" t="s">
        <v>1344</v>
      </c>
      <c r="D881">
        <v>186909</v>
      </c>
      <c r="E881" t="s">
        <v>1344</v>
      </c>
      <c r="F881" t="s">
        <v>1116</v>
      </c>
      <c r="G881" t="s">
        <v>1344</v>
      </c>
      <c r="H881" t="s">
        <v>550</v>
      </c>
      <c r="I881" t="s">
        <v>1344</v>
      </c>
      <c r="J881" t="s">
        <v>1338</v>
      </c>
      <c r="K881" t="s">
        <v>1344</v>
      </c>
      <c r="L881">
        <v>5005</v>
      </c>
      <c r="M881" t="s">
        <v>1344</v>
      </c>
      <c r="N881">
        <v>101</v>
      </c>
      <c r="O881" t="str">
        <f t="shared" si="13"/>
        <v>('1880141','186909','AMELIA ROHAENI','OTKP','XII OTKP 1','5005','101'),</v>
      </c>
    </row>
    <row r="882" spans="1:15" x14ac:dyDescent="0.2">
      <c r="A882" t="s">
        <v>1343</v>
      </c>
      <c r="B882" s="4" t="s">
        <v>2263</v>
      </c>
      <c r="C882" s="4" t="s">
        <v>1344</v>
      </c>
      <c r="D882">
        <v>186910</v>
      </c>
      <c r="E882" t="s">
        <v>1344</v>
      </c>
      <c r="F882" t="s">
        <v>1117</v>
      </c>
      <c r="G882" t="s">
        <v>1344</v>
      </c>
      <c r="H882" t="s">
        <v>550</v>
      </c>
      <c r="I882" t="s">
        <v>1344</v>
      </c>
      <c r="J882" t="s">
        <v>1338</v>
      </c>
      <c r="K882" t="s">
        <v>1344</v>
      </c>
      <c r="L882">
        <v>5005</v>
      </c>
      <c r="M882" t="s">
        <v>1344</v>
      </c>
      <c r="N882">
        <v>101</v>
      </c>
      <c r="O882" t="str">
        <f t="shared" si="13"/>
        <v>('1881429','186910','ANGGI SURYANI','OTKP','XII OTKP 1','5005','101'),</v>
      </c>
    </row>
    <row r="883" spans="1:15" x14ac:dyDescent="0.2">
      <c r="A883" t="s">
        <v>1343</v>
      </c>
      <c r="B883" s="4" t="s">
        <v>2264</v>
      </c>
      <c r="C883" s="4" t="s">
        <v>1344</v>
      </c>
      <c r="D883">
        <v>186911</v>
      </c>
      <c r="E883" t="s">
        <v>1344</v>
      </c>
      <c r="F883" t="s">
        <v>1118</v>
      </c>
      <c r="G883" t="s">
        <v>1344</v>
      </c>
      <c r="H883" t="s">
        <v>550</v>
      </c>
      <c r="I883" t="s">
        <v>1344</v>
      </c>
      <c r="J883" t="s">
        <v>1338</v>
      </c>
      <c r="K883" t="s">
        <v>1344</v>
      </c>
      <c r="L883">
        <v>5005</v>
      </c>
      <c r="M883" t="s">
        <v>1344</v>
      </c>
      <c r="N883">
        <v>101</v>
      </c>
      <c r="O883" t="str">
        <f t="shared" si="13"/>
        <v>('1882784','186911','Annisa Oktaviani','OTKP','XII OTKP 1','5005','101'),</v>
      </c>
    </row>
    <row r="884" spans="1:15" x14ac:dyDescent="0.2">
      <c r="A884" t="s">
        <v>1343</v>
      </c>
      <c r="B884" s="4" t="s">
        <v>2265</v>
      </c>
      <c r="C884" s="4" t="s">
        <v>1344</v>
      </c>
      <c r="D884">
        <v>186912</v>
      </c>
      <c r="E884" t="s">
        <v>1344</v>
      </c>
      <c r="F884" t="s">
        <v>1119</v>
      </c>
      <c r="G884" t="s">
        <v>1344</v>
      </c>
      <c r="H884" t="s">
        <v>550</v>
      </c>
      <c r="I884" t="s">
        <v>1344</v>
      </c>
      <c r="J884" t="s">
        <v>1338</v>
      </c>
      <c r="K884" t="s">
        <v>1344</v>
      </c>
      <c r="L884">
        <v>5005</v>
      </c>
      <c r="M884" t="s">
        <v>1344</v>
      </c>
      <c r="N884">
        <v>101</v>
      </c>
      <c r="O884" t="str">
        <f t="shared" si="13"/>
        <v>('1883749','186912','ARTIKA DIVA TIANA','OTKP','XII OTKP 1','5005','101'),</v>
      </c>
    </row>
    <row r="885" spans="1:15" x14ac:dyDescent="0.2">
      <c r="A885" t="s">
        <v>1343</v>
      </c>
      <c r="B885" s="4" t="s">
        <v>2266</v>
      </c>
      <c r="C885" s="4" t="s">
        <v>1344</v>
      </c>
      <c r="D885">
        <v>186913</v>
      </c>
      <c r="E885" t="s">
        <v>1344</v>
      </c>
      <c r="F885" t="s">
        <v>1120</v>
      </c>
      <c r="G885" t="s">
        <v>1344</v>
      </c>
      <c r="H885" t="s">
        <v>550</v>
      </c>
      <c r="I885" t="s">
        <v>1344</v>
      </c>
      <c r="J885" t="s">
        <v>1338</v>
      </c>
      <c r="K885" t="s">
        <v>1344</v>
      </c>
      <c r="L885">
        <v>5005</v>
      </c>
      <c r="M885" t="s">
        <v>1344</v>
      </c>
      <c r="N885">
        <v>101</v>
      </c>
      <c r="O885" t="str">
        <f t="shared" si="13"/>
        <v>('1884535','186913','AULIA PUTRI','OTKP','XII OTKP 1','5005','101'),</v>
      </c>
    </row>
    <row r="886" spans="1:15" x14ac:dyDescent="0.2">
      <c r="A886" t="s">
        <v>1343</v>
      </c>
      <c r="B886" s="4" t="s">
        <v>2267</v>
      </c>
      <c r="C886" s="4" t="s">
        <v>1344</v>
      </c>
      <c r="D886">
        <v>186915</v>
      </c>
      <c r="E886" t="s">
        <v>1344</v>
      </c>
      <c r="F886" t="s">
        <v>1121</v>
      </c>
      <c r="G886" t="s">
        <v>1344</v>
      </c>
      <c r="H886" t="s">
        <v>550</v>
      </c>
      <c r="I886" t="s">
        <v>1344</v>
      </c>
      <c r="J886" t="s">
        <v>1338</v>
      </c>
      <c r="K886" t="s">
        <v>1344</v>
      </c>
      <c r="L886">
        <v>5005</v>
      </c>
      <c r="M886" t="s">
        <v>1344</v>
      </c>
      <c r="N886">
        <v>101</v>
      </c>
      <c r="O886" t="str">
        <f t="shared" si="13"/>
        <v>('1885711','186915','BELLA NURFARIDA','OTKP','XII OTKP 1','5005','101'),</v>
      </c>
    </row>
    <row r="887" spans="1:15" x14ac:dyDescent="0.2">
      <c r="A887" t="s">
        <v>1343</v>
      </c>
      <c r="B887" s="4" t="s">
        <v>2268</v>
      </c>
      <c r="C887" s="4" t="s">
        <v>1344</v>
      </c>
      <c r="D887">
        <v>186917</v>
      </c>
      <c r="E887" t="s">
        <v>1344</v>
      </c>
      <c r="F887" t="s">
        <v>1122</v>
      </c>
      <c r="G887" t="s">
        <v>1344</v>
      </c>
      <c r="H887" t="s">
        <v>550</v>
      </c>
      <c r="I887" t="s">
        <v>1344</v>
      </c>
      <c r="J887" t="s">
        <v>1338</v>
      </c>
      <c r="K887" t="s">
        <v>1344</v>
      </c>
      <c r="L887">
        <v>5005</v>
      </c>
      <c r="M887" t="s">
        <v>1344</v>
      </c>
      <c r="N887">
        <v>101</v>
      </c>
      <c r="O887" t="str">
        <f t="shared" si="13"/>
        <v>('1886628','186917','CRISTINA','OTKP','XII OTKP 1','5005','101'),</v>
      </c>
    </row>
    <row r="888" spans="1:15" x14ac:dyDescent="0.2">
      <c r="A888" t="s">
        <v>1343</v>
      </c>
      <c r="B888" s="4" t="s">
        <v>2269</v>
      </c>
      <c r="C888" s="4" t="s">
        <v>1344</v>
      </c>
      <c r="D888">
        <v>186918</v>
      </c>
      <c r="E888" t="s">
        <v>1344</v>
      </c>
      <c r="F888" t="s">
        <v>1123</v>
      </c>
      <c r="G888" t="s">
        <v>1344</v>
      </c>
      <c r="H888" t="s">
        <v>550</v>
      </c>
      <c r="I888" t="s">
        <v>1344</v>
      </c>
      <c r="J888" t="s">
        <v>1338</v>
      </c>
      <c r="K888" t="s">
        <v>1344</v>
      </c>
      <c r="L888">
        <v>5005</v>
      </c>
      <c r="M888" t="s">
        <v>1344</v>
      </c>
      <c r="N888">
        <v>101</v>
      </c>
      <c r="O888" t="str">
        <f t="shared" si="13"/>
        <v>('1887351','186918','DAMAYANTI','OTKP','XII OTKP 1','5005','101'),</v>
      </c>
    </row>
    <row r="889" spans="1:15" x14ac:dyDescent="0.2">
      <c r="A889" t="s">
        <v>1343</v>
      </c>
      <c r="B889" s="4" t="s">
        <v>2270</v>
      </c>
      <c r="C889" s="4" t="s">
        <v>1344</v>
      </c>
      <c r="D889">
        <v>186919</v>
      </c>
      <c r="E889" t="s">
        <v>1344</v>
      </c>
      <c r="F889" t="s">
        <v>1124</v>
      </c>
      <c r="G889" t="s">
        <v>1344</v>
      </c>
      <c r="H889" t="s">
        <v>550</v>
      </c>
      <c r="I889" t="s">
        <v>1344</v>
      </c>
      <c r="J889" t="s">
        <v>1338</v>
      </c>
      <c r="K889" t="s">
        <v>1344</v>
      </c>
      <c r="L889">
        <v>5005</v>
      </c>
      <c r="M889" t="s">
        <v>1344</v>
      </c>
      <c r="N889">
        <v>101</v>
      </c>
      <c r="O889" t="str">
        <f t="shared" si="13"/>
        <v>('1888887','186919','DELLA AMANDA FITRIANI','OTKP','XII OTKP 1','5005','101'),</v>
      </c>
    </row>
    <row r="890" spans="1:15" x14ac:dyDescent="0.2">
      <c r="A890" t="s">
        <v>1343</v>
      </c>
      <c r="B890" s="4" t="s">
        <v>2271</v>
      </c>
      <c r="C890" s="4" t="s">
        <v>1344</v>
      </c>
      <c r="D890">
        <v>186920</v>
      </c>
      <c r="E890" t="s">
        <v>1344</v>
      </c>
      <c r="F890" t="s">
        <v>1125</v>
      </c>
      <c r="G890" t="s">
        <v>1344</v>
      </c>
      <c r="H890" t="s">
        <v>550</v>
      </c>
      <c r="I890" t="s">
        <v>1344</v>
      </c>
      <c r="J890" t="s">
        <v>1338</v>
      </c>
      <c r="K890" t="s">
        <v>1344</v>
      </c>
      <c r="L890">
        <v>5005</v>
      </c>
      <c r="M890" t="s">
        <v>1344</v>
      </c>
      <c r="N890">
        <v>101</v>
      </c>
      <c r="O890" t="str">
        <f t="shared" si="13"/>
        <v>('1889588','186920','DELLARAS PUTRI HERMAWATI','OTKP','XII OTKP 1','5005','101'),</v>
      </c>
    </row>
    <row r="891" spans="1:15" x14ac:dyDescent="0.2">
      <c r="A891" t="s">
        <v>1343</v>
      </c>
      <c r="B891" s="4" t="s">
        <v>2272</v>
      </c>
      <c r="C891" s="4" t="s">
        <v>1344</v>
      </c>
      <c r="D891">
        <v>186921</v>
      </c>
      <c r="E891" t="s">
        <v>1344</v>
      </c>
      <c r="F891" t="s">
        <v>1126</v>
      </c>
      <c r="G891" t="s">
        <v>1344</v>
      </c>
      <c r="H891" t="s">
        <v>550</v>
      </c>
      <c r="I891" t="s">
        <v>1344</v>
      </c>
      <c r="J891" t="s">
        <v>1338</v>
      </c>
      <c r="K891" t="s">
        <v>1344</v>
      </c>
      <c r="L891">
        <v>5005</v>
      </c>
      <c r="M891" t="s">
        <v>1344</v>
      </c>
      <c r="N891">
        <v>101</v>
      </c>
      <c r="O891" t="str">
        <f t="shared" si="13"/>
        <v>('1890803','186921','DESVITA AULIA WULAN','OTKP','XII OTKP 1','5005','101'),</v>
      </c>
    </row>
    <row r="892" spans="1:15" x14ac:dyDescent="0.2">
      <c r="A892" t="s">
        <v>1343</v>
      </c>
      <c r="B892" s="4" t="s">
        <v>2273</v>
      </c>
      <c r="C892" s="4" t="s">
        <v>1344</v>
      </c>
      <c r="D892">
        <v>186922</v>
      </c>
      <c r="E892" t="s">
        <v>1344</v>
      </c>
      <c r="F892" t="s">
        <v>1127</v>
      </c>
      <c r="G892" t="s">
        <v>1344</v>
      </c>
      <c r="H892" t="s">
        <v>550</v>
      </c>
      <c r="I892" t="s">
        <v>1344</v>
      </c>
      <c r="J892" t="s">
        <v>1338</v>
      </c>
      <c r="K892" t="s">
        <v>1344</v>
      </c>
      <c r="L892">
        <v>5005</v>
      </c>
      <c r="M892" t="s">
        <v>1344</v>
      </c>
      <c r="N892">
        <v>101</v>
      </c>
      <c r="O892" t="str">
        <f t="shared" si="13"/>
        <v>('1891226','186922','DHEA PARAMITA SUHANDI','OTKP','XII OTKP 1','5005','101'),</v>
      </c>
    </row>
    <row r="893" spans="1:15" x14ac:dyDescent="0.2">
      <c r="A893" t="s">
        <v>1343</v>
      </c>
      <c r="B893" s="4" t="s">
        <v>2274</v>
      </c>
      <c r="C893" s="4" t="s">
        <v>1344</v>
      </c>
      <c r="D893">
        <v>186923</v>
      </c>
      <c r="E893" t="s">
        <v>1344</v>
      </c>
      <c r="F893" t="s">
        <v>1128</v>
      </c>
      <c r="G893" t="s">
        <v>1344</v>
      </c>
      <c r="H893" t="s">
        <v>550</v>
      </c>
      <c r="I893" t="s">
        <v>1344</v>
      </c>
      <c r="J893" t="s">
        <v>1338</v>
      </c>
      <c r="K893" t="s">
        <v>1344</v>
      </c>
      <c r="L893">
        <v>5005</v>
      </c>
      <c r="M893" t="s">
        <v>1344</v>
      </c>
      <c r="N893">
        <v>101</v>
      </c>
      <c r="O893" t="str">
        <f t="shared" si="13"/>
        <v>('1892813','186923','DIAN PUSPITA SARI','OTKP','XII OTKP 1','5005','101'),</v>
      </c>
    </row>
    <row r="894" spans="1:15" x14ac:dyDescent="0.2">
      <c r="A894" t="s">
        <v>1343</v>
      </c>
      <c r="B894" s="4" t="s">
        <v>2275</v>
      </c>
      <c r="C894" s="4" t="s">
        <v>1344</v>
      </c>
      <c r="D894">
        <v>186924</v>
      </c>
      <c r="E894" t="s">
        <v>1344</v>
      </c>
      <c r="F894" t="s">
        <v>1129</v>
      </c>
      <c r="G894" t="s">
        <v>1344</v>
      </c>
      <c r="H894" t="s">
        <v>550</v>
      </c>
      <c r="I894" t="s">
        <v>1344</v>
      </c>
      <c r="J894" t="s">
        <v>1338</v>
      </c>
      <c r="K894" t="s">
        <v>1344</v>
      </c>
      <c r="L894">
        <v>5005</v>
      </c>
      <c r="M894" t="s">
        <v>1344</v>
      </c>
      <c r="N894">
        <v>101</v>
      </c>
      <c r="O894" t="str">
        <f t="shared" si="13"/>
        <v>('1893591','186924','DINA FATHIMATUZ ZAHRO','OTKP','XII OTKP 1','5005','101'),</v>
      </c>
    </row>
    <row r="895" spans="1:15" x14ac:dyDescent="0.2">
      <c r="A895" t="s">
        <v>1343</v>
      </c>
      <c r="B895" s="4" t="s">
        <v>2276</v>
      </c>
      <c r="C895" s="4" t="s">
        <v>1344</v>
      </c>
      <c r="D895">
        <v>186925</v>
      </c>
      <c r="E895" t="s">
        <v>1344</v>
      </c>
      <c r="F895" t="s">
        <v>1130</v>
      </c>
      <c r="G895" t="s">
        <v>1344</v>
      </c>
      <c r="H895" t="s">
        <v>550</v>
      </c>
      <c r="I895" t="s">
        <v>1344</v>
      </c>
      <c r="J895" t="s">
        <v>1338</v>
      </c>
      <c r="K895" t="s">
        <v>1344</v>
      </c>
      <c r="L895">
        <v>5005</v>
      </c>
      <c r="M895" t="s">
        <v>1344</v>
      </c>
      <c r="N895">
        <v>101</v>
      </c>
      <c r="O895" t="str">
        <f t="shared" si="13"/>
        <v>('1894734','186925','DWI YUNIARTI','OTKP','XII OTKP 1','5005','101'),</v>
      </c>
    </row>
    <row r="896" spans="1:15" x14ac:dyDescent="0.2">
      <c r="A896" t="s">
        <v>1343</v>
      </c>
      <c r="B896" s="4" t="s">
        <v>2277</v>
      </c>
      <c r="C896" s="4" t="s">
        <v>1344</v>
      </c>
      <c r="D896">
        <v>186926</v>
      </c>
      <c r="E896" t="s">
        <v>1344</v>
      </c>
      <c r="F896" t="s">
        <v>1131</v>
      </c>
      <c r="G896" t="s">
        <v>1344</v>
      </c>
      <c r="H896" t="s">
        <v>550</v>
      </c>
      <c r="I896" t="s">
        <v>1344</v>
      </c>
      <c r="J896" t="s">
        <v>1338</v>
      </c>
      <c r="K896" t="s">
        <v>1344</v>
      </c>
      <c r="L896">
        <v>5005</v>
      </c>
      <c r="M896" t="s">
        <v>1344</v>
      </c>
      <c r="N896">
        <v>101</v>
      </c>
      <c r="O896" t="str">
        <f t="shared" si="13"/>
        <v>('1895760','186926','EKA JULIANTI','OTKP','XII OTKP 1','5005','101'),</v>
      </c>
    </row>
    <row r="897" spans="1:15" x14ac:dyDescent="0.2">
      <c r="A897" t="s">
        <v>1343</v>
      </c>
      <c r="B897" s="4" t="s">
        <v>2278</v>
      </c>
      <c r="C897" s="4" t="s">
        <v>1344</v>
      </c>
      <c r="D897">
        <v>186928</v>
      </c>
      <c r="E897" t="s">
        <v>1344</v>
      </c>
      <c r="F897" t="s">
        <v>1132</v>
      </c>
      <c r="G897" t="s">
        <v>1344</v>
      </c>
      <c r="H897" t="s">
        <v>550</v>
      </c>
      <c r="I897" t="s">
        <v>1344</v>
      </c>
      <c r="J897" t="s">
        <v>1338</v>
      </c>
      <c r="K897" t="s">
        <v>1344</v>
      </c>
      <c r="L897">
        <v>5005</v>
      </c>
      <c r="M897" t="s">
        <v>1344</v>
      </c>
      <c r="N897">
        <v>101</v>
      </c>
      <c r="O897" t="str">
        <f t="shared" si="13"/>
        <v>('1896441','186928','ERFINA FIRDANI','OTKP','XII OTKP 1','5005','101'),</v>
      </c>
    </row>
    <row r="898" spans="1:15" x14ac:dyDescent="0.2">
      <c r="A898" t="s">
        <v>1343</v>
      </c>
      <c r="B898" s="4" t="s">
        <v>2279</v>
      </c>
      <c r="C898" s="4" t="s">
        <v>1344</v>
      </c>
      <c r="D898">
        <v>186929</v>
      </c>
      <c r="E898" t="s">
        <v>1344</v>
      </c>
      <c r="F898" t="s">
        <v>1133</v>
      </c>
      <c r="G898" t="s">
        <v>1344</v>
      </c>
      <c r="H898" t="s">
        <v>550</v>
      </c>
      <c r="I898" t="s">
        <v>1344</v>
      </c>
      <c r="J898" t="s">
        <v>1338</v>
      </c>
      <c r="K898" t="s">
        <v>1344</v>
      </c>
      <c r="L898">
        <v>5005</v>
      </c>
      <c r="M898" t="s">
        <v>1344</v>
      </c>
      <c r="N898">
        <v>101</v>
      </c>
      <c r="O898" t="str">
        <f t="shared" si="13"/>
        <v>('1897159','186929','ERIN WERDIANINGSIH','OTKP','XII OTKP 1','5005','101'),</v>
      </c>
    </row>
    <row r="899" spans="1:15" x14ac:dyDescent="0.2">
      <c r="A899" t="s">
        <v>1343</v>
      </c>
      <c r="B899" s="4" t="s">
        <v>2280</v>
      </c>
      <c r="C899" s="4" t="s">
        <v>1344</v>
      </c>
      <c r="D899">
        <v>186932</v>
      </c>
      <c r="E899" t="s">
        <v>1344</v>
      </c>
      <c r="F899" t="s">
        <v>1134</v>
      </c>
      <c r="G899" t="s">
        <v>1344</v>
      </c>
      <c r="H899" t="s">
        <v>550</v>
      </c>
      <c r="I899" t="s">
        <v>1344</v>
      </c>
      <c r="J899" t="s">
        <v>1338</v>
      </c>
      <c r="K899" t="s">
        <v>1344</v>
      </c>
      <c r="L899">
        <v>5005</v>
      </c>
      <c r="M899" t="s">
        <v>1344</v>
      </c>
      <c r="N899">
        <v>101</v>
      </c>
      <c r="O899" t="str">
        <f t="shared" ref="O899:O962" si="14">_xlfn.CONCAT(A899:N899,"'),")</f>
        <v>('1898496','186932','FITRI PURNAMASARI','OTKP','XII OTKP 1','5005','101'),</v>
      </c>
    </row>
    <row r="900" spans="1:15" x14ac:dyDescent="0.2">
      <c r="A900" t="s">
        <v>1343</v>
      </c>
      <c r="B900" s="4" t="s">
        <v>2281</v>
      </c>
      <c r="C900" s="4" t="s">
        <v>1344</v>
      </c>
      <c r="D900">
        <v>186934</v>
      </c>
      <c r="E900" t="s">
        <v>1344</v>
      </c>
      <c r="F900" t="s">
        <v>1135</v>
      </c>
      <c r="G900" t="s">
        <v>1344</v>
      </c>
      <c r="H900" t="s">
        <v>550</v>
      </c>
      <c r="I900" t="s">
        <v>1344</v>
      </c>
      <c r="J900" t="s">
        <v>1338</v>
      </c>
      <c r="K900" t="s">
        <v>1344</v>
      </c>
      <c r="L900">
        <v>5005</v>
      </c>
      <c r="M900" t="s">
        <v>1344</v>
      </c>
      <c r="N900">
        <v>101</v>
      </c>
      <c r="O900" t="str">
        <f t="shared" si="14"/>
        <v>('1899870','186934','GANIS RISKA SUKESIH','OTKP','XII OTKP 1','5005','101'),</v>
      </c>
    </row>
    <row r="901" spans="1:15" x14ac:dyDescent="0.2">
      <c r="A901" t="s">
        <v>1343</v>
      </c>
      <c r="B901" s="4" t="s">
        <v>2282</v>
      </c>
      <c r="C901" s="4" t="s">
        <v>1344</v>
      </c>
      <c r="D901">
        <v>186936</v>
      </c>
      <c r="E901" t="s">
        <v>1344</v>
      </c>
      <c r="F901" t="s">
        <v>1136</v>
      </c>
      <c r="G901" t="s">
        <v>1344</v>
      </c>
      <c r="H901" t="s">
        <v>550</v>
      </c>
      <c r="I901" t="s">
        <v>1344</v>
      </c>
      <c r="J901" t="s">
        <v>1338</v>
      </c>
      <c r="K901" t="s">
        <v>1344</v>
      </c>
      <c r="L901">
        <v>5005</v>
      </c>
      <c r="M901" t="s">
        <v>1344</v>
      </c>
      <c r="N901">
        <v>101</v>
      </c>
      <c r="O901" t="str">
        <f t="shared" si="14"/>
        <v>('1900328','186936','Helen Estepani','OTKP','XII OTKP 1','5005','101'),</v>
      </c>
    </row>
    <row r="902" spans="1:15" x14ac:dyDescent="0.2">
      <c r="A902" t="s">
        <v>1343</v>
      </c>
      <c r="B902" s="4" t="s">
        <v>2283</v>
      </c>
      <c r="C902" s="4" t="s">
        <v>1344</v>
      </c>
      <c r="D902">
        <v>186937</v>
      </c>
      <c r="E902" t="s">
        <v>1344</v>
      </c>
      <c r="F902" t="s">
        <v>1137</v>
      </c>
      <c r="G902" t="s">
        <v>1344</v>
      </c>
      <c r="H902" t="s">
        <v>550</v>
      </c>
      <c r="I902" t="s">
        <v>1344</v>
      </c>
      <c r="J902" t="s">
        <v>1338</v>
      </c>
      <c r="K902" t="s">
        <v>1344</v>
      </c>
      <c r="L902">
        <v>5005</v>
      </c>
      <c r="M902" t="s">
        <v>1344</v>
      </c>
      <c r="N902">
        <v>101</v>
      </c>
      <c r="O902" t="str">
        <f t="shared" si="14"/>
        <v>('1901684','186937','INDAH OCTAVIANI','OTKP','XII OTKP 1','5005','101'),</v>
      </c>
    </row>
    <row r="903" spans="1:15" x14ac:dyDescent="0.2">
      <c r="A903" t="s">
        <v>1343</v>
      </c>
      <c r="B903" s="4" t="s">
        <v>2284</v>
      </c>
      <c r="C903" s="4" t="s">
        <v>1344</v>
      </c>
      <c r="D903">
        <v>186938</v>
      </c>
      <c r="E903" t="s">
        <v>1344</v>
      </c>
      <c r="F903" t="s">
        <v>1138</v>
      </c>
      <c r="G903" t="s">
        <v>1344</v>
      </c>
      <c r="H903" t="s">
        <v>550</v>
      </c>
      <c r="I903" t="s">
        <v>1344</v>
      </c>
      <c r="J903" t="s">
        <v>1338</v>
      </c>
      <c r="K903" t="s">
        <v>1344</v>
      </c>
      <c r="L903">
        <v>5005</v>
      </c>
      <c r="M903" t="s">
        <v>1344</v>
      </c>
      <c r="N903">
        <v>101</v>
      </c>
      <c r="O903" t="str">
        <f t="shared" si="14"/>
        <v>('1902987','186938','INTAN MUHARROMAH','OTKP','XII OTKP 1','5005','101'),</v>
      </c>
    </row>
    <row r="904" spans="1:15" x14ac:dyDescent="0.2">
      <c r="A904" t="s">
        <v>1343</v>
      </c>
      <c r="B904" s="4" t="s">
        <v>2285</v>
      </c>
      <c r="C904" s="4" t="s">
        <v>1344</v>
      </c>
      <c r="D904">
        <v>186940</v>
      </c>
      <c r="E904" t="s">
        <v>1344</v>
      </c>
      <c r="F904" t="s">
        <v>1139</v>
      </c>
      <c r="G904" t="s">
        <v>1344</v>
      </c>
      <c r="H904" t="s">
        <v>550</v>
      </c>
      <c r="I904" t="s">
        <v>1344</v>
      </c>
      <c r="J904" t="s">
        <v>1338</v>
      </c>
      <c r="K904" t="s">
        <v>1344</v>
      </c>
      <c r="L904">
        <v>5005</v>
      </c>
      <c r="M904" t="s">
        <v>1344</v>
      </c>
      <c r="N904">
        <v>101</v>
      </c>
      <c r="O904" t="str">
        <f t="shared" si="14"/>
        <v>('1903986','186940','Juhri Permata Septiani','OTKP','XII OTKP 1','5005','101'),</v>
      </c>
    </row>
    <row r="905" spans="1:15" x14ac:dyDescent="0.2">
      <c r="A905" t="s">
        <v>1343</v>
      </c>
      <c r="B905" s="4" t="s">
        <v>2286</v>
      </c>
      <c r="C905" s="4" t="s">
        <v>1344</v>
      </c>
      <c r="D905">
        <v>186942</v>
      </c>
      <c r="E905" t="s">
        <v>1344</v>
      </c>
      <c r="F905" t="s">
        <v>1140</v>
      </c>
      <c r="G905" t="s">
        <v>1344</v>
      </c>
      <c r="H905" t="s">
        <v>550</v>
      </c>
      <c r="I905" t="s">
        <v>1344</v>
      </c>
      <c r="J905" t="s">
        <v>1338</v>
      </c>
      <c r="K905" t="s">
        <v>1344</v>
      </c>
      <c r="L905">
        <v>5005</v>
      </c>
      <c r="M905" t="s">
        <v>1344</v>
      </c>
      <c r="N905">
        <v>101</v>
      </c>
      <c r="O905" t="str">
        <f t="shared" si="14"/>
        <v>('1904692','186942','LUSI FEBRIANI','OTKP','XII OTKP 1','5005','101'),</v>
      </c>
    </row>
    <row r="906" spans="1:15" x14ac:dyDescent="0.2">
      <c r="A906" t="s">
        <v>1343</v>
      </c>
      <c r="B906" s="4" t="s">
        <v>2287</v>
      </c>
      <c r="C906" s="4" t="s">
        <v>1344</v>
      </c>
      <c r="D906">
        <v>186945</v>
      </c>
      <c r="E906" t="s">
        <v>1344</v>
      </c>
      <c r="F906" t="s">
        <v>1141</v>
      </c>
      <c r="G906" t="s">
        <v>1344</v>
      </c>
      <c r="H906" t="s">
        <v>550</v>
      </c>
      <c r="I906" t="s">
        <v>1344</v>
      </c>
      <c r="J906" t="s">
        <v>1338</v>
      </c>
      <c r="K906" t="s">
        <v>1344</v>
      </c>
      <c r="L906">
        <v>5005</v>
      </c>
      <c r="M906" t="s">
        <v>1344</v>
      </c>
      <c r="N906">
        <v>101</v>
      </c>
      <c r="O906" t="str">
        <f t="shared" si="14"/>
        <v>('1905523','186945','MELINDA NOVITASARI','OTKP','XII OTKP 1','5005','101'),</v>
      </c>
    </row>
    <row r="907" spans="1:15" x14ac:dyDescent="0.2">
      <c r="A907" t="s">
        <v>1343</v>
      </c>
      <c r="B907" s="4" t="s">
        <v>2288</v>
      </c>
      <c r="C907" s="4" t="s">
        <v>1344</v>
      </c>
      <c r="D907">
        <v>186946</v>
      </c>
      <c r="E907" t="s">
        <v>1344</v>
      </c>
      <c r="F907" t="s">
        <v>1142</v>
      </c>
      <c r="G907" t="s">
        <v>1344</v>
      </c>
      <c r="H907" t="s">
        <v>550</v>
      </c>
      <c r="I907" t="s">
        <v>1344</v>
      </c>
      <c r="J907" t="s">
        <v>1338</v>
      </c>
      <c r="K907" t="s">
        <v>1344</v>
      </c>
      <c r="L907">
        <v>5005</v>
      </c>
      <c r="M907" t="s">
        <v>1344</v>
      </c>
      <c r="N907">
        <v>101</v>
      </c>
      <c r="O907" t="str">
        <f t="shared" si="14"/>
        <v>('1906699','186946','MELLYANTI KIRANI','OTKP','XII OTKP 1','5005','101'),</v>
      </c>
    </row>
    <row r="908" spans="1:15" x14ac:dyDescent="0.2">
      <c r="A908" t="s">
        <v>1343</v>
      </c>
      <c r="B908" s="4" t="s">
        <v>2289</v>
      </c>
      <c r="C908" s="4" t="s">
        <v>1344</v>
      </c>
      <c r="D908">
        <v>186947</v>
      </c>
      <c r="E908" t="s">
        <v>1344</v>
      </c>
      <c r="F908" t="s">
        <v>1143</v>
      </c>
      <c r="G908" t="s">
        <v>1344</v>
      </c>
      <c r="H908" t="s">
        <v>550</v>
      </c>
      <c r="I908" t="s">
        <v>1344</v>
      </c>
      <c r="J908" t="s">
        <v>1338</v>
      </c>
      <c r="K908" t="s">
        <v>1344</v>
      </c>
      <c r="L908">
        <v>5005</v>
      </c>
      <c r="M908" t="s">
        <v>1344</v>
      </c>
      <c r="N908">
        <v>101</v>
      </c>
      <c r="O908" t="str">
        <f t="shared" si="14"/>
        <v>('1907669','186947','NABILA SHOBRIYAH','OTKP','XII OTKP 1','5005','101'),</v>
      </c>
    </row>
    <row r="909" spans="1:15" x14ac:dyDescent="0.2">
      <c r="A909" t="s">
        <v>1343</v>
      </c>
      <c r="B909" s="4" t="s">
        <v>2290</v>
      </c>
      <c r="C909" s="4" t="s">
        <v>1344</v>
      </c>
      <c r="D909">
        <v>186949</v>
      </c>
      <c r="E909" t="s">
        <v>1344</v>
      </c>
      <c r="F909" t="s">
        <v>1144</v>
      </c>
      <c r="G909" t="s">
        <v>1344</v>
      </c>
      <c r="H909" t="s">
        <v>550</v>
      </c>
      <c r="I909" t="s">
        <v>1344</v>
      </c>
      <c r="J909" t="s">
        <v>1338</v>
      </c>
      <c r="K909" t="s">
        <v>1344</v>
      </c>
      <c r="L909">
        <v>5005</v>
      </c>
      <c r="M909" t="s">
        <v>1344</v>
      </c>
      <c r="N909">
        <v>101</v>
      </c>
      <c r="O909" t="str">
        <f t="shared" si="14"/>
        <v>('1908398','186949','NAILAH WAFA KAMILAH','OTKP','XII OTKP 1','5005','101'),</v>
      </c>
    </row>
    <row r="910" spans="1:15" x14ac:dyDescent="0.2">
      <c r="A910" t="s">
        <v>1343</v>
      </c>
      <c r="B910" s="4" t="s">
        <v>2291</v>
      </c>
      <c r="C910" s="4" t="s">
        <v>1344</v>
      </c>
      <c r="D910">
        <v>186950</v>
      </c>
      <c r="E910" t="s">
        <v>1344</v>
      </c>
      <c r="F910" t="s">
        <v>1145</v>
      </c>
      <c r="G910" t="s">
        <v>1344</v>
      </c>
      <c r="H910" t="s">
        <v>550</v>
      </c>
      <c r="I910" t="s">
        <v>1344</v>
      </c>
      <c r="J910" t="s">
        <v>1338</v>
      </c>
      <c r="K910" t="s">
        <v>1344</v>
      </c>
      <c r="L910">
        <v>5005</v>
      </c>
      <c r="M910" t="s">
        <v>1344</v>
      </c>
      <c r="N910">
        <v>101</v>
      </c>
      <c r="O910" t="str">
        <f t="shared" si="14"/>
        <v>('1909678','186950','NIKEN AYU LESTARI','OTKP','XII OTKP 1','5005','101'),</v>
      </c>
    </row>
    <row r="911" spans="1:15" x14ac:dyDescent="0.2">
      <c r="A911" t="s">
        <v>1343</v>
      </c>
      <c r="B911" s="4" t="s">
        <v>2292</v>
      </c>
      <c r="C911" s="4" t="s">
        <v>1344</v>
      </c>
      <c r="D911">
        <v>186953</v>
      </c>
      <c r="E911" t="s">
        <v>1344</v>
      </c>
      <c r="F911" t="s">
        <v>1146</v>
      </c>
      <c r="G911" t="s">
        <v>1344</v>
      </c>
      <c r="H911" t="s">
        <v>550</v>
      </c>
      <c r="I911" t="s">
        <v>1344</v>
      </c>
      <c r="J911" t="s">
        <v>1338</v>
      </c>
      <c r="K911" t="s">
        <v>1344</v>
      </c>
      <c r="L911">
        <v>5005</v>
      </c>
      <c r="M911" t="s">
        <v>1344</v>
      </c>
      <c r="N911">
        <v>101</v>
      </c>
      <c r="O911" t="str">
        <f t="shared" si="14"/>
        <v>('1910248','186953','NURAFNI SETIAWANTI','OTKP','XII OTKP 1','5005','101'),</v>
      </c>
    </row>
    <row r="912" spans="1:15" x14ac:dyDescent="0.2">
      <c r="A912" t="s">
        <v>1343</v>
      </c>
      <c r="B912" s="4" t="s">
        <v>2293</v>
      </c>
      <c r="C912" s="4" t="s">
        <v>1344</v>
      </c>
      <c r="D912">
        <v>186954</v>
      </c>
      <c r="E912" t="s">
        <v>1344</v>
      </c>
      <c r="F912" t="s">
        <v>1147</v>
      </c>
      <c r="G912" t="s">
        <v>1344</v>
      </c>
      <c r="H912" t="s">
        <v>550</v>
      </c>
      <c r="I912" t="s">
        <v>1344</v>
      </c>
      <c r="J912" t="s">
        <v>1338</v>
      </c>
      <c r="K912" t="s">
        <v>1344</v>
      </c>
      <c r="L912">
        <v>5005</v>
      </c>
      <c r="M912" t="s">
        <v>1344</v>
      </c>
      <c r="N912">
        <v>101</v>
      </c>
      <c r="O912" t="str">
        <f t="shared" si="14"/>
        <v>('1911302','186954','NURISKA PUJAYANTI','OTKP','XII OTKP 1','5005','101'),</v>
      </c>
    </row>
    <row r="913" spans="1:15" x14ac:dyDescent="0.2">
      <c r="A913" t="s">
        <v>1343</v>
      </c>
      <c r="B913" s="4" t="s">
        <v>2294</v>
      </c>
      <c r="C913" s="4" t="s">
        <v>1344</v>
      </c>
      <c r="D913">
        <v>186955</v>
      </c>
      <c r="E913" t="s">
        <v>1344</v>
      </c>
      <c r="F913" t="s">
        <v>1148</v>
      </c>
      <c r="G913" t="s">
        <v>1344</v>
      </c>
      <c r="H913" t="s">
        <v>550</v>
      </c>
      <c r="I913" t="s">
        <v>1344</v>
      </c>
      <c r="J913" t="s">
        <v>1338</v>
      </c>
      <c r="K913" t="s">
        <v>1344</v>
      </c>
      <c r="L913">
        <v>5005</v>
      </c>
      <c r="M913" t="s">
        <v>1344</v>
      </c>
      <c r="N913">
        <v>101</v>
      </c>
      <c r="O913" t="str">
        <f t="shared" si="14"/>
        <v>('1912167','186955','NURUL MAI SAROH','OTKP','XII OTKP 1','5005','101'),</v>
      </c>
    </row>
    <row r="914" spans="1:15" x14ac:dyDescent="0.2">
      <c r="A914" t="s">
        <v>1343</v>
      </c>
      <c r="B914" s="4" t="s">
        <v>2295</v>
      </c>
      <c r="C914" s="4" t="s">
        <v>1344</v>
      </c>
      <c r="D914">
        <v>186958</v>
      </c>
      <c r="E914" t="s">
        <v>1344</v>
      </c>
      <c r="F914" t="s">
        <v>1149</v>
      </c>
      <c r="G914" t="s">
        <v>1344</v>
      </c>
      <c r="H914" t="s">
        <v>550</v>
      </c>
      <c r="I914" t="s">
        <v>1344</v>
      </c>
      <c r="J914" t="s">
        <v>1338</v>
      </c>
      <c r="K914" t="s">
        <v>1344</v>
      </c>
      <c r="L914">
        <v>5005</v>
      </c>
      <c r="M914" t="s">
        <v>1344</v>
      </c>
      <c r="N914">
        <v>101</v>
      </c>
      <c r="O914" t="str">
        <f t="shared" si="14"/>
        <v>('1913252','186958','PUTRI RAHMADANI','OTKP','XII OTKP 1','5005','101'),</v>
      </c>
    </row>
    <row r="915" spans="1:15" x14ac:dyDescent="0.2">
      <c r="A915" t="s">
        <v>1343</v>
      </c>
      <c r="B915" s="4" t="s">
        <v>2296</v>
      </c>
      <c r="C915" s="4" t="s">
        <v>1344</v>
      </c>
      <c r="D915">
        <v>186959</v>
      </c>
      <c r="E915" t="s">
        <v>1344</v>
      </c>
      <c r="F915" t="s">
        <v>1150</v>
      </c>
      <c r="G915" t="s">
        <v>1344</v>
      </c>
      <c r="H915" t="s">
        <v>550</v>
      </c>
      <c r="I915" t="s">
        <v>1344</v>
      </c>
      <c r="J915" t="s">
        <v>1338</v>
      </c>
      <c r="K915" t="s">
        <v>1344</v>
      </c>
      <c r="L915">
        <v>5005</v>
      </c>
      <c r="M915" t="s">
        <v>1344</v>
      </c>
      <c r="N915">
        <v>101</v>
      </c>
      <c r="O915" t="str">
        <f t="shared" si="14"/>
        <v>('1914437','186959','Putri Salsabila','OTKP','XII OTKP 1','5005','101'),</v>
      </c>
    </row>
    <row r="916" spans="1:15" x14ac:dyDescent="0.2">
      <c r="A916" t="s">
        <v>1343</v>
      </c>
      <c r="B916" s="4" t="s">
        <v>2297</v>
      </c>
      <c r="C916" s="4" t="s">
        <v>1344</v>
      </c>
      <c r="D916">
        <v>186964</v>
      </c>
      <c r="E916" t="s">
        <v>1344</v>
      </c>
      <c r="F916" t="s">
        <v>412</v>
      </c>
      <c r="G916" t="s">
        <v>1344</v>
      </c>
      <c r="H916" t="s">
        <v>550</v>
      </c>
      <c r="I916" t="s">
        <v>1344</v>
      </c>
      <c r="J916" t="s">
        <v>1338</v>
      </c>
      <c r="K916" t="s">
        <v>1344</v>
      </c>
      <c r="L916">
        <v>5005</v>
      </c>
      <c r="M916" t="s">
        <v>1344</v>
      </c>
      <c r="N916">
        <v>101</v>
      </c>
      <c r="O916" t="str">
        <f t="shared" si="14"/>
        <v>('1915985','186964','RAHMAWATI','OTKP','XII OTKP 1','5005','101'),</v>
      </c>
    </row>
    <row r="917" spans="1:15" x14ac:dyDescent="0.2">
      <c r="A917" t="s">
        <v>1343</v>
      </c>
      <c r="B917" s="4" t="s">
        <v>2298</v>
      </c>
      <c r="C917" s="4" t="s">
        <v>1344</v>
      </c>
      <c r="D917">
        <v>186965</v>
      </c>
      <c r="E917" t="s">
        <v>1344</v>
      </c>
      <c r="F917" t="s">
        <v>1151</v>
      </c>
      <c r="G917" t="s">
        <v>1344</v>
      </c>
      <c r="H917" t="s">
        <v>550</v>
      </c>
      <c r="I917" t="s">
        <v>1344</v>
      </c>
      <c r="J917" t="s">
        <v>1338</v>
      </c>
      <c r="K917" t="s">
        <v>1344</v>
      </c>
      <c r="L917">
        <v>5005</v>
      </c>
      <c r="M917" t="s">
        <v>1344</v>
      </c>
      <c r="N917">
        <v>101</v>
      </c>
      <c r="O917" t="str">
        <f t="shared" si="14"/>
        <v>('1916973','186965','RANI','OTKP','XII OTKP 1','5005','101'),</v>
      </c>
    </row>
    <row r="918" spans="1:15" x14ac:dyDescent="0.2">
      <c r="A918" t="s">
        <v>1343</v>
      </c>
      <c r="B918" s="4" t="s">
        <v>2299</v>
      </c>
      <c r="C918" s="4" t="s">
        <v>1344</v>
      </c>
      <c r="D918">
        <v>186967</v>
      </c>
      <c r="E918" t="s">
        <v>1344</v>
      </c>
      <c r="F918" t="s">
        <v>1152</v>
      </c>
      <c r="G918" t="s">
        <v>1344</v>
      </c>
      <c r="H918" t="s">
        <v>550</v>
      </c>
      <c r="I918" t="s">
        <v>1344</v>
      </c>
      <c r="J918" t="s">
        <v>1338</v>
      </c>
      <c r="K918" t="s">
        <v>1344</v>
      </c>
      <c r="L918">
        <v>5005</v>
      </c>
      <c r="M918" t="s">
        <v>1344</v>
      </c>
      <c r="N918">
        <v>101</v>
      </c>
      <c r="O918" t="str">
        <f t="shared" si="14"/>
        <v>('1917591','186967','RIFDA SALSABIL','OTKP','XII OTKP 1','5005','101'),</v>
      </c>
    </row>
    <row r="919" spans="1:15" x14ac:dyDescent="0.2">
      <c r="A919" t="s">
        <v>1343</v>
      </c>
      <c r="B919" s="4" t="s">
        <v>2300</v>
      </c>
      <c r="C919" s="4" t="s">
        <v>1344</v>
      </c>
      <c r="D919">
        <v>186977</v>
      </c>
      <c r="E919" t="s">
        <v>1344</v>
      </c>
      <c r="F919" t="s">
        <v>1153</v>
      </c>
      <c r="G919" t="s">
        <v>1344</v>
      </c>
      <c r="H919" t="s">
        <v>550</v>
      </c>
      <c r="I919" t="s">
        <v>1344</v>
      </c>
      <c r="J919" t="s">
        <v>1338</v>
      </c>
      <c r="K919" t="s">
        <v>1344</v>
      </c>
      <c r="L919">
        <v>5005</v>
      </c>
      <c r="M919" t="s">
        <v>1344</v>
      </c>
      <c r="N919">
        <v>101</v>
      </c>
      <c r="O919" t="str">
        <f t="shared" si="14"/>
        <v>('1918513','186977','SELVI DIANA','OTKP','XII OTKP 1','5005','101'),</v>
      </c>
    </row>
    <row r="920" spans="1:15" x14ac:dyDescent="0.2">
      <c r="A920" t="s">
        <v>1343</v>
      </c>
      <c r="B920" s="4" t="s">
        <v>2301</v>
      </c>
      <c r="C920" s="4" t="s">
        <v>1344</v>
      </c>
      <c r="D920">
        <v>186983</v>
      </c>
      <c r="E920" t="s">
        <v>1344</v>
      </c>
      <c r="F920" t="s">
        <v>1154</v>
      </c>
      <c r="G920" t="s">
        <v>1344</v>
      </c>
      <c r="H920" t="s">
        <v>550</v>
      </c>
      <c r="I920" t="s">
        <v>1344</v>
      </c>
      <c r="J920" t="s">
        <v>1338</v>
      </c>
      <c r="K920" t="s">
        <v>1344</v>
      </c>
      <c r="L920">
        <v>5005</v>
      </c>
      <c r="M920" t="s">
        <v>1344</v>
      </c>
      <c r="N920">
        <v>101</v>
      </c>
      <c r="O920" t="str">
        <f t="shared" si="14"/>
        <v>('1919339','186983','SYAHARANI BAHRI PUTRI','OTKP','XII OTKP 1','5005','101'),</v>
      </c>
    </row>
    <row r="921" spans="1:15" x14ac:dyDescent="0.2">
      <c r="A921" t="s">
        <v>1343</v>
      </c>
      <c r="B921" s="4" t="s">
        <v>2302</v>
      </c>
      <c r="C921" s="4" t="s">
        <v>1344</v>
      </c>
      <c r="D921">
        <v>186984</v>
      </c>
      <c r="E921" t="s">
        <v>1344</v>
      </c>
      <c r="F921" t="s">
        <v>1155</v>
      </c>
      <c r="G921" t="s">
        <v>1344</v>
      </c>
      <c r="H921" t="s">
        <v>550</v>
      </c>
      <c r="I921" t="s">
        <v>1344</v>
      </c>
      <c r="J921" t="s">
        <v>1338</v>
      </c>
      <c r="K921" t="s">
        <v>1344</v>
      </c>
      <c r="L921">
        <v>5005</v>
      </c>
      <c r="M921" t="s">
        <v>1344</v>
      </c>
      <c r="N921">
        <v>101</v>
      </c>
      <c r="O921" t="str">
        <f t="shared" si="14"/>
        <v>('1920552','186984','TIA PERTIWI','OTKP','XII OTKP 1','5005','101'),</v>
      </c>
    </row>
    <row r="922" spans="1:15" x14ac:dyDescent="0.2">
      <c r="A922" t="s">
        <v>1343</v>
      </c>
      <c r="B922" s="4" t="s">
        <v>2303</v>
      </c>
      <c r="C922" s="4" t="s">
        <v>1344</v>
      </c>
      <c r="D922">
        <v>186989</v>
      </c>
      <c r="E922" t="s">
        <v>1344</v>
      </c>
      <c r="F922" t="s">
        <v>1156</v>
      </c>
      <c r="G922" t="s">
        <v>1344</v>
      </c>
      <c r="H922" t="s">
        <v>550</v>
      </c>
      <c r="I922" t="s">
        <v>1344</v>
      </c>
      <c r="J922" t="s">
        <v>1338</v>
      </c>
      <c r="K922" t="s">
        <v>1344</v>
      </c>
      <c r="L922">
        <v>5005</v>
      </c>
      <c r="M922" t="s">
        <v>1344</v>
      </c>
      <c r="N922">
        <v>101</v>
      </c>
      <c r="O922" t="str">
        <f t="shared" si="14"/>
        <v>('1921146','186989','WIDI ASTUTIK','OTKP','XII OTKP 1','5005','101'),</v>
      </c>
    </row>
    <row r="923" spans="1:15" x14ac:dyDescent="0.2">
      <c r="A923" t="s">
        <v>1343</v>
      </c>
      <c r="B923" s="4" t="s">
        <v>2304</v>
      </c>
      <c r="C923" s="4" t="s">
        <v>1344</v>
      </c>
      <c r="D923">
        <v>186808</v>
      </c>
      <c r="E923" t="s">
        <v>1344</v>
      </c>
      <c r="F923" t="s">
        <v>1157</v>
      </c>
      <c r="G923" t="s">
        <v>1344</v>
      </c>
      <c r="H923" t="s">
        <v>550</v>
      </c>
      <c r="I923" t="s">
        <v>1344</v>
      </c>
      <c r="J923" t="s">
        <v>1339</v>
      </c>
      <c r="K923" t="s">
        <v>1344</v>
      </c>
      <c r="L923">
        <v>5005</v>
      </c>
      <c r="M923" t="s">
        <v>1344</v>
      </c>
      <c r="N923">
        <v>101</v>
      </c>
      <c r="O923" t="str">
        <f t="shared" si="14"/>
        <v>('1922155','186808','AMANDA RERE BACHTIAR','OTKP','XII OTKP 2','5005','101'),</v>
      </c>
    </row>
    <row r="924" spans="1:15" x14ac:dyDescent="0.2">
      <c r="A924" t="s">
        <v>1343</v>
      </c>
      <c r="B924" s="4" t="s">
        <v>2305</v>
      </c>
      <c r="C924" s="4" t="s">
        <v>1344</v>
      </c>
      <c r="D924">
        <v>186914</v>
      </c>
      <c r="E924" t="s">
        <v>1344</v>
      </c>
      <c r="F924" t="s">
        <v>1158</v>
      </c>
      <c r="G924" t="s">
        <v>1344</v>
      </c>
      <c r="H924" t="s">
        <v>550</v>
      </c>
      <c r="I924" t="s">
        <v>1344</v>
      </c>
      <c r="J924" t="s">
        <v>1339</v>
      </c>
      <c r="K924" t="s">
        <v>1344</v>
      </c>
      <c r="L924">
        <v>5005</v>
      </c>
      <c r="M924" t="s">
        <v>1344</v>
      </c>
      <c r="N924">
        <v>101</v>
      </c>
      <c r="O924" t="str">
        <f t="shared" si="14"/>
        <v>('1923536','186914','AYU NING TYAS PUTRI','OTKP','XII OTKP 2','5005','101'),</v>
      </c>
    </row>
    <row r="925" spans="1:15" x14ac:dyDescent="0.2">
      <c r="A925" t="s">
        <v>1343</v>
      </c>
      <c r="B925" s="4" t="s">
        <v>2306</v>
      </c>
      <c r="C925" s="4" t="s">
        <v>1344</v>
      </c>
      <c r="D925">
        <v>186927</v>
      </c>
      <c r="E925" t="s">
        <v>1344</v>
      </c>
      <c r="F925" t="s">
        <v>1159</v>
      </c>
      <c r="G925" t="s">
        <v>1344</v>
      </c>
      <c r="H925" t="s">
        <v>550</v>
      </c>
      <c r="I925" t="s">
        <v>1344</v>
      </c>
      <c r="J925" t="s">
        <v>1339</v>
      </c>
      <c r="K925" t="s">
        <v>1344</v>
      </c>
      <c r="L925">
        <v>5005</v>
      </c>
      <c r="M925" t="s">
        <v>1344</v>
      </c>
      <c r="N925">
        <v>101</v>
      </c>
      <c r="O925" t="str">
        <f t="shared" si="14"/>
        <v>('1924752','186927','EKA ROSANTI','OTKP','XII OTKP 2','5005','101'),</v>
      </c>
    </row>
    <row r="926" spans="1:15" x14ac:dyDescent="0.2">
      <c r="A926" t="s">
        <v>1343</v>
      </c>
      <c r="B926" s="4" t="s">
        <v>2307</v>
      </c>
      <c r="C926" s="4" t="s">
        <v>1344</v>
      </c>
      <c r="D926">
        <v>186930</v>
      </c>
      <c r="E926" t="s">
        <v>1344</v>
      </c>
      <c r="F926" t="s">
        <v>1160</v>
      </c>
      <c r="G926" t="s">
        <v>1344</v>
      </c>
      <c r="H926" t="s">
        <v>550</v>
      </c>
      <c r="I926" t="s">
        <v>1344</v>
      </c>
      <c r="J926" t="s">
        <v>1339</v>
      </c>
      <c r="K926" t="s">
        <v>1344</v>
      </c>
      <c r="L926">
        <v>5005</v>
      </c>
      <c r="M926" t="s">
        <v>1344</v>
      </c>
      <c r="N926">
        <v>101</v>
      </c>
      <c r="O926" t="str">
        <f t="shared" si="14"/>
        <v>('1925891','186930','EVA HERAWATI','OTKP','XII OTKP 2','5005','101'),</v>
      </c>
    </row>
    <row r="927" spans="1:15" x14ac:dyDescent="0.2">
      <c r="A927" t="s">
        <v>1343</v>
      </c>
      <c r="B927" s="4" t="s">
        <v>2308</v>
      </c>
      <c r="C927" s="4" t="s">
        <v>1344</v>
      </c>
      <c r="D927">
        <v>186957</v>
      </c>
      <c r="E927" t="s">
        <v>1344</v>
      </c>
      <c r="F927" t="s">
        <v>1161</v>
      </c>
      <c r="G927" t="s">
        <v>1344</v>
      </c>
      <c r="H927" t="s">
        <v>550</v>
      </c>
      <c r="I927" t="s">
        <v>1344</v>
      </c>
      <c r="J927" t="s">
        <v>1339</v>
      </c>
      <c r="K927" t="s">
        <v>1344</v>
      </c>
      <c r="L927">
        <v>5005</v>
      </c>
      <c r="M927" t="s">
        <v>1344</v>
      </c>
      <c r="N927">
        <v>101</v>
      </c>
      <c r="O927" t="str">
        <f t="shared" si="14"/>
        <v>('1926339','186957','FEBIE PEBRIYANI','OTKP','XII OTKP 2','5005','101'),</v>
      </c>
    </row>
    <row r="928" spans="1:15" x14ac:dyDescent="0.2">
      <c r="A928" t="s">
        <v>1343</v>
      </c>
      <c r="B928" s="4" t="s">
        <v>2309</v>
      </c>
      <c r="C928" s="4" t="s">
        <v>1344</v>
      </c>
      <c r="D928">
        <v>186935</v>
      </c>
      <c r="E928" t="s">
        <v>1344</v>
      </c>
      <c r="F928" t="s">
        <v>1162</v>
      </c>
      <c r="G928" t="s">
        <v>1344</v>
      </c>
      <c r="H928" t="s">
        <v>550</v>
      </c>
      <c r="I928" t="s">
        <v>1344</v>
      </c>
      <c r="J928" t="s">
        <v>1339</v>
      </c>
      <c r="K928" t="s">
        <v>1344</v>
      </c>
      <c r="L928">
        <v>5005</v>
      </c>
      <c r="M928" t="s">
        <v>1344</v>
      </c>
      <c r="N928">
        <v>101</v>
      </c>
      <c r="O928" t="str">
        <f t="shared" si="14"/>
        <v>('1927586','186935','HABIBAH FITRIANI TOSI','OTKP','XII OTKP 2','5005','101'),</v>
      </c>
    </row>
    <row r="929" spans="1:15" x14ac:dyDescent="0.2">
      <c r="A929" t="s">
        <v>1343</v>
      </c>
      <c r="B929" s="4" t="s">
        <v>2310</v>
      </c>
      <c r="C929" s="4" t="s">
        <v>1344</v>
      </c>
      <c r="D929">
        <v>186939</v>
      </c>
      <c r="E929" t="s">
        <v>1344</v>
      </c>
      <c r="F929" t="s">
        <v>1163</v>
      </c>
      <c r="G929" t="s">
        <v>1344</v>
      </c>
      <c r="H929" t="s">
        <v>550</v>
      </c>
      <c r="I929" t="s">
        <v>1344</v>
      </c>
      <c r="J929" t="s">
        <v>1339</v>
      </c>
      <c r="K929" t="s">
        <v>1344</v>
      </c>
      <c r="L929">
        <v>5005</v>
      </c>
      <c r="M929" t="s">
        <v>1344</v>
      </c>
      <c r="N929">
        <v>101</v>
      </c>
      <c r="O929" t="str">
        <f t="shared" si="14"/>
        <v>('1928555','186939','Ira Syahrin','OTKP','XII OTKP 2','5005','101'),</v>
      </c>
    </row>
    <row r="930" spans="1:15" x14ac:dyDescent="0.2">
      <c r="A930" t="s">
        <v>1343</v>
      </c>
      <c r="B930" s="4" t="s">
        <v>2311</v>
      </c>
      <c r="C930" s="4" t="s">
        <v>1344</v>
      </c>
      <c r="D930">
        <v>186941</v>
      </c>
      <c r="E930" t="s">
        <v>1344</v>
      </c>
      <c r="F930" t="s">
        <v>1164</v>
      </c>
      <c r="G930" t="s">
        <v>1344</v>
      </c>
      <c r="H930" t="s">
        <v>550</v>
      </c>
      <c r="I930" t="s">
        <v>1344</v>
      </c>
      <c r="J930" t="s">
        <v>1339</v>
      </c>
      <c r="K930" t="s">
        <v>1344</v>
      </c>
      <c r="L930">
        <v>5005</v>
      </c>
      <c r="M930" t="s">
        <v>1344</v>
      </c>
      <c r="N930">
        <v>101</v>
      </c>
      <c r="O930" t="str">
        <f t="shared" si="14"/>
        <v>('1929537','186941','KHOIRUN NISA','OTKP','XII OTKP 2','5005','101'),</v>
      </c>
    </row>
    <row r="931" spans="1:15" x14ac:dyDescent="0.2">
      <c r="A931" t="s">
        <v>1343</v>
      </c>
      <c r="B931" s="4" t="s">
        <v>2312</v>
      </c>
      <c r="C931" s="4" t="s">
        <v>1344</v>
      </c>
      <c r="D931">
        <v>186943</v>
      </c>
      <c r="E931" t="s">
        <v>1344</v>
      </c>
      <c r="F931" t="s">
        <v>1165</v>
      </c>
      <c r="G931" t="s">
        <v>1344</v>
      </c>
      <c r="H931" t="s">
        <v>550</v>
      </c>
      <c r="I931" t="s">
        <v>1344</v>
      </c>
      <c r="J931" t="s">
        <v>1339</v>
      </c>
      <c r="K931" t="s">
        <v>1344</v>
      </c>
      <c r="L931">
        <v>5005</v>
      </c>
      <c r="M931" t="s">
        <v>1344</v>
      </c>
      <c r="N931">
        <v>101</v>
      </c>
      <c r="O931" t="str">
        <f t="shared" si="14"/>
        <v>('1930706','186943','MARINDA SALSA BILA','OTKP','XII OTKP 2','5005','101'),</v>
      </c>
    </row>
    <row r="932" spans="1:15" x14ac:dyDescent="0.2">
      <c r="A932" t="s">
        <v>1343</v>
      </c>
      <c r="B932" s="4" t="s">
        <v>2313</v>
      </c>
      <c r="C932" s="4" t="s">
        <v>1344</v>
      </c>
      <c r="D932">
        <v>186944</v>
      </c>
      <c r="E932" t="s">
        <v>1344</v>
      </c>
      <c r="F932" t="s">
        <v>1166</v>
      </c>
      <c r="G932" t="s">
        <v>1344</v>
      </c>
      <c r="H932" t="s">
        <v>550</v>
      </c>
      <c r="I932" t="s">
        <v>1344</v>
      </c>
      <c r="J932" t="s">
        <v>1339</v>
      </c>
      <c r="K932" t="s">
        <v>1344</v>
      </c>
      <c r="L932">
        <v>5005</v>
      </c>
      <c r="M932" t="s">
        <v>1344</v>
      </c>
      <c r="N932">
        <v>101</v>
      </c>
      <c r="O932" t="str">
        <f t="shared" si="14"/>
        <v>('1931993','186944','MAYA DAMAYANTI','OTKP','XII OTKP 2','5005','101'),</v>
      </c>
    </row>
    <row r="933" spans="1:15" x14ac:dyDescent="0.2">
      <c r="A933" t="s">
        <v>1343</v>
      </c>
      <c r="B933" s="4" t="s">
        <v>2314</v>
      </c>
      <c r="C933" s="4" t="s">
        <v>1344</v>
      </c>
      <c r="D933">
        <v>186948</v>
      </c>
      <c r="E933" t="s">
        <v>1344</v>
      </c>
      <c r="F933" t="s">
        <v>1167</v>
      </c>
      <c r="G933" t="s">
        <v>1344</v>
      </c>
      <c r="H933" t="s">
        <v>550</v>
      </c>
      <c r="I933" t="s">
        <v>1344</v>
      </c>
      <c r="J933" t="s">
        <v>1339</v>
      </c>
      <c r="K933" t="s">
        <v>1344</v>
      </c>
      <c r="L933">
        <v>5005</v>
      </c>
      <c r="M933" t="s">
        <v>1344</v>
      </c>
      <c r="N933">
        <v>101</v>
      </c>
      <c r="O933" t="str">
        <f t="shared" si="14"/>
        <v>('1932697','186948','NADYA RAHMA','OTKP','XII OTKP 2','5005','101'),</v>
      </c>
    </row>
    <row r="934" spans="1:15" x14ac:dyDescent="0.2">
      <c r="A934" t="s">
        <v>1343</v>
      </c>
      <c r="B934" s="4" t="s">
        <v>2315</v>
      </c>
      <c r="C934" s="4" t="s">
        <v>1344</v>
      </c>
      <c r="D934">
        <v>186951</v>
      </c>
      <c r="E934" t="s">
        <v>1344</v>
      </c>
      <c r="F934" t="s">
        <v>1168</v>
      </c>
      <c r="G934" t="s">
        <v>1344</v>
      </c>
      <c r="H934" t="s">
        <v>550</v>
      </c>
      <c r="I934" t="s">
        <v>1344</v>
      </c>
      <c r="J934" t="s">
        <v>1339</v>
      </c>
      <c r="K934" t="s">
        <v>1344</v>
      </c>
      <c r="L934">
        <v>5005</v>
      </c>
      <c r="M934" t="s">
        <v>1344</v>
      </c>
      <c r="N934">
        <v>101</v>
      </c>
      <c r="O934" t="str">
        <f t="shared" si="14"/>
        <v>('1933623','186951','Niken Sriyuliana','OTKP','XII OTKP 2','5005','101'),</v>
      </c>
    </row>
    <row r="935" spans="1:15" x14ac:dyDescent="0.2">
      <c r="A935" t="s">
        <v>1343</v>
      </c>
      <c r="B935" s="4" t="s">
        <v>2316</v>
      </c>
      <c r="C935" s="4" t="s">
        <v>1344</v>
      </c>
      <c r="D935">
        <v>186952</v>
      </c>
      <c r="E935" t="s">
        <v>1344</v>
      </c>
      <c r="F935" t="s">
        <v>1169</v>
      </c>
      <c r="G935" t="s">
        <v>1344</v>
      </c>
      <c r="H935" t="s">
        <v>550</v>
      </c>
      <c r="I935" t="s">
        <v>1344</v>
      </c>
      <c r="J935" t="s">
        <v>1339</v>
      </c>
      <c r="K935" t="s">
        <v>1344</v>
      </c>
      <c r="L935">
        <v>5005</v>
      </c>
      <c r="M935" t="s">
        <v>1344</v>
      </c>
      <c r="N935">
        <v>101</v>
      </c>
      <c r="O935" t="str">
        <f t="shared" si="14"/>
        <v>('1934786','186952','Nofitasari Asmiyati','OTKP','XII OTKP 2','5005','101'),</v>
      </c>
    </row>
    <row r="936" spans="1:15" x14ac:dyDescent="0.2">
      <c r="A936" t="s">
        <v>1343</v>
      </c>
      <c r="B936" s="4" t="s">
        <v>2317</v>
      </c>
      <c r="C936" s="4" t="s">
        <v>1344</v>
      </c>
      <c r="D936">
        <v>186960</v>
      </c>
      <c r="E936" t="s">
        <v>1344</v>
      </c>
      <c r="F936" t="s">
        <v>1170</v>
      </c>
      <c r="G936" t="s">
        <v>1344</v>
      </c>
      <c r="H936" t="s">
        <v>550</v>
      </c>
      <c r="I936" t="s">
        <v>1344</v>
      </c>
      <c r="J936" t="s">
        <v>1339</v>
      </c>
      <c r="K936" t="s">
        <v>1344</v>
      </c>
      <c r="L936">
        <v>5005</v>
      </c>
      <c r="M936" t="s">
        <v>1344</v>
      </c>
      <c r="N936">
        <v>101</v>
      </c>
      <c r="O936" t="str">
        <f t="shared" si="14"/>
        <v>('1935950','186960','PUTRI SEKAR HESTI','OTKP','XII OTKP 2','5005','101'),</v>
      </c>
    </row>
    <row r="937" spans="1:15" x14ac:dyDescent="0.2">
      <c r="A937" t="s">
        <v>1343</v>
      </c>
      <c r="B937" s="4" t="s">
        <v>2318</v>
      </c>
      <c r="C937" s="4" t="s">
        <v>1344</v>
      </c>
      <c r="D937">
        <v>186961</v>
      </c>
      <c r="E937" t="s">
        <v>1344</v>
      </c>
      <c r="F937" t="s">
        <v>1171</v>
      </c>
      <c r="G937" t="s">
        <v>1344</v>
      </c>
      <c r="H937" t="s">
        <v>550</v>
      </c>
      <c r="I937" t="s">
        <v>1344</v>
      </c>
      <c r="J937" t="s">
        <v>1339</v>
      </c>
      <c r="K937" t="s">
        <v>1344</v>
      </c>
      <c r="L937">
        <v>5005</v>
      </c>
      <c r="M937" t="s">
        <v>1344</v>
      </c>
      <c r="N937">
        <v>101</v>
      </c>
      <c r="O937" t="str">
        <f t="shared" si="14"/>
        <v>('1936971','186961','PUTRI WINDASARI','OTKP','XII OTKP 2','5005','101'),</v>
      </c>
    </row>
    <row r="938" spans="1:15" x14ac:dyDescent="0.2">
      <c r="A938" t="s">
        <v>1343</v>
      </c>
      <c r="B938" s="4" t="s">
        <v>2319</v>
      </c>
      <c r="C938" s="4" t="s">
        <v>1344</v>
      </c>
      <c r="D938">
        <v>186962</v>
      </c>
      <c r="E938" t="s">
        <v>1344</v>
      </c>
      <c r="F938" t="s">
        <v>1172</v>
      </c>
      <c r="G938" t="s">
        <v>1344</v>
      </c>
      <c r="H938" t="s">
        <v>550</v>
      </c>
      <c r="I938" t="s">
        <v>1344</v>
      </c>
      <c r="J938" t="s">
        <v>1339</v>
      </c>
      <c r="K938" t="s">
        <v>1344</v>
      </c>
      <c r="L938">
        <v>5005</v>
      </c>
      <c r="M938" t="s">
        <v>1344</v>
      </c>
      <c r="N938">
        <v>101</v>
      </c>
      <c r="O938" t="str">
        <f t="shared" si="14"/>
        <v>('1937278','186962','RAHMA AINI SHOLEHAH','OTKP','XII OTKP 2','5005','101'),</v>
      </c>
    </row>
    <row r="939" spans="1:15" x14ac:dyDescent="0.2">
      <c r="A939" t="s">
        <v>1343</v>
      </c>
      <c r="B939" s="4" t="s">
        <v>2320</v>
      </c>
      <c r="C939" s="4" t="s">
        <v>1344</v>
      </c>
      <c r="D939">
        <v>186963</v>
      </c>
      <c r="E939" t="s">
        <v>1344</v>
      </c>
      <c r="F939" t="s">
        <v>1173</v>
      </c>
      <c r="G939" t="s">
        <v>1344</v>
      </c>
      <c r="H939" t="s">
        <v>550</v>
      </c>
      <c r="I939" t="s">
        <v>1344</v>
      </c>
      <c r="J939" t="s">
        <v>1339</v>
      </c>
      <c r="K939" t="s">
        <v>1344</v>
      </c>
      <c r="L939">
        <v>5005</v>
      </c>
      <c r="M939" t="s">
        <v>1344</v>
      </c>
      <c r="N939">
        <v>101</v>
      </c>
      <c r="O939" t="str">
        <f t="shared" si="14"/>
        <v>('1938286','186963','RAHMA NOVIA PUTRI','OTKP','XII OTKP 2','5005','101'),</v>
      </c>
    </row>
    <row r="940" spans="1:15" x14ac:dyDescent="0.2">
      <c r="A940" t="s">
        <v>1343</v>
      </c>
      <c r="B940" s="4" t="s">
        <v>2321</v>
      </c>
      <c r="C940" s="4" t="s">
        <v>1344</v>
      </c>
      <c r="D940">
        <v>186966</v>
      </c>
      <c r="E940" t="s">
        <v>1344</v>
      </c>
      <c r="F940" t="s">
        <v>1174</v>
      </c>
      <c r="G940" t="s">
        <v>1344</v>
      </c>
      <c r="H940" t="s">
        <v>550</v>
      </c>
      <c r="I940" t="s">
        <v>1344</v>
      </c>
      <c r="J940" t="s">
        <v>1339</v>
      </c>
      <c r="K940" t="s">
        <v>1344</v>
      </c>
      <c r="L940">
        <v>5005</v>
      </c>
      <c r="M940" t="s">
        <v>1344</v>
      </c>
      <c r="N940">
        <v>101</v>
      </c>
      <c r="O940" t="str">
        <f t="shared" si="14"/>
        <v>('1939845','186966','RIA ANGGRAENI','OTKP','XII OTKP 2','5005','101'),</v>
      </c>
    </row>
    <row r="941" spans="1:15" x14ac:dyDescent="0.2">
      <c r="A941" t="s">
        <v>1343</v>
      </c>
      <c r="B941" s="4" t="s">
        <v>2322</v>
      </c>
      <c r="C941" s="4" t="s">
        <v>1344</v>
      </c>
      <c r="D941">
        <v>186968</v>
      </c>
      <c r="E941" t="s">
        <v>1344</v>
      </c>
      <c r="F941" t="s">
        <v>1175</v>
      </c>
      <c r="G941" t="s">
        <v>1344</v>
      </c>
      <c r="H941" t="s">
        <v>550</v>
      </c>
      <c r="I941" t="s">
        <v>1344</v>
      </c>
      <c r="J941" t="s">
        <v>1339</v>
      </c>
      <c r="K941" t="s">
        <v>1344</v>
      </c>
      <c r="L941">
        <v>5005</v>
      </c>
      <c r="M941" t="s">
        <v>1344</v>
      </c>
      <c r="N941">
        <v>101</v>
      </c>
      <c r="O941" t="str">
        <f t="shared" si="14"/>
        <v>('1940549','186968','RINI RAHMAWATI','OTKP','XII OTKP 2','5005','101'),</v>
      </c>
    </row>
    <row r="942" spans="1:15" x14ac:dyDescent="0.2">
      <c r="A942" t="s">
        <v>1343</v>
      </c>
      <c r="B942" s="4" t="s">
        <v>2323</v>
      </c>
      <c r="C942" s="4" t="s">
        <v>1344</v>
      </c>
      <c r="D942">
        <v>186969</v>
      </c>
      <c r="E942" t="s">
        <v>1344</v>
      </c>
      <c r="F942" t="s">
        <v>1176</v>
      </c>
      <c r="G942" t="s">
        <v>1344</v>
      </c>
      <c r="H942" t="s">
        <v>550</v>
      </c>
      <c r="I942" t="s">
        <v>1344</v>
      </c>
      <c r="J942" t="s">
        <v>1339</v>
      </c>
      <c r="K942" t="s">
        <v>1344</v>
      </c>
      <c r="L942">
        <v>5005</v>
      </c>
      <c r="M942" t="s">
        <v>1344</v>
      </c>
      <c r="N942">
        <v>101</v>
      </c>
      <c r="O942" t="str">
        <f t="shared" si="14"/>
        <v>('1941616','186969','Sabina Aulia Putri','OTKP','XII OTKP 2','5005','101'),</v>
      </c>
    </row>
    <row r="943" spans="1:15" x14ac:dyDescent="0.2">
      <c r="A943" t="s">
        <v>1343</v>
      </c>
      <c r="B943" s="4" t="s">
        <v>2324</v>
      </c>
      <c r="C943" s="4" t="s">
        <v>1344</v>
      </c>
      <c r="D943">
        <v>186970</v>
      </c>
      <c r="E943" t="s">
        <v>1344</v>
      </c>
      <c r="F943" t="s">
        <v>1177</v>
      </c>
      <c r="G943" t="s">
        <v>1344</v>
      </c>
      <c r="H943" t="s">
        <v>550</v>
      </c>
      <c r="I943" t="s">
        <v>1344</v>
      </c>
      <c r="J943" t="s">
        <v>1339</v>
      </c>
      <c r="K943" t="s">
        <v>1344</v>
      </c>
      <c r="L943">
        <v>5005</v>
      </c>
      <c r="M943" t="s">
        <v>1344</v>
      </c>
      <c r="N943">
        <v>101</v>
      </c>
      <c r="O943" t="str">
        <f t="shared" si="14"/>
        <v>('1942753','186970','SABRINA MAULIDA KUSUMA','OTKP','XII OTKP 2','5005','101'),</v>
      </c>
    </row>
    <row r="944" spans="1:15" x14ac:dyDescent="0.2">
      <c r="A944" t="s">
        <v>1343</v>
      </c>
      <c r="B944" s="4" t="s">
        <v>2325</v>
      </c>
      <c r="C944" s="4" t="s">
        <v>1344</v>
      </c>
      <c r="D944">
        <v>186971</v>
      </c>
      <c r="E944" t="s">
        <v>1344</v>
      </c>
      <c r="F944" t="s">
        <v>1178</v>
      </c>
      <c r="G944" t="s">
        <v>1344</v>
      </c>
      <c r="H944" t="s">
        <v>550</v>
      </c>
      <c r="I944" t="s">
        <v>1344</v>
      </c>
      <c r="J944" t="s">
        <v>1339</v>
      </c>
      <c r="K944" t="s">
        <v>1344</v>
      </c>
      <c r="L944">
        <v>5005</v>
      </c>
      <c r="M944" t="s">
        <v>1344</v>
      </c>
      <c r="N944">
        <v>101</v>
      </c>
      <c r="O944" t="str">
        <f t="shared" si="14"/>
        <v>('1943404','186971','SAFAATUL MUSLIMAH','OTKP','XII OTKP 2','5005','101'),</v>
      </c>
    </row>
    <row r="945" spans="1:15" x14ac:dyDescent="0.2">
      <c r="A945" t="s">
        <v>1343</v>
      </c>
      <c r="B945" s="4" t="s">
        <v>2326</v>
      </c>
      <c r="C945" s="4" t="s">
        <v>1344</v>
      </c>
      <c r="D945">
        <v>189672</v>
      </c>
      <c r="E945" t="s">
        <v>1344</v>
      </c>
      <c r="F945" t="s">
        <v>1179</v>
      </c>
      <c r="G945" t="s">
        <v>1344</v>
      </c>
      <c r="H945" t="s">
        <v>550</v>
      </c>
      <c r="I945" t="s">
        <v>1344</v>
      </c>
      <c r="J945" t="s">
        <v>1339</v>
      </c>
      <c r="K945" t="s">
        <v>1344</v>
      </c>
      <c r="L945">
        <v>5005</v>
      </c>
      <c r="M945" t="s">
        <v>1344</v>
      </c>
      <c r="N945">
        <v>101</v>
      </c>
      <c r="O945" t="str">
        <f t="shared" si="14"/>
        <v>('1944689','189672','SAFIRA PUTRI NABILLA PRAYUGA','OTKP','XII OTKP 2','5005','101'),</v>
      </c>
    </row>
    <row r="946" spans="1:15" x14ac:dyDescent="0.2">
      <c r="A946" t="s">
        <v>1343</v>
      </c>
      <c r="B946" s="4" t="s">
        <v>2327</v>
      </c>
      <c r="C946" s="4" t="s">
        <v>1344</v>
      </c>
      <c r="D946">
        <v>186974</v>
      </c>
      <c r="E946" t="s">
        <v>1344</v>
      </c>
      <c r="F946" t="s">
        <v>1180</v>
      </c>
      <c r="G946" t="s">
        <v>1344</v>
      </c>
      <c r="H946" t="s">
        <v>550</v>
      </c>
      <c r="I946" t="s">
        <v>1344</v>
      </c>
      <c r="J946" t="s">
        <v>1339</v>
      </c>
      <c r="K946" t="s">
        <v>1344</v>
      </c>
      <c r="L946">
        <v>5005</v>
      </c>
      <c r="M946" t="s">
        <v>1344</v>
      </c>
      <c r="N946">
        <v>101</v>
      </c>
      <c r="O946" t="str">
        <f t="shared" si="14"/>
        <v>('1945117','186974','SALSABILA ISNAINI PUTRI','OTKP','XII OTKP 2','5005','101'),</v>
      </c>
    </row>
    <row r="947" spans="1:15" x14ac:dyDescent="0.2">
      <c r="A947" t="s">
        <v>1343</v>
      </c>
      <c r="B947" s="4" t="s">
        <v>2328</v>
      </c>
      <c r="C947" s="4" t="s">
        <v>1344</v>
      </c>
      <c r="D947">
        <v>186973</v>
      </c>
      <c r="E947" t="s">
        <v>1344</v>
      </c>
      <c r="F947" t="s">
        <v>1181</v>
      </c>
      <c r="G947" t="s">
        <v>1344</v>
      </c>
      <c r="H947" t="s">
        <v>550</v>
      </c>
      <c r="I947" t="s">
        <v>1344</v>
      </c>
      <c r="J947" t="s">
        <v>1339</v>
      </c>
      <c r="K947" t="s">
        <v>1344</v>
      </c>
      <c r="L947">
        <v>5005</v>
      </c>
      <c r="M947" t="s">
        <v>1344</v>
      </c>
      <c r="N947">
        <v>101</v>
      </c>
      <c r="O947" t="str">
        <f t="shared" si="14"/>
        <v>('1946739','186973','SALSABILLA ANNISA','OTKP','XII OTKP 2','5005','101'),</v>
      </c>
    </row>
    <row r="948" spans="1:15" x14ac:dyDescent="0.2">
      <c r="A948" t="s">
        <v>1343</v>
      </c>
      <c r="B948" s="4" t="s">
        <v>2329</v>
      </c>
      <c r="C948" s="4" t="s">
        <v>1344</v>
      </c>
      <c r="D948">
        <v>186975</v>
      </c>
      <c r="E948" t="s">
        <v>1344</v>
      </c>
      <c r="F948" t="s">
        <v>1182</v>
      </c>
      <c r="G948" t="s">
        <v>1344</v>
      </c>
      <c r="H948" t="s">
        <v>550</v>
      </c>
      <c r="I948" t="s">
        <v>1344</v>
      </c>
      <c r="J948" t="s">
        <v>1339</v>
      </c>
      <c r="K948" t="s">
        <v>1344</v>
      </c>
      <c r="L948">
        <v>5005</v>
      </c>
      <c r="M948" t="s">
        <v>1344</v>
      </c>
      <c r="N948">
        <v>101</v>
      </c>
      <c r="O948" t="str">
        <f t="shared" si="14"/>
        <v>('1947334','186975','SAPNAH FITRIYANI','OTKP','XII OTKP 2','5005','101'),</v>
      </c>
    </row>
    <row r="949" spans="1:15" x14ac:dyDescent="0.2">
      <c r="A949" t="s">
        <v>1343</v>
      </c>
      <c r="B949" s="4" t="s">
        <v>2330</v>
      </c>
      <c r="C949" s="4" t="s">
        <v>1344</v>
      </c>
      <c r="D949">
        <v>186976</v>
      </c>
      <c r="E949" t="s">
        <v>1344</v>
      </c>
      <c r="F949" t="s">
        <v>1183</v>
      </c>
      <c r="G949" t="s">
        <v>1344</v>
      </c>
      <c r="H949" t="s">
        <v>550</v>
      </c>
      <c r="I949" t="s">
        <v>1344</v>
      </c>
      <c r="J949" t="s">
        <v>1339</v>
      </c>
      <c r="K949" t="s">
        <v>1344</v>
      </c>
      <c r="L949">
        <v>5005</v>
      </c>
      <c r="M949" t="s">
        <v>1344</v>
      </c>
      <c r="N949">
        <v>101</v>
      </c>
      <c r="O949" t="str">
        <f t="shared" si="14"/>
        <v>('1948331','186976','SELMA PUTRI SARI','OTKP','XII OTKP 2','5005','101'),</v>
      </c>
    </row>
    <row r="950" spans="1:15" x14ac:dyDescent="0.2">
      <c r="A950" t="s">
        <v>1343</v>
      </c>
      <c r="B950" s="4" t="s">
        <v>2331</v>
      </c>
      <c r="C950" s="4" t="s">
        <v>1344</v>
      </c>
      <c r="D950">
        <v>186978</v>
      </c>
      <c r="E950" t="s">
        <v>1344</v>
      </c>
      <c r="F950" t="s">
        <v>1184</v>
      </c>
      <c r="G950" t="s">
        <v>1344</v>
      </c>
      <c r="H950" t="s">
        <v>550</v>
      </c>
      <c r="I950" t="s">
        <v>1344</v>
      </c>
      <c r="J950" t="s">
        <v>1339</v>
      </c>
      <c r="K950" t="s">
        <v>1344</v>
      </c>
      <c r="L950">
        <v>5005</v>
      </c>
      <c r="M950" t="s">
        <v>1344</v>
      </c>
      <c r="N950">
        <v>101</v>
      </c>
      <c r="O950" t="str">
        <f t="shared" si="14"/>
        <v>('1949368','186978','SELVI UBEDILAH','OTKP','XII OTKP 2','5005','101'),</v>
      </c>
    </row>
    <row r="951" spans="1:15" x14ac:dyDescent="0.2">
      <c r="A951" t="s">
        <v>1343</v>
      </c>
      <c r="B951" s="4" t="s">
        <v>2332</v>
      </c>
      <c r="C951" s="4" t="s">
        <v>1344</v>
      </c>
      <c r="D951">
        <v>186979</v>
      </c>
      <c r="E951" t="s">
        <v>1344</v>
      </c>
      <c r="F951" t="s">
        <v>1185</v>
      </c>
      <c r="G951" t="s">
        <v>1344</v>
      </c>
      <c r="H951" t="s">
        <v>550</v>
      </c>
      <c r="I951" t="s">
        <v>1344</v>
      </c>
      <c r="J951" t="s">
        <v>1339</v>
      </c>
      <c r="K951" t="s">
        <v>1344</v>
      </c>
      <c r="L951">
        <v>5005</v>
      </c>
      <c r="M951" t="s">
        <v>1344</v>
      </c>
      <c r="N951">
        <v>101</v>
      </c>
      <c r="O951" t="str">
        <f t="shared" si="14"/>
        <v>('1950912','186979','SEPTI WIDIASTUTI','OTKP','XII OTKP 2','5005','101'),</v>
      </c>
    </row>
    <row r="952" spans="1:15" x14ac:dyDescent="0.2">
      <c r="A952" t="s">
        <v>1343</v>
      </c>
      <c r="B952" s="4" t="s">
        <v>2333</v>
      </c>
      <c r="C952" s="4" t="s">
        <v>1344</v>
      </c>
      <c r="D952">
        <v>186980</v>
      </c>
      <c r="E952" t="s">
        <v>1344</v>
      </c>
      <c r="F952" t="s">
        <v>1186</v>
      </c>
      <c r="G952" t="s">
        <v>1344</v>
      </c>
      <c r="H952" t="s">
        <v>550</v>
      </c>
      <c r="I952" t="s">
        <v>1344</v>
      </c>
      <c r="J952" t="s">
        <v>1339</v>
      </c>
      <c r="K952" t="s">
        <v>1344</v>
      </c>
      <c r="L952">
        <v>5005</v>
      </c>
      <c r="M952" t="s">
        <v>1344</v>
      </c>
      <c r="N952">
        <v>101</v>
      </c>
      <c r="O952" t="str">
        <f t="shared" si="14"/>
        <v>('1951132','186980','SHILFIA NUR FEBRIYANI','OTKP','XII OTKP 2','5005','101'),</v>
      </c>
    </row>
    <row r="953" spans="1:15" x14ac:dyDescent="0.2">
      <c r="A953" t="s">
        <v>1343</v>
      </c>
      <c r="B953" s="4" t="s">
        <v>2334</v>
      </c>
      <c r="C953" s="4" t="s">
        <v>1344</v>
      </c>
      <c r="D953">
        <v>186981</v>
      </c>
      <c r="E953" t="s">
        <v>1344</v>
      </c>
      <c r="F953" t="s">
        <v>1187</v>
      </c>
      <c r="G953" t="s">
        <v>1344</v>
      </c>
      <c r="H953" t="s">
        <v>550</v>
      </c>
      <c r="I953" t="s">
        <v>1344</v>
      </c>
      <c r="J953" t="s">
        <v>1339</v>
      </c>
      <c r="K953" t="s">
        <v>1344</v>
      </c>
      <c r="L953">
        <v>5005</v>
      </c>
      <c r="M953" t="s">
        <v>1344</v>
      </c>
      <c r="N953">
        <v>101</v>
      </c>
      <c r="O953" t="str">
        <f t="shared" si="14"/>
        <v>('1952328','186981','SITI DEWI SAPITRI','OTKP','XII OTKP 2','5005','101'),</v>
      </c>
    </row>
    <row r="954" spans="1:15" x14ac:dyDescent="0.2">
      <c r="A954" t="s">
        <v>1343</v>
      </c>
      <c r="B954" s="4" t="s">
        <v>2335</v>
      </c>
      <c r="C954" s="4" t="s">
        <v>1344</v>
      </c>
      <c r="D954">
        <v>187213</v>
      </c>
      <c r="E954" t="s">
        <v>1344</v>
      </c>
      <c r="F954" t="s">
        <v>1188</v>
      </c>
      <c r="G954" t="s">
        <v>1344</v>
      </c>
      <c r="H954" t="s">
        <v>550</v>
      </c>
      <c r="I954" t="s">
        <v>1344</v>
      </c>
      <c r="J954" t="s">
        <v>1339</v>
      </c>
      <c r="K954" t="s">
        <v>1344</v>
      </c>
      <c r="L954">
        <v>5005</v>
      </c>
      <c r="M954" t="s">
        <v>1344</v>
      </c>
      <c r="N954">
        <v>101</v>
      </c>
      <c r="O954" t="str">
        <f t="shared" si="14"/>
        <v>('1953265','187213','TARISA CASWINDI','OTKP','XII OTKP 2','5005','101'),</v>
      </c>
    </row>
    <row r="955" spans="1:15" x14ac:dyDescent="0.2">
      <c r="A955" t="s">
        <v>1343</v>
      </c>
      <c r="B955" s="4" t="s">
        <v>2336</v>
      </c>
      <c r="C955" s="4" t="s">
        <v>1344</v>
      </c>
      <c r="D955">
        <v>186985</v>
      </c>
      <c r="E955" t="s">
        <v>1344</v>
      </c>
      <c r="F955" t="s">
        <v>1189</v>
      </c>
      <c r="G955" t="s">
        <v>1344</v>
      </c>
      <c r="H955" t="s">
        <v>550</v>
      </c>
      <c r="I955" t="s">
        <v>1344</v>
      </c>
      <c r="J955" t="s">
        <v>1339</v>
      </c>
      <c r="K955" t="s">
        <v>1344</v>
      </c>
      <c r="L955">
        <v>5005</v>
      </c>
      <c r="M955" t="s">
        <v>1344</v>
      </c>
      <c r="N955">
        <v>101</v>
      </c>
      <c r="O955" t="str">
        <f t="shared" si="14"/>
        <v>('1954999','186985','VERONICA MURDIANTI','OTKP','XII OTKP 2','5005','101'),</v>
      </c>
    </row>
    <row r="956" spans="1:15" x14ac:dyDescent="0.2">
      <c r="A956" t="s">
        <v>1343</v>
      </c>
      <c r="B956" s="4" t="s">
        <v>2337</v>
      </c>
      <c r="C956" s="4" t="s">
        <v>1344</v>
      </c>
      <c r="D956">
        <v>186986</v>
      </c>
      <c r="E956" t="s">
        <v>1344</v>
      </c>
      <c r="F956" t="s">
        <v>1190</v>
      </c>
      <c r="G956" t="s">
        <v>1344</v>
      </c>
      <c r="H956" t="s">
        <v>550</v>
      </c>
      <c r="I956" t="s">
        <v>1344</v>
      </c>
      <c r="J956" t="s">
        <v>1339</v>
      </c>
      <c r="K956" t="s">
        <v>1344</v>
      </c>
      <c r="L956">
        <v>5005</v>
      </c>
      <c r="M956" t="s">
        <v>1344</v>
      </c>
      <c r="N956">
        <v>101</v>
      </c>
      <c r="O956" t="str">
        <f t="shared" si="14"/>
        <v>('1955387','186986','VINA NUR AISYAH','OTKP','XII OTKP 2','5005','101'),</v>
      </c>
    </row>
    <row r="957" spans="1:15" x14ac:dyDescent="0.2">
      <c r="A957" t="s">
        <v>1343</v>
      </c>
      <c r="B957" s="4" t="s">
        <v>2338</v>
      </c>
      <c r="C957" s="4" t="s">
        <v>1344</v>
      </c>
      <c r="D957">
        <v>186987</v>
      </c>
      <c r="E957" t="s">
        <v>1344</v>
      </c>
      <c r="F957" t="s">
        <v>1191</v>
      </c>
      <c r="G957" t="s">
        <v>1344</v>
      </c>
      <c r="H957" t="s">
        <v>550</v>
      </c>
      <c r="I957" t="s">
        <v>1344</v>
      </c>
      <c r="J957" t="s">
        <v>1339</v>
      </c>
      <c r="K957" t="s">
        <v>1344</v>
      </c>
      <c r="L957">
        <v>5005</v>
      </c>
      <c r="M957" t="s">
        <v>1344</v>
      </c>
      <c r="N957">
        <v>101</v>
      </c>
      <c r="O957" t="str">
        <f t="shared" si="14"/>
        <v>('1956413','186987','WAHYUNI','OTKP','XII OTKP 2','5005','101'),</v>
      </c>
    </row>
    <row r="958" spans="1:15" x14ac:dyDescent="0.2">
      <c r="A958" t="s">
        <v>1343</v>
      </c>
      <c r="B958" s="4" t="s">
        <v>2339</v>
      </c>
      <c r="C958" s="4" t="s">
        <v>1344</v>
      </c>
      <c r="D958">
        <v>186988</v>
      </c>
      <c r="E958" t="s">
        <v>1344</v>
      </c>
      <c r="F958" t="s">
        <v>1192</v>
      </c>
      <c r="G958" t="s">
        <v>1344</v>
      </c>
      <c r="H958" t="s">
        <v>550</v>
      </c>
      <c r="I958" t="s">
        <v>1344</v>
      </c>
      <c r="J958" t="s">
        <v>1339</v>
      </c>
      <c r="K958" t="s">
        <v>1344</v>
      </c>
      <c r="L958">
        <v>5005</v>
      </c>
      <c r="M958" t="s">
        <v>1344</v>
      </c>
      <c r="N958">
        <v>101</v>
      </c>
      <c r="O958" t="str">
        <f t="shared" si="14"/>
        <v>('1957160','186988','WANDA EKA PRADEVI','OTKP','XII OTKP 2','5005','101'),</v>
      </c>
    </row>
    <row r="959" spans="1:15" x14ac:dyDescent="0.2">
      <c r="A959" t="s">
        <v>1343</v>
      </c>
      <c r="B959" s="4" t="s">
        <v>2340</v>
      </c>
      <c r="C959" s="4" t="s">
        <v>1344</v>
      </c>
      <c r="D959">
        <v>186990</v>
      </c>
      <c r="E959" t="s">
        <v>1344</v>
      </c>
      <c r="F959" t="s">
        <v>1193</v>
      </c>
      <c r="G959" t="s">
        <v>1344</v>
      </c>
      <c r="H959" t="s">
        <v>550</v>
      </c>
      <c r="I959" t="s">
        <v>1344</v>
      </c>
      <c r="J959" t="s">
        <v>1339</v>
      </c>
      <c r="K959" t="s">
        <v>1344</v>
      </c>
      <c r="L959">
        <v>5005</v>
      </c>
      <c r="M959" t="s">
        <v>1344</v>
      </c>
      <c r="N959">
        <v>101</v>
      </c>
      <c r="O959" t="str">
        <f t="shared" si="14"/>
        <v>('1958680','186990','Widya Hertiningsih','OTKP','XII OTKP 2','5005','101'),</v>
      </c>
    </row>
    <row r="960" spans="1:15" x14ac:dyDescent="0.2">
      <c r="A960" t="s">
        <v>1343</v>
      </c>
      <c r="B960" s="4" t="s">
        <v>2341</v>
      </c>
      <c r="C960" s="4" t="s">
        <v>1344</v>
      </c>
      <c r="D960">
        <v>186992</v>
      </c>
      <c r="E960" t="s">
        <v>1344</v>
      </c>
      <c r="F960" t="s">
        <v>1194</v>
      </c>
      <c r="G960" t="s">
        <v>1344</v>
      </c>
      <c r="H960" t="s">
        <v>550</v>
      </c>
      <c r="I960" t="s">
        <v>1344</v>
      </c>
      <c r="J960" t="s">
        <v>1339</v>
      </c>
      <c r="K960" t="s">
        <v>1344</v>
      </c>
      <c r="L960">
        <v>5005</v>
      </c>
      <c r="M960" t="s">
        <v>1344</v>
      </c>
      <c r="N960">
        <v>101</v>
      </c>
      <c r="O960" t="str">
        <f t="shared" si="14"/>
        <v>('1959381','186992','WINDI SAKIRA','OTKP','XII OTKP 2','5005','101'),</v>
      </c>
    </row>
    <row r="961" spans="1:15" x14ac:dyDescent="0.2">
      <c r="A961" t="s">
        <v>1343</v>
      </c>
      <c r="B961" s="4" t="s">
        <v>2342</v>
      </c>
      <c r="C961" s="4" t="s">
        <v>1344</v>
      </c>
      <c r="D961">
        <v>186991</v>
      </c>
      <c r="E961" t="s">
        <v>1344</v>
      </c>
      <c r="F961" t="s">
        <v>1195</v>
      </c>
      <c r="G961" t="s">
        <v>1344</v>
      </c>
      <c r="H961" t="s">
        <v>550</v>
      </c>
      <c r="I961" t="s">
        <v>1344</v>
      </c>
      <c r="J961" t="s">
        <v>1339</v>
      </c>
      <c r="K961" t="s">
        <v>1344</v>
      </c>
      <c r="L961">
        <v>5005</v>
      </c>
      <c r="M961" t="s">
        <v>1344</v>
      </c>
      <c r="N961">
        <v>101</v>
      </c>
      <c r="O961" t="str">
        <f t="shared" si="14"/>
        <v>('1960882','186991','WINDY OKTAPIA','OTKP','XII OTKP 2','5005','101'),</v>
      </c>
    </row>
    <row r="962" spans="1:15" x14ac:dyDescent="0.2">
      <c r="A962" t="s">
        <v>1343</v>
      </c>
      <c r="B962" s="4" t="s">
        <v>2343</v>
      </c>
      <c r="C962" s="4" t="s">
        <v>1344</v>
      </c>
      <c r="D962">
        <v>186993</v>
      </c>
      <c r="E962" t="s">
        <v>1344</v>
      </c>
      <c r="F962" t="s">
        <v>1196</v>
      </c>
      <c r="G962" t="s">
        <v>1344</v>
      </c>
      <c r="H962" t="s">
        <v>550</v>
      </c>
      <c r="I962" t="s">
        <v>1344</v>
      </c>
      <c r="J962" t="s">
        <v>1339</v>
      </c>
      <c r="K962" t="s">
        <v>1344</v>
      </c>
      <c r="L962">
        <v>5005</v>
      </c>
      <c r="M962" t="s">
        <v>1344</v>
      </c>
      <c r="N962">
        <v>101</v>
      </c>
      <c r="O962" t="str">
        <f t="shared" si="14"/>
        <v>('1961609','186993','YASINTA IKA PRAMESTI','OTKP','XII OTKP 2','5005','101'),</v>
      </c>
    </row>
    <row r="963" spans="1:15" x14ac:dyDescent="0.2">
      <c r="A963" t="s">
        <v>1343</v>
      </c>
      <c r="B963" s="4" t="s">
        <v>2344</v>
      </c>
      <c r="C963" s="4" t="s">
        <v>1344</v>
      </c>
      <c r="D963">
        <v>186994</v>
      </c>
      <c r="E963" t="s">
        <v>1344</v>
      </c>
      <c r="F963" t="s">
        <v>1197</v>
      </c>
      <c r="G963" t="s">
        <v>1344</v>
      </c>
      <c r="H963" t="s">
        <v>550</v>
      </c>
      <c r="I963" t="s">
        <v>1344</v>
      </c>
      <c r="J963" t="s">
        <v>1339</v>
      </c>
      <c r="K963" t="s">
        <v>1344</v>
      </c>
      <c r="L963">
        <v>5005</v>
      </c>
      <c r="M963" t="s">
        <v>1344</v>
      </c>
      <c r="N963">
        <v>101</v>
      </c>
      <c r="O963" t="str">
        <f t="shared" ref="O963:O1026" si="15">_xlfn.CONCAT(A963:N963,"'),")</f>
        <v>('1962138','186994','YOYOH SURYANTI','OTKP','XII OTKP 2','5005','101'),</v>
      </c>
    </row>
    <row r="964" spans="1:15" x14ac:dyDescent="0.2">
      <c r="A964" t="s">
        <v>1343</v>
      </c>
      <c r="B964" s="4" t="s">
        <v>2345</v>
      </c>
      <c r="C964" s="4" t="s">
        <v>1344</v>
      </c>
      <c r="D964">
        <v>187079</v>
      </c>
      <c r="E964" t="s">
        <v>1344</v>
      </c>
      <c r="F964" t="s">
        <v>1198</v>
      </c>
      <c r="G964" t="s">
        <v>1344</v>
      </c>
      <c r="H964" t="s">
        <v>551</v>
      </c>
      <c r="I964" t="s">
        <v>1344</v>
      </c>
      <c r="J964" t="s">
        <v>1340</v>
      </c>
      <c r="K964" t="s">
        <v>1344</v>
      </c>
      <c r="L964">
        <v>6006</v>
      </c>
      <c r="M964" t="s">
        <v>1344</v>
      </c>
      <c r="N964">
        <v>101</v>
      </c>
      <c r="O964" t="str">
        <f t="shared" si="15"/>
        <v>('1963308','187079','ABDUL ROIS DZULQARNAIN','TKJ','XII TKJ 1','6006','101'),</v>
      </c>
    </row>
    <row r="965" spans="1:15" x14ac:dyDescent="0.2">
      <c r="A965" t="s">
        <v>1343</v>
      </c>
      <c r="B965" s="4" t="s">
        <v>2346</v>
      </c>
      <c r="C965" s="4" t="s">
        <v>1344</v>
      </c>
      <c r="D965">
        <v>187082</v>
      </c>
      <c r="E965" t="s">
        <v>1344</v>
      </c>
      <c r="F965" t="s">
        <v>1199</v>
      </c>
      <c r="G965" t="s">
        <v>1344</v>
      </c>
      <c r="H965" t="s">
        <v>551</v>
      </c>
      <c r="I965" t="s">
        <v>1344</v>
      </c>
      <c r="J965" t="s">
        <v>1340</v>
      </c>
      <c r="K965" t="s">
        <v>1344</v>
      </c>
      <c r="L965">
        <v>6006</v>
      </c>
      <c r="M965" t="s">
        <v>1344</v>
      </c>
      <c r="N965">
        <v>101</v>
      </c>
      <c r="O965" t="str">
        <f t="shared" si="15"/>
        <v>('1964481','187082','ADITIYA SURYA PRAYOGA','TKJ','XII TKJ 1','6006','101'),</v>
      </c>
    </row>
    <row r="966" spans="1:15" x14ac:dyDescent="0.2">
      <c r="A966" t="s">
        <v>1343</v>
      </c>
      <c r="B966" s="4" t="s">
        <v>2347</v>
      </c>
      <c r="C966" s="4" t="s">
        <v>1344</v>
      </c>
      <c r="D966">
        <v>187081</v>
      </c>
      <c r="E966" t="s">
        <v>1344</v>
      </c>
      <c r="F966" t="s">
        <v>1200</v>
      </c>
      <c r="G966" t="s">
        <v>1344</v>
      </c>
      <c r="H966" t="s">
        <v>551</v>
      </c>
      <c r="I966" t="s">
        <v>1344</v>
      </c>
      <c r="J966" t="s">
        <v>1340</v>
      </c>
      <c r="K966" t="s">
        <v>1344</v>
      </c>
      <c r="L966">
        <v>6006</v>
      </c>
      <c r="M966" t="s">
        <v>1344</v>
      </c>
      <c r="N966">
        <v>101</v>
      </c>
      <c r="O966" t="str">
        <f t="shared" si="15"/>
        <v>('1965313','187081','ADITYA FERDINAND','TKJ','XII TKJ 1','6006','101'),</v>
      </c>
    </row>
    <row r="967" spans="1:15" x14ac:dyDescent="0.2">
      <c r="A967" t="s">
        <v>1343</v>
      </c>
      <c r="B967" s="4" t="s">
        <v>2348</v>
      </c>
      <c r="C967" s="4" t="s">
        <v>1344</v>
      </c>
      <c r="D967">
        <v>187083</v>
      </c>
      <c r="E967" t="s">
        <v>1344</v>
      </c>
      <c r="F967" t="s">
        <v>1201</v>
      </c>
      <c r="G967" t="s">
        <v>1344</v>
      </c>
      <c r="H967" t="s">
        <v>551</v>
      </c>
      <c r="I967" t="s">
        <v>1344</v>
      </c>
      <c r="J967" t="s">
        <v>1340</v>
      </c>
      <c r="K967" t="s">
        <v>1344</v>
      </c>
      <c r="L967">
        <v>6006</v>
      </c>
      <c r="M967" t="s">
        <v>1344</v>
      </c>
      <c r="N967">
        <v>101</v>
      </c>
      <c r="O967" t="str">
        <f t="shared" si="15"/>
        <v>('1966773','187083','ADRIAN GUNAWAN','TKJ','XII TKJ 1','6006','101'),</v>
      </c>
    </row>
    <row r="968" spans="1:15" x14ac:dyDescent="0.2">
      <c r="A968" t="s">
        <v>1343</v>
      </c>
      <c r="B968" s="4" t="s">
        <v>2349</v>
      </c>
      <c r="C968" s="4" t="s">
        <v>1344</v>
      </c>
      <c r="D968">
        <v>187084</v>
      </c>
      <c r="E968" t="s">
        <v>1344</v>
      </c>
      <c r="F968" t="s">
        <v>1202</v>
      </c>
      <c r="G968" t="s">
        <v>1344</v>
      </c>
      <c r="H968" t="s">
        <v>551</v>
      </c>
      <c r="I968" t="s">
        <v>1344</v>
      </c>
      <c r="J968" t="s">
        <v>1340</v>
      </c>
      <c r="K968" t="s">
        <v>1344</v>
      </c>
      <c r="L968">
        <v>6006</v>
      </c>
      <c r="M968" t="s">
        <v>1344</v>
      </c>
      <c r="N968">
        <v>101</v>
      </c>
      <c r="O968" t="str">
        <f t="shared" si="15"/>
        <v>('1967375','187084','ADYTYA MAULANA YUSUF','TKJ','XII TKJ 1','6006','101'),</v>
      </c>
    </row>
    <row r="969" spans="1:15" x14ac:dyDescent="0.2">
      <c r="A969" t="s">
        <v>1343</v>
      </c>
      <c r="B969" s="4" t="s">
        <v>2350</v>
      </c>
      <c r="C969" s="4" t="s">
        <v>1344</v>
      </c>
      <c r="D969">
        <v>187085</v>
      </c>
      <c r="E969" t="s">
        <v>1344</v>
      </c>
      <c r="F969" t="s">
        <v>1203</v>
      </c>
      <c r="G969" t="s">
        <v>1344</v>
      </c>
      <c r="H969" t="s">
        <v>551</v>
      </c>
      <c r="I969" t="s">
        <v>1344</v>
      </c>
      <c r="J969" t="s">
        <v>1340</v>
      </c>
      <c r="K969" t="s">
        <v>1344</v>
      </c>
      <c r="L969">
        <v>6006</v>
      </c>
      <c r="M969" t="s">
        <v>1344</v>
      </c>
      <c r="N969">
        <v>101</v>
      </c>
      <c r="O969" t="str">
        <f t="shared" si="15"/>
        <v>('1968384','187085','AHMAD ARDIKA','TKJ','XII TKJ 1','6006','101'),</v>
      </c>
    </row>
    <row r="970" spans="1:15" x14ac:dyDescent="0.2">
      <c r="A970" t="s">
        <v>1343</v>
      </c>
      <c r="B970" s="4" t="s">
        <v>2351</v>
      </c>
      <c r="C970" s="4" t="s">
        <v>1344</v>
      </c>
      <c r="D970">
        <v>187104</v>
      </c>
      <c r="E970" t="s">
        <v>1344</v>
      </c>
      <c r="F970" t="s">
        <v>1204</v>
      </c>
      <c r="G970" t="s">
        <v>1344</v>
      </c>
      <c r="H970" t="s">
        <v>551</v>
      </c>
      <c r="I970" t="s">
        <v>1344</v>
      </c>
      <c r="J970" t="s">
        <v>1340</v>
      </c>
      <c r="K970" t="s">
        <v>1344</v>
      </c>
      <c r="L970">
        <v>6006</v>
      </c>
      <c r="M970" t="s">
        <v>1344</v>
      </c>
      <c r="N970">
        <v>101</v>
      </c>
      <c r="O970" t="str">
        <f t="shared" si="15"/>
        <v>('1969181','187104','BIMA BUDIMULIA','TKJ','XII TKJ 1','6006','101'),</v>
      </c>
    </row>
    <row r="971" spans="1:15" x14ac:dyDescent="0.2">
      <c r="A971" t="s">
        <v>1343</v>
      </c>
      <c r="B971" s="4" t="s">
        <v>2352</v>
      </c>
      <c r="C971" s="4" t="s">
        <v>1344</v>
      </c>
      <c r="D971">
        <v>187106</v>
      </c>
      <c r="E971" t="s">
        <v>1344</v>
      </c>
      <c r="F971" t="s">
        <v>1205</v>
      </c>
      <c r="G971" t="s">
        <v>1344</v>
      </c>
      <c r="H971" t="s">
        <v>551</v>
      </c>
      <c r="I971" t="s">
        <v>1344</v>
      </c>
      <c r="J971" t="s">
        <v>1340</v>
      </c>
      <c r="K971" t="s">
        <v>1344</v>
      </c>
      <c r="L971">
        <v>6006</v>
      </c>
      <c r="M971" t="s">
        <v>1344</v>
      </c>
      <c r="N971">
        <v>101</v>
      </c>
      <c r="O971" t="str">
        <f t="shared" si="15"/>
        <v>('1970770','187106','DESI KHOMISATUL FITRI','TKJ','XII TKJ 1','6006','101'),</v>
      </c>
    </row>
    <row r="972" spans="1:15" x14ac:dyDescent="0.2">
      <c r="A972" t="s">
        <v>1343</v>
      </c>
      <c r="B972" s="4" t="s">
        <v>2353</v>
      </c>
      <c r="C972" s="4" t="s">
        <v>1344</v>
      </c>
      <c r="D972">
        <v>187107</v>
      </c>
      <c r="E972" t="s">
        <v>1344</v>
      </c>
      <c r="F972" t="s">
        <v>1206</v>
      </c>
      <c r="G972" t="s">
        <v>1344</v>
      </c>
      <c r="H972" t="s">
        <v>551</v>
      </c>
      <c r="I972" t="s">
        <v>1344</v>
      </c>
      <c r="J972" t="s">
        <v>1340</v>
      </c>
      <c r="K972" t="s">
        <v>1344</v>
      </c>
      <c r="L972">
        <v>6006</v>
      </c>
      <c r="M972" t="s">
        <v>1344</v>
      </c>
      <c r="N972">
        <v>101</v>
      </c>
      <c r="O972" t="str">
        <f t="shared" si="15"/>
        <v>('1971272','187107','DHARMA GUNAWAN','TKJ','XII TKJ 1','6006','101'),</v>
      </c>
    </row>
    <row r="973" spans="1:15" x14ac:dyDescent="0.2">
      <c r="A973" t="s">
        <v>1343</v>
      </c>
      <c r="B973" s="4" t="s">
        <v>2354</v>
      </c>
      <c r="C973" s="4" t="s">
        <v>1344</v>
      </c>
      <c r="D973">
        <v>187113</v>
      </c>
      <c r="E973" t="s">
        <v>1344</v>
      </c>
      <c r="F973" t="s">
        <v>1207</v>
      </c>
      <c r="G973" t="s">
        <v>1344</v>
      </c>
      <c r="H973" t="s">
        <v>551</v>
      </c>
      <c r="I973" t="s">
        <v>1344</v>
      </c>
      <c r="J973" t="s">
        <v>1340</v>
      </c>
      <c r="K973" t="s">
        <v>1344</v>
      </c>
      <c r="L973">
        <v>6006</v>
      </c>
      <c r="M973" t="s">
        <v>1344</v>
      </c>
      <c r="N973">
        <v>101</v>
      </c>
      <c r="O973" t="str">
        <f t="shared" si="15"/>
        <v>('1972718','187113','ELY FAUZIAH','TKJ','XII TKJ 1','6006','101'),</v>
      </c>
    </row>
    <row r="974" spans="1:15" x14ac:dyDescent="0.2">
      <c r="A974" t="s">
        <v>1343</v>
      </c>
      <c r="B974" s="4" t="s">
        <v>2355</v>
      </c>
      <c r="C974" s="4" t="s">
        <v>1344</v>
      </c>
      <c r="D974">
        <v>187114</v>
      </c>
      <c r="E974" t="s">
        <v>1344</v>
      </c>
      <c r="F974" t="s">
        <v>1208</v>
      </c>
      <c r="G974" t="s">
        <v>1344</v>
      </c>
      <c r="H974" t="s">
        <v>551</v>
      </c>
      <c r="I974" t="s">
        <v>1344</v>
      </c>
      <c r="J974" t="s">
        <v>1340</v>
      </c>
      <c r="K974" t="s">
        <v>1344</v>
      </c>
      <c r="L974">
        <v>6006</v>
      </c>
      <c r="M974" t="s">
        <v>1344</v>
      </c>
      <c r="N974">
        <v>101</v>
      </c>
      <c r="O974" t="str">
        <f t="shared" si="15"/>
        <v>('1973975','187114','FAQIH BAIHAKI','TKJ','XII TKJ 1','6006','101'),</v>
      </c>
    </row>
    <row r="975" spans="1:15" x14ac:dyDescent="0.2">
      <c r="A975" t="s">
        <v>1343</v>
      </c>
      <c r="B975" s="4" t="s">
        <v>2356</v>
      </c>
      <c r="C975" s="4" t="s">
        <v>1344</v>
      </c>
      <c r="D975">
        <v>187115</v>
      </c>
      <c r="E975" t="s">
        <v>1344</v>
      </c>
      <c r="F975" t="s">
        <v>1209</v>
      </c>
      <c r="G975" t="s">
        <v>1344</v>
      </c>
      <c r="H975" t="s">
        <v>551</v>
      </c>
      <c r="I975" t="s">
        <v>1344</v>
      </c>
      <c r="J975" t="s">
        <v>1340</v>
      </c>
      <c r="K975" t="s">
        <v>1344</v>
      </c>
      <c r="L975">
        <v>6006</v>
      </c>
      <c r="M975" t="s">
        <v>1344</v>
      </c>
      <c r="N975">
        <v>101</v>
      </c>
      <c r="O975" t="str">
        <f t="shared" si="15"/>
        <v>('1974676','187115','FEBRIANTO AJI ANDIKA','TKJ','XII TKJ 1','6006','101'),</v>
      </c>
    </row>
    <row r="976" spans="1:15" x14ac:dyDescent="0.2">
      <c r="A976" t="s">
        <v>1343</v>
      </c>
      <c r="B976" s="4" t="s">
        <v>2357</v>
      </c>
      <c r="C976" s="4" t="s">
        <v>1344</v>
      </c>
      <c r="D976">
        <v>187116</v>
      </c>
      <c r="E976" t="s">
        <v>1344</v>
      </c>
      <c r="F976" t="s">
        <v>1210</v>
      </c>
      <c r="G976" t="s">
        <v>1344</v>
      </c>
      <c r="H976" t="s">
        <v>551</v>
      </c>
      <c r="I976" t="s">
        <v>1344</v>
      </c>
      <c r="J976" t="s">
        <v>1340</v>
      </c>
      <c r="K976" t="s">
        <v>1344</v>
      </c>
      <c r="L976">
        <v>6006</v>
      </c>
      <c r="M976" t="s">
        <v>1344</v>
      </c>
      <c r="N976">
        <v>101</v>
      </c>
      <c r="O976" t="str">
        <f t="shared" si="15"/>
        <v>('1975952','187116','FIQRY FERDINAN NURHIDAYAT','TKJ','XII TKJ 1','6006','101'),</v>
      </c>
    </row>
    <row r="977" spans="1:15" x14ac:dyDescent="0.2">
      <c r="A977" t="s">
        <v>1343</v>
      </c>
      <c r="B977" s="4" t="s">
        <v>2358</v>
      </c>
      <c r="C977" s="4" t="s">
        <v>1344</v>
      </c>
      <c r="D977">
        <v>187118</v>
      </c>
      <c r="E977" t="s">
        <v>1344</v>
      </c>
      <c r="F977" t="s">
        <v>1211</v>
      </c>
      <c r="G977" t="s">
        <v>1344</v>
      </c>
      <c r="H977" t="s">
        <v>551</v>
      </c>
      <c r="I977" t="s">
        <v>1344</v>
      </c>
      <c r="J977" t="s">
        <v>1340</v>
      </c>
      <c r="K977" t="s">
        <v>1344</v>
      </c>
      <c r="L977">
        <v>6006</v>
      </c>
      <c r="M977" t="s">
        <v>1344</v>
      </c>
      <c r="N977">
        <v>101</v>
      </c>
      <c r="O977" t="str">
        <f t="shared" si="15"/>
        <v>('1976601','187118','GANANG DWI SAJIWO','TKJ','XII TKJ 1','6006','101'),</v>
      </c>
    </row>
    <row r="978" spans="1:15" x14ac:dyDescent="0.2">
      <c r="A978" t="s">
        <v>1343</v>
      </c>
      <c r="B978" s="4" t="s">
        <v>2359</v>
      </c>
      <c r="C978" s="4" t="s">
        <v>1344</v>
      </c>
      <c r="D978">
        <v>187119</v>
      </c>
      <c r="E978" t="s">
        <v>1344</v>
      </c>
      <c r="F978" t="s">
        <v>1212</v>
      </c>
      <c r="G978" t="s">
        <v>1344</v>
      </c>
      <c r="H978" t="s">
        <v>551</v>
      </c>
      <c r="I978" t="s">
        <v>1344</v>
      </c>
      <c r="J978" t="s">
        <v>1340</v>
      </c>
      <c r="K978" t="s">
        <v>1344</v>
      </c>
      <c r="L978">
        <v>6006</v>
      </c>
      <c r="M978" t="s">
        <v>1344</v>
      </c>
      <c r="N978">
        <v>101</v>
      </c>
      <c r="O978" t="str">
        <f t="shared" si="15"/>
        <v>('1977251','187119','GARY GARCIA','TKJ','XII TKJ 1','6006','101'),</v>
      </c>
    </row>
    <row r="979" spans="1:15" x14ac:dyDescent="0.2">
      <c r="A979" t="s">
        <v>1343</v>
      </c>
      <c r="B979" s="4" t="s">
        <v>2360</v>
      </c>
      <c r="C979" s="4" t="s">
        <v>1344</v>
      </c>
      <c r="D979">
        <v>187120</v>
      </c>
      <c r="E979" t="s">
        <v>1344</v>
      </c>
      <c r="F979" t="s">
        <v>1213</v>
      </c>
      <c r="G979" t="s">
        <v>1344</v>
      </c>
      <c r="H979" t="s">
        <v>551</v>
      </c>
      <c r="I979" t="s">
        <v>1344</v>
      </c>
      <c r="J979" t="s">
        <v>1340</v>
      </c>
      <c r="K979" t="s">
        <v>1344</v>
      </c>
      <c r="L979">
        <v>6006</v>
      </c>
      <c r="M979" t="s">
        <v>1344</v>
      </c>
      <c r="N979">
        <v>101</v>
      </c>
      <c r="O979" t="str">
        <f t="shared" si="15"/>
        <v>('1978749','187120','GAVIN SEAN SULIVAN','TKJ','XII TKJ 1','6006','101'),</v>
      </c>
    </row>
    <row r="980" spans="1:15" x14ac:dyDescent="0.2">
      <c r="A980" t="s">
        <v>1343</v>
      </c>
      <c r="B980" s="4" t="s">
        <v>2361</v>
      </c>
      <c r="C980" s="4" t="s">
        <v>1344</v>
      </c>
      <c r="D980">
        <v>187121</v>
      </c>
      <c r="E980" t="s">
        <v>1344</v>
      </c>
      <c r="F980" t="s">
        <v>1214</v>
      </c>
      <c r="G980" t="s">
        <v>1344</v>
      </c>
      <c r="H980" t="s">
        <v>551</v>
      </c>
      <c r="I980" t="s">
        <v>1344</v>
      </c>
      <c r="J980" t="s">
        <v>1340</v>
      </c>
      <c r="K980" t="s">
        <v>1344</v>
      </c>
      <c r="L980">
        <v>6006</v>
      </c>
      <c r="M980" t="s">
        <v>1344</v>
      </c>
      <c r="N980">
        <v>101</v>
      </c>
      <c r="O980" t="str">
        <f t="shared" si="15"/>
        <v>('1979644','187121','Ghalih Perwira Hutama','TKJ','XII TKJ 1','6006','101'),</v>
      </c>
    </row>
    <row r="981" spans="1:15" x14ac:dyDescent="0.2">
      <c r="A981" t="s">
        <v>1343</v>
      </c>
      <c r="B981" s="4" t="s">
        <v>2362</v>
      </c>
      <c r="C981" s="4" t="s">
        <v>1344</v>
      </c>
      <c r="D981">
        <v>187122</v>
      </c>
      <c r="E981" t="s">
        <v>1344</v>
      </c>
      <c r="F981" t="s">
        <v>1215</v>
      </c>
      <c r="G981" t="s">
        <v>1344</v>
      </c>
      <c r="H981" t="s">
        <v>551</v>
      </c>
      <c r="I981" t="s">
        <v>1344</v>
      </c>
      <c r="J981" t="s">
        <v>1340</v>
      </c>
      <c r="K981" t="s">
        <v>1344</v>
      </c>
      <c r="L981">
        <v>6006</v>
      </c>
      <c r="M981" t="s">
        <v>1344</v>
      </c>
      <c r="N981">
        <v>101</v>
      </c>
      <c r="O981" t="str">
        <f t="shared" si="15"/>
        <v>('1980847','187122','GILANG FAJAR RAMADHAN','TKJ','XII TKJ 1','6006','101'),</v>
      </c>
    </row>
    <row r="982" spans="1:15" x14ac:dyDescent="0.2">
      <c r="A982" t="s">
        <v>1343</v>
      </c>
      <c r="B982" s="4" t="s">
        <v>2363</v>
      </c>
      <c r="C982" s="4" t="s">
        <v>1344</v>
      </c>
      <c r="D982">
        <v>187143</v>
      </c>
      <c r="E982" t="s">
        <v>1344</v>
      </c>
      <c r="F982" t="s">
        <v>1216</v>
      </c>
      <c r="G982" t="s">
        <v>1344</v>
      </c>
      <c r="H982" t="s">
        <v>551</v>
      </c>
      <c r="I982" t="s">
        <v>1344</v>
      </c>
      <c r="J982" t="s">
        <v>1340</v>
      </c>
      <c r="K982" t="s">
        <v>1344</v>
      </c>
      <c r="L982">
        <v>6006</v>
      </c>
      <c r="M982" t="s">
        <v>1344</v>
      </c>
      <c r="N982">
        <v>101</v>
      </c>
      <c r="O982" t="str">
        <f t="shared" si="15"/>
        <v>('1981388','187143','MALVINO FAIZ RADITYA','TKJ','XII TKJ 1','6006','101'),</v>
      </c>
    </row>
    <row r="983" spans="1:15" x14ac:dyDescent="0.2">
      <c r="A983" t="s">
        <v>1343</v>
      </c>
      <c r="B983" s="4" t="s">
        <v>2364</v>
      </c>
      <c r="C983" s="4" t="s">
        <v>1344</v>
      </c>
      <c r="D983">
        <v>187148</v>
      </c>
      <c r="E983" t="s">
        <v>1344</v>
      </c>
      <c r="F983" t="s">
        <v>1217</v>
      </c>
      <c r="G983" t="s">
        <v>1344</v>
      </c>
      <c r="H983" t="s">
        <v>551</v>
      </c>
      <c r="I983" t="s">
        <v>1344</v>
      </c>
      <c r="J983" t="s">
        <v>1340</v>
      </c>
      <c r="K983" t="s">
        <v>1344</v>
      </c>
      <c r="L983">
        <v>6006</v>
      </c>
      <c r="M983" t="s">
        <v>1344</v>
      </c>
      <c r="N983">
        <v>101</v>
      </c>
      <c r="O983" t="str">
        <f t="shared" si="15"/>
        <v>('1982645','187148','MOCHAMAD BIMA','TKJ','XII TKJ 1','6006','101'),</v>
      </c>
    </row>
    <row r="984" spans="1:15" x14ac:dyDescent="0.2">
      <c r="A984" t="s">
        <v>1343</v>
      </c>
      <c r="B984" s="4" t="s">
        <v>2365</v>
      </c>
      <c r="C984" s="4" t="s">
        <v>1344</v>
      </c>
      <c r="D984">
        <v>187145</v>
      </c>
      <c r="E984" t="s">
        <v>1344</v>
      </c>
      <c r="F984" t="s">
        <v>1218</v>
      </c>
      <c r="G984" t="s">
        <v>1344</v>
      </c>
      <c r="H984" t="s">
        <v>551</v>
      </c>
      <c r="I984" t="s">
        <v>1344</v>
      </c>
      <c r="J984" t="s">
        <v>1340</v>
      </c>
      <c r="K984" t="s">
        <v>1344</v>
      </c>
      <c r="L984">
        <v>6006</v>
      </c>
      <c r="M984" t="s">
        <v>1344</v>
      </c>
      <c r="N984">
        <v>101</v>
      </c>
      <c r="O984" t="str">
        <f t="shared" si="15"/>
        <v>('1983634','187145','Muhamad Arip','TKJ','XII TKJ 1','6006','101'),</v>
      </c>
    </row>
    <row r="985" spans="1:15" x14ac:dyDescent="0.2">
      <c r="A985" t="s">
        <v>1343</v>
      </c>
      <c r="B985" s="4" t="s">
        <v>2366</v>
      </c>
      <c r="C985" s="4" t="s">
        <v>1344</v>
      </c>
      <c r="D985">
        <v>187151</v>
      </c>
      <c r="E985" t="s">
        <v>1344</v>
      </c>
      <c r="F985" t="s">
        <v>1219</v>
      </c>
      <c r="G985" t="s">
        <v>1344</v>
      </c>
      <c r="H985" t="s">
        <v>551</v>
      </c>
      <c r="I985" t="s">
        <v>1344</v>
      </c>
      <c r="J985" t="s">
        <v>1340</v>
      </c>
      <c r="K985" t="s">
        <v>1344</v>
      </c>
      <c r="L985">
        <v>6006</v>
      </c>
      <c r="M985" t="s">
        <v>1344</v>
      </c>
      <c r="N985">
        <v>101</v>
      </c>
      <c r="O985" t="str">
        <f t="shared" si="15"/>
        <v>('1984875','187151','MUHAMAD FARID','TKJ','XII TKJ 1','6006','101'),</v>
      </c>
    </row>
    <row r="986" spans="1:15" x14ac:dyDescent="0.2">
      <c r="A986" t="s">
        <v>1343</v>
      </c>
      <c r="B986" s="4" t="s">
        <v>2367</v>
      </c>
      <c r="C986" s="4" t="s">
        <v>1344</v>
      </c>
      <c r="D986">
        <v>187149</v>
      </c>
      <c r="E986" t="s">
        <v>1344</v>
      </c>
      <c r="F986" t="s">
        <v>1220</v>
      </c>
      <c r="G986" t="s">
        <v>1344</v>
      </c>
      <c r="H986" t="s">
        <v>551</v>
      </c>
      <c r="I986" t="s">
        <v>1344</v>
      </c>
      <c r="J986" t="s">
        <v>1340</v>
      </c>
      <c r="K986" t="s">
        <v>1344</v>
      </c>
      <c r="L986">
        <v>6006</v>
      </c>
      <c r="M986" t="s">
        <v>1344</v>
      </c>
      <c r="N986">
        <v>101</v>
      </c>
      <c r="O986" t="str">
        <f t="shared" si="15"/>
        <v>('1985142','187149','MUHAMMAD ELZA SYAH FAHLEVY','TKJ','XII TKJ 1','6006','101'),</v>
      </c>
    </row>
    <row r="987" spans="1:15" x14ac:dyDescent="0.2">
      <c r="A987" t="s">
        <v>1343</v>
      </c>
      <c r="B987" s="4" t="s">
        <v>2368</v>
      </c>
      <c r="C987" s="4" t="s">
        <v>1344</v>
      </c>
      <c r="D987">
        <v>187150</v>
      </c>
      <c r="E987" t="s">
        <v>1344</v>
      </c>
      <c r="F987" t="s">
        <v>1221</v>
      </c>
      <c r="G987" t="s">
        <v>1344</v>
      </c>
      <c r="H987" t="s">
        <v>551</v>
      </c>
      <c r="I987" t="s">
        <v>1344</v>
      </c>
      <c r="J987" t="s">
        <v>1340</v>
      </c>
      <c r="K987" t="s">
        <v>1344</v>
      </c>
      <c r="L987">
        <v>6006</v>
      </c>
      <c r="M987" t="s">
        <v>1344</v>
      </c>
      <c r="N987">
        <v>101</v>
      </c>
      <c r="O987" t="str">
        <f t="shared" si="15"/>
        <v>('1986301','187150','MUHAMMAD FACHRUL ZEIN','TKJ','XII TKJ 1','6006','101'),</v>
      </c>
    </row>
    <row r="988" spans="1:15" x14ac:dyDescent="0.2">
      <c r="A988" t="s">
        <v>1343</v>
      </c>
      <c r="B988" s="4" t="s">
        <v>2369</v>
      </c>
      <c r="C988" s="4" t="s">
        <v>1344</v>
      </c>
      <c r="D988">
        <v>187153</v>
      </c>
      <c r="E988" t="s">
        <v>1344</v>
      </c>
      <c r="F988" t="s">
        <v>1222</v>
      </c>
      <c r="G988" t="s">
        <v>1344</v>
      </c>
      <c r="H988" t="s">
        <v>551</v>
      </c>
      <c r="I988" t="s">
        <v>1344</v>
      </c>
      <c r="J988" t="s">
        <v>1340</v>
      </c>
      <c r="K988" t="s">
        <v>1344</v>
      </c>
      <c r="L988">
        <v>6006</v>
      </c>
      <c r="M988" t="s">
        <v>1344</v>
      </c>
      <c r="N988">
        <v>101</v>
      </c>
      <c r="O988" t="str">
        <f t="shared" si="15"/>
        <v>('1987533','187153','MUHAMMAD FATIH BUDIONO','TKJ','XII TKJ 1','6006','101'),</v>
      </c>
    </row>
    <row r="989" spans="1:15" x14ac:dyDescent="0.2">
      <c r="A989" t="s">
        <v>1343</v>
      </c>
      <c r="B989" s="4" t="s">
        <v>2370</v>
      </c>
      <c r="C989" s="4" t="s">
        <v>1344</v>
      </c>
      <c r="D989">
        <v>187154</v>
      </c>
      <c r="E989" t="s">
        <v>1344</v>
      </c>
      <c r="F989" t="s">
        <v>1223</v>
      </c>
      <c r="G989" t="s">
        <v>1344</v>
      </c>
      <c r="H989" t="s">
        <v>551</v>
      </c>
      <c r="I989" t="s">
        <v>1344</v>
      </c>
      <c r="J989" t="s">
        <v>1340</v>
      </c>
      <c r="K989" t="s">
        <v>1344</v>
      </c>
      <c r="L989">
        <v>6006</v>
      </c>
      <c r="M989" t="s">
        <v>1344</v>
      </c>
      <c r="N989">
        <v>101</v>
      </c>
      <c r="O989" t="str">
        <f t="shared" si="15"/>
        <v>('1988715','187154','MUHAMMAD FIKRI HADI PERMANA','TKJ','XII TKJ 1','6006','101'),</v>
      </c>
    </row>
    <row r="990" spans="1:15" x14ac:dyDescent="0.2">
      <c r="A990" t="s">
        <v>1343</v>
      </c>
      <c r="B990" s="4" t="s">
        <v>2371</v>
      </c>
      <c r="C990" s="4" t="s">
        <v>1344</v>
      </c>
      <c r="D990">
        <v>187155</v>
      </c>
      <c r="E990" t="s">
        <v>1344</v>
      </c>
      <c r="F990" t="s">
        <v>1224</v>
      </c>
      <c r="G990" t="s">
        <v>1344</v>
      </c>
      <c r="H990" t="s">
        <v>551</v>
      </c>
      <c r="I990" t="s">
        <v>1344</v>
      </c>
      <c r="J990" t="s">
        <v>1340</v>
      </c>
      <c r="K990" t="s">
        <v>1344</v>
      </c>
      <c r="L990">
        <v>6006</v>
      </c>
      <c r="M990" t="s">
        <v>1344</v>
      </c>
      <c r="N990">
        <v>101</v>
      </c>
      <c r="O990" t="str">
        <f t="shared" si="15"/>
        <v>('1989501','187155','MUHAMMAD FIQRI AWALUDIN','TKJ','XII TKJ 1','6006','101'),</v>
      </c>
    </row>
    <row r="991" spans="1:15" x14ac:dyDescent="0.2">
      <c r="A991" t="s">
        <v>1343</v>
      </c>
      <c r="B991" s="4" t="s">
        <v>2372</v>
      </c>
      <c r="C991" s="4" t="s">
        <v>1344</v>
      </c>
      <c r="D991">
        <v>187172</v>
      </c>
      <c r="E991" t="s">
        <v>1344</v>
      </c>
      <c r="F991" t="s">
        <v>1225</v>
      </c>
      <c r="G991" t="s">
        <v>1344</v>
      </c>
      <c r="H991" t="s">
        <v>551</v>
      </c>
      <c r="I991" t="s">
        <v>1344</v>
      </c>
      <c r="J991" t="s">
        <v>1340</v>
      </c>
      <c r="K991" t="s">
        <v>1344</v>
      </c>
      <c r="L991">
        <v>6006</v>
      </c>
      <c r="M991" t="s">
        <v>1344</v>
      </c>
      <c r="N991">
        <v>101</v>
      </c>
      <c r="O991" t="str">
        <f t="shared" si="15"/>
        <v>('1990618','187172','NAUFAL HIDAYAT','TKJ','XII TKJ 1','6006','101'),</v>
      </c>
    </row>
    <row r="992" spans="1:15" x14ac:dyDescent="0.2">
      <c r="A992" t="s">
        <v>1343</v>
      </c>
      <c r="B992" s="4" t="s">
        <v>2373</v>
      </c>
      <c r="C992" s="4" t="s">
        <v>1344</v>
      </c>
      <c r="D992">
        <v>187175</v>
      </c>
      <c r="E992" t="s">
        <v>1344</v>
      </c>
      <c r="F992" t="s">
        <v>1226</v>
      </c>
      <c r="G992" t="s">
        <v>1344</v>
      </c>
      <c r="H992" t="s">
        <v>551</v>
      </c>
      <c r="I992" t="s">
        <v>1344</v>
      </c>
      <c r="J992" t="s">
        <v>1340</v>
      </c>
      <c r="K992" t="s">
        <v>1344</v>
      </c>
      <c r="L992">
        <v>6006</v>
      </c>
      <c r="M992" t="s">
        <v>1344</v>
      </c>
      <c r="N992">
        <v>101</v>
      </c>
      <c r="O992" t="str">
        <f t="shared" si="15"/>
        <v>('1991296','187175','PUTU YOGA ADIPRATAMA','TKJ','XII TKJ 1','6006','101'),</v>
      </c>
    </row>
    <row r="993" spans="1:15" x14ac:dyDescent="0.2">
      <c r="A993" t="s">
        <v>1343</v>
      </c>
      <c r="B993" s="4" t="s">
        <v>2374</v>
      </c>
      <c r="C993" s="4" t="s">
        <v>1344</v>
      </c>
      <c r="D993">
        <v>187180</v>
      </c>
      <c r="E993" t="s">
        <v>1344</v>
      </c>
      <c r="F993" t="s">
        <v>1227</v>
      </c>
      <c r="G993" t="s">
        <v>1344</v>
      </c>
      <c r="H993" t="s">
        <v>551</v>
      </c>
      <c r="I993" t="s">
        <v>1344</v>
      </c>
      <c r="J993" t="s">
        <v>1340</v>
      </c>
      <c r="K993" t="s">
        <v>1344</v>
      </c>
      <c r="L993">
        <v>6006</v>
      </c>
      <c r="M993" t="s">
        <v>1344</v>
      </c>
      <c r="N993">
        <v>101</v>
      </c>
      <c r="O993" t="str">
        <f t="shared" si="15"/>
        <v>('1992588','187180','RENDY NASRIANTO','TKJ','XII TKJ 1','6006','101'),</v>
      </c>
    </row>
    <row r="994" spans="1:15" x14ac:dyDescent="0.2">
      <c r="A994" t="s">
        <v>1343</v>
      </c>
      <c r="B994" s="4" t="s">
        <v>2375</v>
      </c>
      <c r="C994" s="4" t="s">
        <v>1344</v>
      </c>
      <c r="D994">
        <v>187182</v>
      </c>
      <c r="E994" t="s">
        <v>1344</v>
      </c>
      <c r="F994" t="s">
        <v>1228</v>
      </c>
      <c r="G994" t="s">
        <v>1344</v>
      </c>
      <c r="H994" t="s">
        <v>551</v>
      </c>
      <c r="I994" t="s">
        <v>1344</v>
      </c>
      <c r="J994" t="s">
        <v>1340</v>
      </c>
      <c r="K994" t="s">
        <v>1344</v>
      </c>
      <c r="L994">
        <v>6006</v>
      </c>
      <c r="M994" t="s">
        <v>1344</v>
      </c>
      <c r="N994">
        <v>101</v>
      </c>
      <c r="O994" t="str">
        <f t="shared" si="15"/>
        <v>('1993486','187182','RIDHO GILANG PRATAMA','TKJ','XII TKJ 1','6006','101'),</v>
      </c>
    </row>
    <row r="995" spans="1:15" x14ac:dyDescent="0.2">
      <c r="A995" t="s">
        <v>1343</v>
      </c>
      <c r="B995" s="4" t="s">
        <v>2376</v>
      </c>
      <c r="C995" s="4" t="s">
        <v>1344</v>
      </c>
      <c r="D995">
        <v>187183</v>
      </c>
      <c r="E995" t="s">
        <v>1344</v>
      </c>
      <c r="F995" t="s">
        <v>1229</v>
      </c>
      <c r="G995" t="s">
        <v>1344</v>
      </c>
      <c r="H995" t="s">
        <v>551</v>
      </c>
      <c r="I995" t="s">
        <v>1344</v>
      </c>
      <c r="J995" t="s">
        <v>1340</v>
      </c>
      <c r="K995" t="s">
        <v>1344</v>
      </c>
      <c r="L995">
        <v>6006</v>
      </c>
      <c r="M995" t="s">
        <v>1344</v>
      </c>
      <c r="N995">
        <v>101</v>
      </c>
      <c r="O995" t="str">
        <f t="shared" si="15"/>
        <v>('1994883','187183','RIDO RIZKI SAPUTRA','TKJ','XII TKJ 1','6006','101'),</v>
      </c>
    </row>
    <row r="996" spans="1:15" x14ac:dyDescent="0.2">
      <c r="A996" t="s">
        <v>1343</v>
      </c>
      <c r="B996" s="4" t="s">
        <v>2377</v>
      </c>
      <c r="C996" s="4" t="s">
        <v>1344</v>
      </c>
      <c r="D996">
        <v>187184</v>
      </c>
      <c r="E996" t="s">
        <v>1344</v>
      </c>
      <c r="F996" t="s">
        <v>1230</v>
      </c>
      <c r="G996" t="s">
        <v>1344</v>
      </c>
      <c r="H996" t="s">
        <v>551</v>
      </c>
      <c r="I996" t="s">
        <v>1344</v>
      </c>
      <c r="J996" t="s">
        <v>1340</v>
      </c>
      <c r="K996" t="s">
        <v>1344</v>
      </c>
      <c r="L996">
        <v>6006</v>
      </c>
      <c r="M996" t="s">
        <v>1344</v>
      </c>
      <c r="N996">
        <v>101</v>
      </c>
      <c r="O996" t="str">
        <f t="shared" si="15"/>
        <v>('1995682','187184','Rido Setiawan','TKJ','XII TKJ 1','6006','101'),</v>
      </c>
    </row>
    <row r="997" spans="1:15" x14ac:dyDescent="0.2">
      <c r="A997" t="s">
        <v>1343</v>
      </c>
      <c r="B997" s="4" t="s">
        <v>2378</v>
      </c>
      <c r="C997" s="4" t="s">
        <v>1344</v>
      </c>
      <c r="D997">
        <v>187185</v>
      </c>
      <c r="E997" t="s">
        <v>1344</v>
      </c>
      <c r="F997" t="s">
        <v>1231</v>
      </c>
      <c r="G997" t="s">
        <v>1344</v>
      </c>
      <c r="H997" t="s">
        <v>551</v>
      </c>
      <c r="I997" t="s">
        <v>1344</v>
      </c>
      <c r="J997" t="s">
        <v>1340</v>
      </c>
      <c r="K997" t="s">
        <v>1344</v>
      </c>
      <c r="L997">
        <v>6006</v>
      </c>
      <c r="M997" t="s">
        <v>1344</v>
      </c>
      <c r="N997">
        <v>101</v>
      </c>
      <c r="O997" t="str">
        <f t="shared" si="15"/>
        <v>('1996277','187185','RIDZUAN OKTAVIAN SUSANTO','TKJ','XII TKJ 1','6006','101'),</v>
      </c>
    </row>
    <row r="998" spans="1:15" x14ac:dyDescent="0.2">
      <c r="A998" t="s">
        <v>1343</v>
      </c>
      <c r="B998" s="4" t="s">
        <v>2379</v>
      </c>
      <c r="C998" s="4" t="s">
        <v>1344</v>
      </c>
      <c r="D998">
        <v>187187</v>
      </c>
      <c r="E998" t="s">
        <v>1344</v>
      </c>
      <c r="F998" t="s">
        <v>1232</v>
      </c>
      <c r="G998" t="s">
        <v>1344</v>
      </c>
      <c r="H998" t="s">
        <v>551</v>
      </c>
      <c r="I998" t="s">
        <v>1344</v>
      </c>
      <c r="J998" t="s">
        <v>1340</v>
      </c>
      <c r="K998" t="s">
        <v>1344</v>
      </c>
      <c r="L998">
        <v>6006</v>
      </c>
      <c r="M998" t="s">
        <v>1344</v>
      </c>
      <c r="N998">
        <v>101</v>
      </c>
      <c r="O998" t="str">
        <f t="shared" si="15"/>
        <v>('1997457','187187','RIKHO SAHPUTRA','TKJ','XII TKJ 1','6006','101'),</v>
      </c>
    </row>
    <row r="999" spans="1:15" x14ac:dyDescent="0.2">
      <c r="A999" t="s">
        <v>1343</v>
      </c>
      <c r="B999" s="4" t="s">
        <v>2380</v>
      </c>
      <c r="C999" s="4" t="s">
        <v>1344</v>
      </c>
      <c r="D999">
        <v>187188</v>
      </c>
      <c r="E999" t="s">
        <v>1344</v>
      </c>
      <c r="F999" t="s">
        <v>1233</v>
      </c>
      <c r="G999" t="s">
        <v>1344</v>
      </c>
      <c r="H999" t="s">
        <v>551</v>
      </c>
      <c r="I999" t="s">
        <v>1344</v>
      </c>
      <c r="J999" t="s">
        <v>1340</v>
      </c>
      <c r="K999" t="s">
        <v>1344</v>
      </c>
      <c r="L999">
        <v>6006</v>
      </c>
      <c r="M999" t="s">
        <v>1344</v>
      </c>
      <c r="N999">
        <v>101</v>
      </c>
      <c r="O999" t="str">
        <f t="shared" si="15"/>
        <v>('1998869','187188','RIO JERYANSYAH','TKJ','XII TKJ 1','6006','101'),</v>
      </c>
    </row>
    <row r="1000" spans="1:15" x14ac:dyDescent="0.2">
      <c r="A1000" t="s">
        <v>1343</v>
      </c>
      <c r="B1000" s="4" t="s">
        <v>2381</v>
      </c>
      <c r="C1000" s="4" t="s">
        <v>1344</v>
      </c>
      <c r="D1000">
        <v>187189</v>
      </c>
      <c r="E1000" t="s">
        <v>1344</v>
      </c>
      <c r="F1000" t="s">
        <v>1234</v>
      </c>
      <c r="G1000" t="s">
        <v>1344</v>
      </c>
      <c r="H1000" t="s">
        <v>551</v>
      </c>
      <c r="I1000" t="s">
        <v>1344</v>
      </c>
      <c r="J1000" t="s">
        <v>1340</v>
      </c>
      <c r="K1000" t="s">
        <v>1344</v>
      </c>
      <c r="L1000">
        <v>6006</v>
      </c>
      <c r="M1000" t="s">
        <v>1344</v>
      </c>
      <c r="N1000">
        <v>101</v>
      </c>
      <c r="O1000" t="str">
        <f t="shared" si="15"/>
        <v>('1999838','187189','RIO KARISMA','TKJ','XII TKJ 1','6006','101'),</v>
      </c>
    </row>
    <row r="1001" spans="1:15" x14ac:dyDescent="0.2">
      <c r="A1001" t="s">
        <v>1343</v>
      </c>
      <c r="B1001" s="4" t="s">
        <v>2382</v>
      </c>
      <c r="C1001" s="4" t="s">
        <v>1344</v>
      </c>
      <c r="D1001">
        <v>187190</v>
      </c>
      <c r="E1001" t="s">
        <v>1344</v>
      </c>
      <c r="F1001" t="s">
        <v>1235</v>
      </c>
      <c r="G1001" t="s">
        <v>1344</v>
      </c>
      <c r="H1001" t="s">
        <v>551</v>
      </c>
      <c r="I1001" t="s">
        <v>1344</v>
      </c>
      <c r="J1001" t="s">
        <v>1340</v>
      </c>
      <c r="K1001" t="s">
        <v>1344</v>
      </c>
      <c r="L1001">
        <v>6006</v>
      </c>
      <c r="M1001" t="s">
        <v>1344</v>
      </c>
      <c r="N1001">
        <v>101</v>
      </c>
      <c r="O1001" t="str">
        <f t="shared" si="15"/>
        <v>('2000982','187190','RISQY DARMAWAN','TKJ','XII TKJ 1','6006','101'),</v>
      </c>
    </row>
    <row r="1002" spans="1:15" x14ac:dyDescent="0.2">
      <c r="A1002" t="s">
        <v>1343</v>
      </c>
      <c r="B1002" s="4" t="s">
        <v>2383</v>
      </c>
      <c r="C1002" s="4" t="s">
        <v>1344</v>
      </c>
      <c r="D1002">
        <v>187191</v>
      </c>
      <c r="E1002" t="s">
        <v>1344</v>
      </c>
      <c r="F1002" t="s">
        <v>1236</v>
      </c>
      <c r="G1002" t="s">
        <v>1344</v>
      </c>
      <c r="H1002" t="s">
        <v>551</v>
      </c>
      <c r="I1002" t="s">
        <v>1344</v>
      </c>
      <c r="J1002" t="s">
        <v>1340</v>
      </c>
      <c r="K1002" t="s">
        <v>1344</v>
      </c>
      <c r="L1002">
        <v>6006</v>
      </c>
      <c r="M1002" t="s">
        <v>1344</v>
      </c>
      <c r="N1002">
        <v>101</v>
      </c>
      <c r="O1002" t="str">
        <f t="shared" si="15"/>
        <v>('2001886','187191','RIZIEQ CHANDRA RIVALQI','TKJ','XII TKJ 1','6006','101'),</v>
      </c>
    </row>
    <row r="1003" spans="1:15" x14ac:dyDescent="0.2">
      <c r="A1003" t="s">
        <v>1343</v>
      </c>
      <c r="B1003" s="4" t="s">
        <v>2384</v>
      </c>
      <c r="C1003" s="4" t="s">
        <v>1344</v>
      </c>
      <c r="D1003">
        <v>187197</v>
      </c>
      <c r="E1003" t="s">
        <v>1344</v>
      </c>
      <c r="F1003" t="s">
        <v>1237</v>
      </c>
      <c r="G1003" t="s">
        <v>1344</v>
      </c>
      <c r="H1003" t="s">
        <v>551</v>
      </c>
      <c r="I1003" t="s">
        <v>1344</v>
      </c>
      <c r="J1003" t="s">
        <v>1340</v>
      </c>
      <c r="K1003" t="s">
        <v>1344</v>
      </c>
      <c r="L1003">
        <v>6006</v>
      </c>
      <c r="M1003" t="s">
        <v>1344</v>
      </c>
      <c r="N1003">
        <v>101</v>
      </c>
      <c r="O1003" t="str">
        <f t="shared" si="15"/>
        <v>('2002326','187197','SANDI JOANDRA','TKJ','XII TKJ 1','6006','101'),</v>
      </c>
    </row>
    <row r="1004" spans="1:15" x14ac:dyDescent="0.2">
      <c r="A1004" t="s">
        <v>1343</v>
      </c>
      <c r="B1004" s="4" t="s">
        <v>2385</v>
      </c>
      <c r="C1004" s="4" t="s">
        <v>1344</v>
      </c>
      <c r="D1004">
        <v>187202</v>
      </c>
      <c r="E1004" t="s">
        <v>1344</v>
      </c>
      <c r="F1004" t="s">
        <v>1238</v>
      </c>
      <c r="G1004" t="s">
        <v>1344</v>
      </c>
      <c r="H1004" t="s">
        <v>551</v>
      </c>
      <c r="I1004" t="s">
        <v>1344</v>
      </c>
      <c r="J1004" t="s">
        <v>1340</v>
      </c>
      <c r="K1004" t="s">
        <v>1344</v>
      </c>
      <c r="L1004">
        <v>6006</v>
      </c>
      <c r="M1004" t="s">
        <v>1344</v>
      </c>
      <c r="N1004">
        <v>101</v>
      </c>
      <c r="O1004" t="str">
        <f t="shared" si="15"/>
        <v>('2003197','187202','VERA ANGGRAENI','TKJ','XII TKJ 1','6006','101'),</v>
      </c>
    </row>
    <row r="1005" spans="1:15" x14ac:dyDescent="0.2">
      <c r="A1005" t="s">
        <v>1343</v>
      </c>
      <c r="B1005" s="4" t="s">
        <v>2386</v>
      </c>
      <c r="C1005" s="4" t="s">
        <v>1344</v>
      </c>
      <c r="D1005">
        <v>187086</v>
      </c>
      <c r="E1005" t="s">
        <v>1344</v>
      </c>
      <c r="F1005" t="s">
        <v>1239</v>
      </c>
      <c r="G1005" t="s">
        <v>1344</v>
      </c>
      <c r="H1005" t="s">
        <v>551</v>
      </c>
      <c r="I1005" t="s">
        <v>1344</v>
      </c>
      <c r="J1005" t="s">
        <v>1341</v>
      </c>
      <c r="K1005" t="s">
        <v>1344</v>
      </c>
      <c r="L1005">
        <v>6006</v>
      </c>
      <c r="M1005" t="s">
        <v>1344</v>
      </c>
      <c r="N1005">
        <v>101</v>
      </c>
      <c r="O1005" t="str">
        <f t="shared" si="15"/>
        <v>('2004634','187086','AHMAD DAEROJI','TKJ','XII TKJ 2','6006','101'),</v>
      </c>
    </row>
    <row r="1006" spans="1:15" x14ac:dyDescent="0.2">
      <c r="A1006" t="s">
        <v>1343</v>
      </c>
      <c r="B1006" s="4" t="s">
        <v>2387</v>
      </c>
      <c r="C1006" s="4" t="s">
        <v>1344</v>
      </c>
      <c r="D1006">
        <v>187087</v>
      </c>
      <c r="E1006" t="s">
        <v>1344</v>
      </c>
      <c r="F1006" t="s">
        <v>1240</v>
      </c>
      <c r="G1006" t="s">
        <v>1344</v>
      </c>
      <c r="H1006" t="s">
        <v>551</v>
      </c>
      <c r="I1006" t="s">
        <v>1344</v>
      </c>
      <c r="J1006" t="s">
        <v>1341</v>
      </c>
      <c r="K1006" t="s">
        <v>1344</v>
      </c>
      <c r="L1006">
        <v>6006</v>
      </c>
      <c r="M1006" t="s">
        <v>1344</v>
      </c>
      <c r="N1006">
        <v>101</v>
      </c>
      <c r="O1006" t="str">
        <f t="shared" si="15"/>
        <v>('2005233','187087','AHMAD ILHAM JAELANI','TKJ','XII TKJ 2','6006','101'),</v>
      </c>
    </row>
    <row r="1007" spans="1:15" x14ac:dyDescent="0.2">
      <c r="A1007" t="s">
        <v>1343</v>
      </c>
      <c r="B1007" s="4" t="s">
        <v>2388</v>
      </c>
      <c r="C1007" s="4" t="s">
        <v>1344</v>
      </c>
      <c r="D1007">
        <v>187088</v>
      </c>
      <c r="E1007" t="s">
        <v>1344</v>
      </c>
      <c r="F1007" t="s">
        <v>1241</v>
      </c>
      <c r="G1007" t="s">
        <v>1344</v>
      </c>
      <c r="H1007" t="s">
        <v>551</v>
      </c>
      <c r="I1007" t="s">
        <v>1344</v>
      </c>
      <c r="J1007" t="s">
        <v>1341</v>
      </c>
      <c r="K1007" t="s">
        <v>1344</v>
      </c>
      <c r="L1007">
        <v>6006</v>
      </c>
      <c r="M1007" t="s">
        <v>1344</v>
      </c>
      <c r="N1007">
        <v>101</v>
      </c>
      <c r="O1007" t="str">
        <f t="shared" si="15"/>
        <v>('2006477','187088','AHMAD RAMDANI','TKJ','XII TKJ 2','6006','101'),</v>
      </c>
    </row>
    <row r="1008" spans="1:15" x14ac:dyDescent="0.2">
      <c r="A1008" t="s">
        <v>1343</v>
      </c>
      <c r="B1008" s="4" t="s">
        <v>2389</v>
      </c>
      <c r="C1008" s="4" t="s">
        <v>1344</v>
      </c>
      <c r="D1008">
        <v>187089</v>
      </c>
      <c r="E1008" t="s">
        <v>1344</v>
      </c>
      <c r="F1008" t="s">
        <v>1242</v>
      </c>
      <c r="G1008" t="s">
        <v>1344</v>
      </c>
      <c r="H1008" t="s">
        <v>551</v>
      </c>
      <c r="I1008" t="s">
        <v>1344</v>
      </c>
      <c r="J1008" t="s">
        <v>1341</v>
      </c>
      <c r="K1008" t="s">
        <v>1344</v>
      </c>
      <c r="L1008">
        <v>6006</v>
      </c>
      <c r="M1008" t="s">
        <v>1344</v>
      </c>
      <c r="N1008">
        <v>101</v>
      </c>
      <c r="O1008" t="str">
        <f t="shared" si="15"/>
        <v>('2007679','187089','AHMAD SAHAL MAHFUD','TKJ','XII TKJ 2','6006','101'),</v>
      </c>
    </row>
    <row r="1009" spans="1:15" x14ac:dyDescent="0.2">
      <c r="A1009" t="s">
        <v>1343</v>
      </c>
      <c r="B1009" s="4" t="s">
        <v>2390</v>
      </c>
      <c r="C1009" s="4" t="s">
        <v>1344</v>
      </c>
      <c r="D1009">
        <v>187090</v>
      </c>
      <c r="E1009" t="s">
        <v>1344</v>
      </c>
      <c r="F1009" t="s">
        <v>1243</v>
      </c>
      <c r="G1009" t="s">
        <v>1344</v>
      </c>
      <c r="H1009" t="s">
        <v>551</v>
      </c>
      <c r="I1009" t="s">
        <v>1344</v>
      </c>
      <c r="J1009" t="s">
        <v>1341</v>
      </c>
      <c r="K1009" t="s">
        <v>1344</v>
      </c>
      <c r="L1009">
        <v>6006</v>
      </c>
      <c r="M1009" t="s">
        <v>1344</v>
      </c>
      <c r="N1009">
        <v>101</v>
      </c>
      <c r="O1009" t="str">
        <f t="shared" si="15"/>
        <v>('2008913','187090','AKBAR HANDOYO','TKJ','XII TKJ 2','6006','101'),</v>
      </c>
    </row>
    <row r="1010" spans="1:15" x14ac:dyDescent="0.2">
      <c r="A1010" t="s">
        <v>1343</v>
      </c>
      <c r="B1010" s="4" t="s">
        <v>2391</v>
      </c>
      <c r="C1010" s="4" t="s">
        <v>1344</v>
      </c>
      <c r="D1010">
        <v>187091</v>
      </c>
      <c r="E1010" t="s">
        <v>1344</v>
      </c>
      <c r="F1010" t="s">
        <v>1244</v>
      </c>
      <c r="G1010" t="s">
        <v>1344</v>
      </c>
      <c r="H1010" t="s">
        <v>551</v>
      </c>
      <c r="I1010" t="s">
        <v>1344</v>
      </c>
      <c r="J1010" t="s">
        <v>1341</v>
      </c>
      <c r="K1010" t="s">
        <v>1344</v>
      </c>
      <c r="L1010">
        <v>6006</v>
      </c>
      <c r="M1010" t="s">
        <v>1344</v>
      </c>
      <c r="N1010">
        <v>101</v>
      </c>
      <c r="O1010" t="str">
        <f t="shared" si="15"/>
        <v>('2009627','187091','ALDI AL VRYANDI','TKJ','XII TKJ 2','6006','101'),</v>
      </c>
    </row>
    <row r="1011" spans="1:15" x14ac:dyDescent="0.2">
      <c r="A1011" t="s">
        <v>1343</v>
      </c>
      <c r="B1011" s="4" t="s">
        <v>2392</v>
      </c>
      <c r="C1011" s="4" t="s">
        <v>1344</v>
      </c>
      <c r="D1011">
        <v>187092</v>
      </c>
      <c r="E1011" t="s">
        <v>1344</v>
      </c>
      <c r="F1011" t="s">
        <v>1245</v>
      </c>
      <c r="G1011" t="s">
        <v>1344</v>
      </c>
      <c r="H1011" t="s">
        <v>551</v>
      </c>
      <c r="I1011" t="s">
        <v>1344</v>
      </c>
      <c r="J1011" t="s">
        <v>1341</v>
      </c>
      <c r="K1011" t="s">
        <v>1344</v>
      </c>
      <c r="L1011">
        <v>6006</v>
      </c>
      <c r="M1011" t="s">
        <v>1344</v>
      </c>
      <c r="N1011">
        <v>101</v>
      </c>
      <c r="O1011" t="str">
        <f t="shared" si="15"/>
        <v>('2010577','187092','ALDI DARMAWAN','TKJ','XII TKJ 2','6006','101'),</v>
      </c>
    </row>
    <row r="1012" spans="1:15" x14ac:dyDescent="0.2">
      <c r="A1012" t="s">
        <v>1343</v>
      </c>
      <c r="B1012" s="4" t="s">
        <v>2393</v>
      </c>
      <c r="C1012" s="4" t="s">
        <v>1344</v>
      </c>
      <c r="D1012">
        <v>187103</v>
      </c>
      <c r="E1012" t="s">
        <v>1344</v>
      </c>
      <c r="F1012" t="s">
        <v>1246</v>
      </c>
      <c r="G1012" t="s">
        <v>1344</v>
      </c>
      <c r="H1012" t="s">
        <v>551</v>
      </c>
      <c r="I1012" t="s">
        <v>1344</v>
      </c>
      <c r="J1012" t="s">
        <v>1341</v>
      </c>
      <c r="K1012" t="s">
        <v>1344</v>
      </c>
      <c r="L1012">
        <v>6006</v>
      </c>
      <c r="M1012" t="s">
        <v>1344</v>
      </c>
      <c r="N1012">
        <v>101</v>
      </c>
      <c r="O1012" t="str">
        <f t="shared" si="15"/>
        <v>('2011203','187103','BAYU INDRA PRATAMA','TKJ','XII TKJ 2','6006','101'),</v>
      </c>
    </row>
    <row r="1013" spans="1:15" x14ac:dyDescent="0.2">
      <c r="A1013" t="s">
        <v>1343</v>
      </c>
      <c r="B1013" s="4" t="s">
        <v>2394</v>
      </c>
      <c r="C1013" s="4" t="s">
        <v>1344</v>
      </c>
      <c r="D1013">
        <v>187108</v>
      </c>
      <c r="E1013" t="s">
        <v>1344</v>
      </c>
      <c r="F1013" t="s">
        <v>1247</v>
      </c>
      <c r="G1013" t="s">
        <v>1344</v>
      </c>
      <c r="H1013" t="s">
        <v>551</v>
      </c>
      <c r="I1013" t="s">
        <v>1344</v>
      </c>
      <c r="J1013" t="s">
        <v>1341</v>
      </c>
      <c r="K1013" t="s">
        <v>1344</v>
      </c>
      <c r="L1013">
        <v>6006</v>
      </c>
      <c r="M1013" t="s">
        <v>1344</v>
      </c>
      <c r="N1013">
        <v>101</v>
      </c>
      <c r="O1013" t="str">
        <f t="shared" si="15"/>
        <v>('2012612','187108','DHENI RAMADHAN','TKJ','XII TKJ 2','6006','101'),</v>
      </c>
    </row>
    <row r="1014" spans="1:15" x14ac:dyDescent="0.2">
      <c r="A1014" t="s">
        <v>1343</v>
      </c>
      <c r="B1014" s="4" t="s">
        <v>2395</v>
      </c>
      <c r="C1014" s="4" t="s">
        <v>1344</v>
      </c>
      <c r="D1014">
        <v>187117</v>
      </c>
      <c r="E1014" t="s">
        <v>1344</v>
      </c>
      <c r="F1014" t="s">
        <v>1248</v>
      </c>
      <c r="G1014" t="s">
        <v>1344</v>
      </c>
      <c r="H1014" t="s">
        <v>551</v>
      </c>
      <c r="I1014" t="s">
        <v>1344</v>
      </c>
      <c r="J1014" t="s">
        <v>1341</v>
      </c>
      <c r="K1014" t="s">
        <v>1344</v>
      </c>
      <c r="L1014">
        <v>6006</v>
      </c>
      <c r="M1014" t="s">
        <v>1344</v>
      </c>
      <c r="N1014">
        <v>101</v>
      </c>
      <c r="O1014" t="str">
        <f t="shared" si="15"/>
        <v>('2013287','187117','GALIH GUNAWAN','TKJ','XII TKJ 2','6006','101'),</v>
      </c>
    </row>
    <row r="1015" spans="1:15" x14ac:dyDescent="0.2">
      <c r="A1015" t="s">
        <v>1343</v>
      </c>
      <c r="B1015" s="4" t="s">
        <v>2396</v>
      </c>
      <c r="C1015" s="4" t="s">
        <v>1344</v>
      </c>
      <c r="D1015">
        <v>187123</v>
      </c>
      <c r="E1015" t="s">
        <v>1344</v>
      </c>
      <c r="F1015" t="s">
        <v>1249</v>
      </c>
      <c r="G1015" t="s">
        <v>1344</v>
      </c>
      <c r="H1015" t="s">
        <v>551</v>
      </c>
      <c r="I1015" t="s">
        <v>1344</v>
      </c>
      <c r="J1015" t="s">
        <v>1341</v>
      </c>
      <c r="K1015" t="s">
        <v>1344</v>
      </c>
      <c r="L1015">
        <v>6006</v>
      </c>
      <c r="M1015" t="s">
        <v>1344</v>
      </c>
      <c r="N1015">
        <v>101</v>
      </c>
      <c r="O1015" t="str">
        <f t="shared" si="15"/>
        <v>('2014298','187123','GUNTUR','TKJ','XII TKJ 2','6006','101'),</v>
      </c>
    </row>
    <row r="1016" spans="1:15" x14ac:dyDescent="0.2">
      <c r="A1016" t="s">
        <v>1343</v>
      </c>
      <c r="B1016" s="4" t="s">
        <v>2397</v>
      </c>
      <c r="C1016" s="4" t="s">
        <v>1344</v>
      </c>
      <c r="D1016">
        <v>187124</v>
      </c>
      <c r="E1016" t="s">
        <v>1344</v>
      </c>
      <c r="F1016" t="s">
        <v>1250</v>
      </c>
      <c r="G1016" t="s">
        <v>1344</v>
      </c>
      <c r="H1016" t="s">
        <v>551</v>
      </c>
      <c r="I1016" t="s">
        <v>1344</v>
      </c>
      <c r="J1016" t="s">
        <v>1341</v>
      </c>
      <c r="K1016" t="s">
        <v>1344</v>
      </c>
      <c r="L1016">
        <v>6006</v>
      </c>
      <c r="M1016" t="s">
        <v>1344</v>
      </c>
      <c r="N1016">
        <v>101</v>
      </c>
      <c r="O1016" t="str">
        <f t="shared" si="15"/>
        <v>('2015613','187124','GUS MAULANA','TKJ','XII TKJ 2','6006','101'),</v>
      </c>
    </row>
    <row r="1017" spans="1:15" x14ac:dyDescent="0.2">
      <c r="A1017" t="s">
        <v>1343</v>
      </c>
      <c r="B1017" s="4" t="s">
        <v>2398</v>
      </c>
      <c r="C1017" s="4" t="s">
        <v>1344</v>
      </c>
      <c r="D1017">
        <v>187125</v>
      </c>
      <c r="E1017" t="s">
        <v>1344</v>
      </c>
      <c r="F1017" t="s">
        <v>1251</v>
      </c>
      <c r="G1017" t="s">
        <v>1344</v>
      </c>
      <c r="H1017" t="s">
        <v>551</v>
      </c>
      <c r="I1017" t="s">
        <v>1344</v>
      </c>
      <c r="J1017" t="s">
        <v>1341</v>
      </c>
      <c r="K1017" t="s">
        <v>1344</v>
      </c>
      <c r="L1017">
        <v>6006</v>
      </c>
      <c r="M1017" t="s">
        <v>1344</v>
      </c>
      <c r="N1017">
        <v>101</v>
      </c>
      <c r="O1017" t="str">
        <f t="shared" si="15"/>
        <v>('2016402','187125','GYANT LUHMA WIRA YUDHA','TKJ','XII TKJ 2','6006','101'),</v>
      </c>
    </row>
    <row r="1018" spans="1:15" x14ac:dyDescent="0.2">
      <c r="A1018" t="s">
        <v>1343</v>
      </c>
      <c r="B1018" s="4" t="s">
        <v>2399</v>
      </c>
      <c r="C1018" s="4" t="s">
        <v>1344</v>
      </c>
      <c r="D1018">
        <v>187126</v>
      </c>
      <c r="E1018" t="s">
        <v>1344</v>
      </c>
      <c r="F1018" t="s">
        <v>1252</v>
      </c>
      <c r="G1018" t="s">
        <v>1344</v>
      </c>
      <c r="H1018" t="s">
        <v>551</v>
      </c>
      <c r="I1018" t="s">
        <v>1344</v>
      </c>
      <c r="J1018" t="s">
        <v>1341</v>
      </c>
      <c r="K1018" t="s">
        <v>1344</v>
      </c>
      <c r="L1018">
        <v>6006</v>
      </c>
      <c r="M1018" t="s">
        <v>1344</v>
      </c>
      <c r="N1018">
        <v>101</v>
      </c>
      <c r="O1018" t="str">
        <f t="shared" si="15"/>
        <v>('2017113','187126','HADIS HANDIKA HAYA','TKJ','XII TKJ 2','6006','101'),</v>
      </c>
    </row>
    <row r="1019" spans="1:15" x14ac:dyDescent="0.2">
      <c r="A1019" t="s">
        <v>1343</v>
      </c>
      <c r="B1019" s="4" t="s">
        <v>2400</v>
      </c>
      <c r="C1019" s="4" t="s">
        <v>1344</v>
      </c>
      <c r="D1019">
        <v>187127</v>
      </c>
      <c r="E1019" t="s">
        <v>1344</v>
      </c>
      <c r="F1019" t="s">
        <v>1253</v>
      </c>
      <c r="G1019" t="s">
        <v>1344</v>
      </c>
      <c r="H1019" t="s">
        <v>551</v>
      </c>
      <c r="I1019" t="s">
        <v>1344</v>
      </c>
      <c r="J1019" t="s">
        <v>1341</v>
      </c>
      <c r="K1019" t="s">
        <v>1344</v>
      </c>
      <c r="L1019">
        <v>6006</v>
      </c>
      <c r="M1019" t="s">
        <v>1344</v>
      </c>
      <c r="N1019">
        <v>101</v>
      </c>
      <c r="O1019" t="str">
        <f t="shared" si="15"/>
        <v>('2018486','187127','HESTY NURAINI','TKJ','XII TKJ 2','6006','101'),</v>
      </c>
    </row>
    <row r="1020" spans="1:15" x14ac:dyDescent="0.2">
      <c r="A1020" t="s">
        <v>1343</v>
      </c>
      <c r="B1020" s="4" t="s">
        <v>2401</v>
      </c>
      <c r="C1020" s="4" t="s">
        <v>1344</v>
      </c>
      <c r="D1020">
        <v>187128</v>
      </c>
      <c r="E1020" t="s">
        <v>1344</v>
      </c>
      <c r="F1020" t="s">
        <v>1254</v>
      </c>
      <c r="G1020" t="s">
        <v>1344</v>
      </c>
      <c r="H1020" t="s">
        <v>551</v>
      </c>
      <c r="I1020" t="s">
        <v>1344</v>
      </c>
      <c r="J1020" t="s">
        <v>1341</v>
      </c>
      <c r="K1020" t="s">
        <v>1344</v>
      </c>
      <c r="L1020">
        <v>6006</v>
      </c>
      <c r="M1020" t="s">
        <v>1344</v>
      </c>
      <c r="N1020">
        <v>101</v>
      </c>
      <c r="O1020" t="str">
        <f t="shared" si="15"/>
        <v>('2019820','187128','IKMAL IHSAN FADILLAH','TKJ','XII TKJ 2','6006','101'),</v>
      </c>
    </row>
    <row r="1021" spans="1:15" x14ac:dyDescent="0.2">
      <c r="A1021" t="s">
        <v>1343</v>
      </c>
      <c r="B1021" s="4" t="s">
        <v>2402</v>
      </c>
      <c r="C1021" s="4" t="s">
        <v>1344</v>
      </c>
      <c r="D1021">
        <v>187129</v>
      </c>
      <c r="E1021" t="s">
        <v>1344</v>
      </c>
      <c r="F1021" t="s">
        <v>1255</v>
      </c>
      <c r="G1021" t="s">
        <v>1344</v>
      </c>
      <c r="H1021" t="s">
        <v>551</v>
      </c>
      <c r="I1021" t="s">
        <v>1344</v>
      </c>
      <c r="J1021" t="s">
        <v>1341</v>
      </c>
      <c r="K1021" t="s">
        <v>1344</v>
      </c>
      <c r="L1021">
        <v>6006</v>
      </c>
      <c r="M1021" t="s">
        <v>1344</v>
      </c>
      <c r="N1021">
        <v>101</v>
      </c>
      <c r="O1021" t="str">
        <f t="shared" si="15"/>
        <v>('2020112','187129','ILBI NURFAHRI','TKJ','XII TKJ 2','6006','101'),</v>
      </c>
    </row>
    <row r="1022" spans="1:15" x14ac:dyDescent="0.2">
      <c r="A1022" t="s">
        <v>1343</v>
      </c>
      <c r="B1022" s="4" t="s">
        <v>2403</v>
      </c>
      <c r="C1022" s="4" t="s">
        <v>1344</v>
      </c>
      <c r="D1022">
        <v>187130</v>
      </c>
      <c r="E1022" t="s">
        <v>1344</v>
      </c>
      <c r="F1022" t="s">
        <v>1256</v>
      </c>
      <c r="G1022" t="s">
        <v>1344</v>
      </c>
      <c r="H1022" t="s">
        <v>551</v>
      </c>
      <c r="I1022" t="s">
        <v>1344</v>
      </c>
      <c r="J1022" t="s">
        <v>1341</v>
      </c>
      <c r="K1022" t="s">
        <v>1344</v>
      </c>
      <c r="L1022">
        <v>6006</v>
      </c>
      <c r="M1022" t="s">
        <v>1344</v>
      </c>
      <c r="N1022">
        <v>101</v>
      </c>
      <c r="O1022" t="str">
        <f t="shared" si="15"/>
        <v>('2021131','187130','IQBAL FIRMANSYAH','TKJ','XII TKJ 2','6006','101'),</v>
      </c>
    </row>
    <row r="1023" spans="1:15" x14ac:dyDescent="0.2">
      <c r="A1023" t="s">
        <v>1343</v>
      </c>
      <c r="B1023" s="4" t="s">
        <v>2404</v>
      </c>
      <c r="C1023" s="4" t="s">
        <v>1344</v>
      </c>
      <c r="D1023">
        <v>187132</v>
      </c>
      <c r="E1023" t="s">
        <v>1344</v>
      </c>
      <c r="F1023" t="s">
        <v>1257</v>
      </c>
      <c r="G1023" t="s">
        <v>1344</v>
      </c>
      <c r="H1023" t="s">
        <v>551</v>
      </c>
      <c r="I1023" t="s">
        <v>1344</v>
      </c>
      <c r="J1023" t="s">
        <v>1341</v>
      </c>
      <c r="K1023" t="s">
        <v>1344</v>
      </c>
      <c r="L1023">
        <v>6006</v>
      </c>
      <c r="M1023" t="s">
        <v>1344</v>
      </c>
      <c r="N1023">
        <v>101</v>
      </c>
      <c r="O1023" t="str">
        <f t="shared" si="15"/>
        <v>('2022686','187132','IRMA NIRMALASARI','TKJ','XII TKJ 2','6006','101'),</v>
      </c>
    </row>
    <row r="1024" spans="1:15" x14ac:dyDescent="0.2">
      <c r="A1024" t="s">
        <v>1343</v>
      </c>
      <c r="B1024" s="4" t="s">
        <v>2405</v>
      </c>
      <c r="C1024" s="4" t="s">
        <v>1344</v>
      </c>
      <c r="D1024">
        <v>187140</v>
      </c>
      <c r="E1024" t="s">
        <v>1344</v>
      </c>
      <c r="F1024" t="s">
        <v>1258</v>
      </c>
      <c r="G1024" t="s">
        <v>1344</v>
      </c>
      <c r="H1024" t="s">
        <v>551</v>
      </c>
      <c r="I1024" t="s">
        <v>1344</v>
      </c>
      <c r="J1024" t="s">
        <v>1341</v>
      </c>
      <c r="K1024" t="s">
        <v>1344</v>
      </c>
      <c r="L1024">
        <v>6006</v>
      </c>
      <c r="M1024" t="s">
        <v>1344</v>
      </c>
      <c r="N1024">
        <v>101</v>
      </c>
      <c r="O1024" t="str">
        <f t="shared" si="15"/>
        <v>('2023543','187140','Lefiansya','TKJ','XII TKJ 2','6006','101'),</v>
      </c>
    </row>
    <row r="1025" spans="1:15" x14ac:dyDescent="0.2">
      <c r="A1025" t="s">
        <v>1343</v>
      </c>
      <c r="B1025" s="4" t="s">
        <v>2406</v>
      </c>
      <c r="C1025" s="4" t="s">
        <v>1344</v>
      </c>
      <c r="D1025">
        <v>187156</v>
      </c>
      <c r="E1025" t="s">
        <v>1344</v>
      </c>
      <c r="F1025" t="s">
        <v>1259</v>
      </c>
      <c r="G1025" t="s">
        <v>1344</v>
      </c>
      <c r="H1025" t="s">
        <v>551</v>
      </c>
      <c r="I1025" t="s">
        <v>1344</v>
      </c>
      <c r="J1025" t="s">
        <v>1341</v>
      </c>
      <c r="K1025" t="s">
        <v>1344</v>
      </c>
      <c r="L1025">
        <v>6006</v>
      </c>
      <c r="M1025" t="s">
        <v>1344</v>
      </c>
      <c r="N1025">
        <v>101</v>
      </c>
      <c r="O1025" t="str">
        <f t="shared" si="15"/>
        <v>('2024394','187156','Muchamad Iqbal Gimastian','TKJ','XII TKJ 2','6006','101'),</v>
      </c>
    </row>
    <row r="1026" spans="1:15" x14ac:dyDescent="0.2">
      <c r="A1026" t="s">
        <v>1343</v>
      </c>
      <c r="B1026" s="4" t="s">
        <v>2407</v>
      </c>
      <c r="C1026" s="4" t="s">
        <v>1344</v>
      </c>
      <c r="D1026">
        <v>187160</v>
      </c>
      <c r="E1026" t="s">
        <v>1344</v>
      </c>
      <c r="F1026" t="s">
        <v>1260</v>
      </c>
      <c r="G1026" t="s">
        <v>1344</v>
      </c>
      <c r="H1026" t="s">
        <v>551</v>
      </c>
      <c r="I1026" t="s">
        <v>1344</v>
      </c>
      <c r="J1026" t="s">
        <v>1341</v>
      </c>
      <c r="K1026" t="s">
        <v>1344</v>
      </c>
      <c r="L1026">
        <v>6006</v>
      </c>
      <c r="M1026" t="s">
        <v>1344</v>
      </c>
      <c r="N1026">
        <v>101</v>
      </c>
      <c r="O1026" t="str">
        <f t="shared" si="15"/>
        <v>('2025652','187160','MUHAMAD RAFDI AL WAFI','TKJ','XII TKJ 2','6006','101'),</v>
      </c>
    </row>
    <row r="1027" spans="1:15" x14ac:dyDescent="0.2">
      <c r="A1027" t="s">
        <v>1343</v>
      </c>
      <c r="B1027" s="4" t="s">
        <v>2408</v>
      </c>
      <c r="C1027" s="4" t="s">
        <v>1344</v>
      </c>
      <c r="D1027">
        <v>187167</v>
      </c>
      <c r="E1027" t="s">
        <v>1344</v>
      </c>
      <c r="F1027" t="s">
        <v>1261</v>
      </c>
      <c r="G1027" t="s">
        <v>1344</v>
      </c>
      <c r="H1027" t="s">
        <v>551</v>
      </c>
      <c r="I1027" t="s">
        <v>1344</v>
      </c>
      <c r="J1027" t="s">
        <v>1341</v>
      </c>
      <c r="K1027" t="s">
        <v>1344</v>
      </c>
      <c r="L1027">
        <v>6006</v>
      </c>
      <c r="M1027" t="s">
        <v>1344</v>
      </c>
      <c r="N1027">
        <v>101</v>
      </c>
      <c r="O1027" t="str">
        <f t="shared" ref="O1027:O1085" si="16">_xlfn.CONCAT(A1027:N1027,"'),")</f>
        <v>('2026675','187167','MUHAMAD RIDHO MAULANA','TKJ','XII TKJ 2','6006','101'),</v>
      </c>
    </row>
    <row r="1028" spans="1:15" x14ac:dyDescent="0.2">
      <c r="A1028" t="s">
        <v>1343</v>
      </c>
      <c r="B1028" s="4" t="s">
        <v>2409</v>
      </c>
      <c r="C1028" s="4" t="s">
        <v>1344</v>
      </c>
      <c r="D1028">
        <v>187157</v>
      </c>
      <c r="E1028" t="s">
        <v>1344</v>
      </c>
      <c r="F1028" t="s">
        <v>1354</v>
      </c>
      <c r="G1028" t="s">
        <v>1344</v>
      </c>
      <c r="H1028" t="s">
        <v>551</v>
      </c>
      <c r="I1028" t="s">
        <v>1344</v>
      </c>
      <c r="J1028" t="s">
        <v>1341</v>
      </c>
      <c r="K1028" t="s">
        <v>1344</v>
      </c>
      <c r="L1028">
        <v>6006</v>
      </c>
      <c r="M1028" t="s">
        <v>1344</v>
      </c>
      <c r="N1028">
        <v>101</v>
      </c>
      <c r="O1028" t="str">
        <f t="shared" si="16"/>
        <v>('2027126','187157','MUHAMMAD JERRY AL MIRAJ','TKJ','XII TKJ 2','6006','101'),</v>
      </c>
    </row>
    <row r="1029" spans="1:15" x14ac:dyDescent="0.2">
      <c r="A1029" t="s">
        <v>1343</v>
      </c>
      <c r="B1029" s="4" t="s">
        <v>2410</v>
      </c>
      <c r="C1029" s="4" t="s">
        <v>1344</v>
      </c>
      <c r="D1029">
        <v>187158</v>
      </c>
      <c r="E1029" t="s">
        <v>1344</v>
      </c>
      <c r="F1029" t="s">
        <v>1262</v>
      </c>
      <c r="G1029" t="s">
        <v>1344</v>
      </c>
      <c r="H1029" t="s">
        <v>551</v>
      </c>
      <c r="I1029" t="s">
        <v>1344</v>
      </c>
      <c r="J1029" t="s">
        <v>1341</v>
      </c>
      <c r="K1029" t="s">
        <v>1344</v>
      </c>
      <c r="L1029">
        <v>6006</v>
      </c>
      <c r="M1029" t="s">
        <v>1344</v>
      </c>
      <c r="N1029">
        <v>101</v>
      </c>
      <c r="O1029" t="str">
        <f t="shared" si="16"/>
        <v>('2028416','187158','MUHAMMAD MALIKI IVAN FADILLAH','TKJ','XII TKJ 2','6006','101'),</v>
      </c>
    </row>
    <row r="1030" spans="1:15" x14ac:dyDescent="0.2">
      <c r="A1030" t="s">
        <v>1343</v>
      </c>
      <c r="B1030" s="4" t="s">
        <v>2411</v>
      </c>
      <c r="C1030" s="4" t="s">
        <v>1344</v>
      </c>
      <c r="D1030">
        <v>187161</v>
      </c>
      <c r="E1030" t="s">
        <v>1344</v>
      </c>
      <c r="F1030" t="s">
        <v>1263</v>
      </c>
      <c r="G1030" t="s">
        <v>1344</v>
      </c>
      <c r="H1030" t="s">
        <v>551</v>
      </c>
      <c r="I1030" t="s">
        <v>1344</v>
      </c>
      <c r="J1030" t="s">
        <v>1341</v>
      </c>
      <c r="K1030" t="s">
        <v>1344</v>
      </c>
      <c r="L1030">
        <v>6006</v>
      </c>
      <c r="M1030" t="s">
        <v>1344</v>
      </c>
      <c r="N1030">
        <v>101</v>
      </c>
      <c r="O1030" t="str">
        <f t="shared" si="16"/>
        <v>('2029832','187161','MUHAMMAD RAFI FERDIAZ','TKJ','XII TKJ 2','6006','101'),</v>
      </c>
    </row>
    <row r="1031" spans="1:15" x14ac:dyDescent="0.2">
      <c r="A1031" t="s">
        <v>1343</v>
      </c>
      <c r="B1031" s="4" t="s">
        <v>2412</v>
      </c>
      <c r="C1031" s="4" t="s">
        <v>1344</v>
      </c>
      <c r="D1031">
        <v>187162</v>
      </c>
      <c r="E1031" t="s">
        <v>1344</v>
      </c>
      <c r="F1031" t="s">
        <v>325</v>
      </c>
      <c r="G1031" t="s">
        <v>1344</v>
      </c>
      <c r="H1031" t="s">
        <v>551</v>
      </c>
      <c r="I1031" t="s">
        <v>1344</v>
      </c>
      <c r="J1031" t="s">
        <v>1341</v>
      </c>
      <c r="K1031" t="s">
        <v>1344</v>
      </c>
      <c r="L1031">
        <v>6006</v>
      </c>
      <c r="M1031" t="s">
        <v>1344</v>
      </c>
      <c r="N1031">
        <v>101</v>
      </c>
      <c r="O1031" t="str">
        <f t="shared" si="16"/>
        <v>('2030560','187162','MUHAMMAD RAFLI','TKJ','XII TKJ 2','6006','101'),</v>
      </c>
    </row>
    <row r="1032" spans="1:15" x14ac:dyDescent="0.2">
      <c r="A1032" t="s">
        <v>1343</v>
      </c>
      <c r="B1032" s="4" t="s">
        <v>2413</v>
      </c>
      <c r="C1032" s="4" t="s">
        <v>1344</v>
      </c>
      <c r="D1032">
        <v>187163</v>
      </c>
      <c r="E1032" t="s">
        <v>1344</v>
      </c>
      <c r="F1032" t="s">
        <v>1264</v>
      </c>
      <c r="G1032" t="s">
        <v>1344</v>
      </c>
      <c r="H1032" t="s">
        <v>551</v>
      </c>
      <c r="I1032" t="s">
        <v>1344</v>
      </c>
      <c r="J1032" t="s">
        <v>1341</v>
      </c>
      <c r="K1032" t="s">
        <v>1344</v>
      </c>
      <c r="L1032">
        <v>6006</v>
      </c>
      <c r="M1032" t="s">
        <v>1344</v>
      </c>
      <c r="N1032">
        <v>101</v>
      </c>
      <c r="O1032" t="str">
        <f t="shared" si="16"/>
        <v>('2031230','187163','MUHAMMAD RAIHAN','TKJ','XII TKJ 2','6006','101'),</v>
      </c>
    </row>
    <row r="1033" spans="1:15" x14ac:dyDescent="0.2">
      <c r="A1033" t="s">
        <v>1343</v>
      </c>
      <c r="B1033" s="4" t="s">
        <v>2414</v>
      </c>
      <c r="C1033" s="4" t="s">
        <v>1344</v>
      </c>
      <c r="D1033">
        <v>187165</v>
      </c>
      <c r="E1033" t="s">
        <v>1344</v>
      </c>
      <c r="F1033" t="s">
        <v>1265</v>
      </c>
      <c r="G1033" t="s">
        <v>1344</v>
      </c>
      <c r="H1033" t="s">
        <v>551</v>
      </c>
      <c r="I1033" t="s">
        <v>1344</v>
      </c>
      <c r="J1033" t="s">
        <v>1341</v>
      </c>
      <c r="K1033" t="s">
        <v>1344</v>
      </c>
      <c r="L1033">
        <v>6006</v>
      </c>
      <c r="M1033" t="s">
        <v>1344</v>
      </c>
      <c r="N1033">
        <v>101</v>
      </c>
      <c r="O1033" t="str">
        <f t="shared" si="16"/>
        <v>('2032959','187165','MUHAMMAD RENDI','TKJ','XII TKJ 2','6006','101'),</v>
      </c>
    </row>
    <row r="1034" spans="1:15" x14ac:dyDescent="0.2">
      <c r="A1034" t="s">
        <v>1343</v>
      </c>
      <c r="B1034" s="4" t="s">
        <v>2415</v>
      </c>
      <c r="C1034" s="4" t="s">
        <v>1344</v>
      </c>
      <c r="D1034">
        <v>187166</v>
      </c>
      <c r="E1034" t="s">
        <v>1344</v>
      </c>
      <c r="F1034" t="s">
        <v>1266</v>
      </c>
      <c r="G1034" t="s">
        <v>1344</v>
      </c>
      <c r="H1034" t="s">
        <v>551</v>
      </c>
      <c r="I1034" t="s">
        <v>1344</v>
      </c>
      <c r="J1034" t="s">
        <v>1341</v>
      </c>
      <c r="K1034" t="s">
        <v>1344</v>
      </c>
      <c r="L1034">
        <v>6006</v>
      </c>
      <c r="M1034" t="s">
        <v>1344</v>
      </c>
      <c r="N1034">
        <v>101</v>
      </c>
      <c r="O1034" t="str">
        <f t="shared" si="16"/>
        <v>('2033224','187166','MUHAMMAD REZA PRATAMA','TKJ','XII TKJ 2','6006','101'),</v>
      </c>
    </row>
    <row r="1035" spans="1:15" x14ac:dyDescent="0.2">
      <c r="A1035" t="s">
        <v>1343</v>
      </c>
      <c r="B1035" s="4" t="s">
        <v>2416</v>
      </c>
      <c r="C1035" s="4" t="s">
        <v>1344</v>
      </c>
      <c r="D1035">
        <v>187178</v>
      </c>
      <c r="E1035" t="s">
        <v>1344</v>
      </c>
      <c r="F1035" t="s">
        <v>1267</v>
      </c>
      <c r="G1035" t="s">
        <v>1344</v>
      </c>
      <c r="H1035" t="s">
        <v>551</v>
      </c>
      <c r="I1035" t="s">
        <v>1344</v>
      </c>
      <c r="J1035" t="s">
        <v>1341</v>
      </c>
      <c r="K1035" t="s">
        <v>1344</v>
      </c>
      <c r="L1035">
        <v>6006</v>
      </c>
      <c r="M1035" t="s">
        <v>1344</v>
      </c>
      <c r="N1035">
        <v>101</v>
      </c>
      <c r="O1035" t="str">
        <f t="shared" si="16"/>
        <v>('2034572','187178','RAFLIANDY PAKSY RAHARJO','TKJ','XII TKJ 2','6006','101'),</v>
      </c>
    </row>
    <row r="1036" spans="1:15" x14ac:dyDescent="0.2">
      <c r="A1036" t="s">
        <v>1343</v>
      </c>
      <c r="B1036" s="4" t="s">
        <v>2417</v>
      </c>
      <c r="C1036" s="4" t="s">
        <v>1344</v>
      </c>
      <c r="D1036">
        <v>187192</v>
      </c>
      <c r="E1036" t="s">
        <v>1344</v>
      </c>
      <c r="F1036" t="s">
        <v>1268</v>
      </c>
      <c r="G1036" t="s">
        <v>1344</v>
      </c>
      <c r="H1036" t="s">
        <v>551</v>
      </c>
      <c r="I1036" t="s">
        <v>1344</v>
      </c>
      <c r="J1036" t="s">
        <v>1341</v>
      </c>
      <c r="K1036" t="s">
        <v>1344</v>
      </c>
      <c r="L1036">
        <v>6006</v>
      </c>
      <c r="M1036" t="s">
        <v>1344</v>
      </c>
      <c r="N1036">
        <v>101</v>
      </c>
      <c r="O1036" t="str">
        <f t="shared" si="16"/>
        <v>('2035864','187192','RIZKI SURYANTO','TKJ','XII TKJ 2','6006','101'),</v>
      </c>
    </row>
    <row r="1037" spans="1:15" x14ac:dyDescent="0.2">
      <c r="A1037" t="s">
        <v>1343</v>
      </c>
      <c r="B1037" s="4" t="s">
        <v>2418</v>
      </c>
      <c r="C1037" s="4" t="s">
        <v>1344</v>
      </c>
      <c r="D1037">
        <v>187193</v>
      </c>
      <c r="E1037" t="s">
        <v>1344</v>
      </c>
      <c r="F1037" t="s">
        <v>1269</v>
      </c>
      <c r="G1037" t="s">
        <v>1344</v>
      </c>
      <c r="H1037" t="s">
        <v>551</v>
      </c>
      <c r="I1037" t="s">
        <v>1344</v>
      </c>
      <c r="J1037" t="s">
        <v>1341</v>
      </c>
      <c r="K1037" t="s">
        <v>1344</v>
      </c>
      <c r="L1037">
        <v>6006</v>
      </c>
      <c r="M1037" t="s">
        <v>1344</v>
      </c>
      <c r="N1037">
        <v>101</v>
      </c>
      <c r="O1037" t="str">
        <f t="shared" si="16"/>
        <v>('2036744','187193','RIZKY ADE IRAWAN','TKJ','XII TKJ 2','6006','101'),</v>
      </c>
    </row>
    <row r="1038" spans="1:15" x14ac:dyDescent="0.2">
      <c r="A1038" t="s">
        <v>1343</v>
      </c>
      <c r="B1038" s="4" t="s">
        <v>2419</v>
      </c>
      <c r="C1038" s="4" t="s">
        <v>1344</v>
      </c>
      <c r="D1038">
        <v>187194</v>
      </c>
      <c r="E1038" t="s">
        <v>1344</v>
      </c>
      <c r="F1038" t="s">
        <v>1270</v>
      </c>
      <c r="G1038" t="s">
        <v>1344</v>
      </c>
      <c r="H1038" t="s">
        <v>551</v>
      </c>
      <c r="I1038" t="s">
        <v>1344</v>
      </c>
      <c r="J1038" t="s">
        <v>1341</v>
      </c>
      <c r="K1038" t="s">
        <v>1344</v>
      </c>
      <c r="L1038">
        <v>6006</v>
      </c>
      <c r="M1038" t="s">
        <v>1344</v>
      </c>
      <c r="N1038">
        <v>101</v>
      </c>
      <c r="O1038" t="str">
        <f t="shared" si="16"/>
        <v>('2037673','187194','SAHRUL ANWAR','TKJ','XII TKJ 2','6006','101'),</v>
      </c>
    </row>
    <row r="1039" spans="1:15" x14ac:dyDescent="0.2">
      <c r="A1039" t="s">
        <v>1343</v>
      </c>
      <c r="B1039" s="4" t="s">
        <v>2420</v>
      </c>
      <c r="C1039" s="4" t="s">
        <v>1344</v>
      </c>
      <c r="D1039">
        <v>187195</v>
      </c>
      <c r="E1039" t="s">
        <v>1344</v>
      </c>
      <c r="F1039" t="s">
        <v>1271</v>
      </c>
      <c r="G1039" t="s">
        <v>1344</v>
      </c>
      <c r="H1039" t="s">
        <v>551</v>
      </c>
      <c r="I1039" t="s">
        <v>1344</v>
      </c>
      <c r="J1039" t="s">
        <v>1341</v>
      </c>
      <c r="K1039" t="s">
        <v>1344</v>
      </c>
      <c r="L1039">
        <v>6006</v>
      </c>
      <c r="M1039" t="s">
        <v>1344</v>
      </c>
      <c r="N1039">
        <v>101</v>
      </c>
      <c r="O1039" t="str">
        <f t="shared" si="16"/>
        <v>('2038744','187195','SALMAN AL BANA','TKJ','XII TKJ 2','6006','101'),</v>
      </c>
    </row>
    <row r="1040" spans="1:15" x14ac:dyDescent="0.2">
      <c r="A1040" t="s">
        <v>1343</v>
      </c>
      <c r="B1040" s="4" t="s">
        <v>2421</v>
      </c>
      <c r="C1040" s="4" t="s">
        <v>1344</v>
      </c>
      <c r="D1040">
        <v>187196</v>
      </c>
      <c r="E1040" t="s">
        <v>1344</v>
      </c>
      <c r="F1040" t="s">
        <v>1272</v>
      </c>
      <c r="G1040" t="s">
        <v>1344</v>
      </c>
      <c r="H1040" t="s">
        <v>551</v>
      </c>
      <c r="I1040" t="s">
        <v>1344</v>
      </c>
      <c r="J1040" t="s">
        <v>1341</v>
      </c>
      <c r="K1040" t="s">
        <v>1344</v>
      </c>
      <c r="L1040">
        <v>6006</v>
      </c>
      <c r="M1040" t="s">
        <v>1344</v>
      </c>
      <c r="N1040">
        <v>101</v>
      </c>
      <c r="O1040" t="str">
        <f t="shared" si="16"/>
        <v>('2039650','187196','SALSABILA PUTRI','TKJ','XII TKJ 2','6006','101'),</v>
      </c>
    </row>
    <row r="1041" spans="1:15" x14ac:dyDescent="0.2">
      <c r="A1041" t="s">
        <v>1343</v>
      </c>
      <c r="B1041" s="4" t="s">
        <v>2422</v>
      </c>
      <c r="C1041" s="4" t="s">
        <v>1344</v>
      </c>
      <c r="D1041">
        <v>187198</v>
      </c>
      <c r="E1041" t="s">
        <v>1344</v>
      </c>
      <c r="F1041" t="s">
        <v>1273</v>
      </c>
      <c r="G1041" t="s">
        <v>1344</v>
      </c>
      <c r="H1041" t="s">
        <v>551</v>
      </c>
      <c r="I1041" t="s">
        <v>1344</v>
      </c>
      <c r="J1041" t="s">
        <v>1341</v>
      </c>
      <c r="K1041" t="s">
        <v>1344</v>
      </c>
      <c r="L1041">
        <v>6006</v>
      </c>
      <c r="M1041" t="s">
        <v>1344</v>
      </c>
      <c r="N1041">
        <v>101</v>
      </c>
      <c r="O1041" t="str">
        <f t="shared" si="16"/>
        <v>('2040562','187198','SONI ALFIAN','TKJ','XII TKJ 2','6006','101'),</v>
      </c>
    </row>
    <row r="1042" spans="1:15" x14ac:dyDescent="0.2">
      <c r="A1042" t="s">
        <v>1343</v>
      </c>
      <c r="B1042" s="4" t="s">
        <v>2423</v>
      </c>
      <c r="C1042" s="4" t="s">
        <v>1344</v>
      </c>
      <c r="D1042">
        <v>187200</v>
      </c>
      <c r="E1042" t="s">
        <v>1344</v>
      </c>
      <c r="F1042" t="s">
        <v>1274</v>
      </c>
      <c r="G1042" t="s">
        <v>1344</v>
      </c>
      <c r="H1042" t="s">
        <v>551</v>
      </c>
      <c r="I1042" t="s">
        <v>1344</v>
      </c>
      <c r="J1042" t="s">
        <v>1341</v>
      </c>
      <c r="K1042" t="s">
        <v>1344</v>
      </c>
      <c r="L1042">
        <v>6006</v>
      </c>
      <c r="M1042" t="s">
        <v>1344</v>
      </c>
      <c r="N1042">
        <v>101</v>
      </c>
      <c r="O1042" t="str">
        <f t="shared" si="16"/>
        <v>('2041463','187200','TEGUH ADITIYO NUGROHO','TKJ','XII TKJ 2','6006','101'),</v>
      </c>
    </row>
    <row r="1043" spans="1:15" x14ac:dyDescent="0.2">
      <c r="A1043" t="s">
        <v>1343</v>
      </c>
      <c r="B1043" s="4" t="s">
        <v>2424</v>
      </c>
      <c r="C1043" s="4" t="s">
        <v>1344</v>
      </c>
      <c r="D1043">
        <v>187201</v>
      </c>
      <c r="E1043" t="s">
        <v>1344</v>
      </c>
      <c r="F1043" t="s">
        <v>1275</v>
      </c>
      <c r="G1043" t="s">
        <v>1344</v>
      </c>
      <c r="H1043" t="s">
        <v>551</v>
      </c>
      <c r="I1043" t="s">
        <v>1344</v>
      </c>
      <c r="J1043" t="s">
        <v>1341</v>
      </c>
      <c r="K1043" t="s">
        <v>1344</v>
      </c>
      <c r="L1043">
        <v>6006</v>
      </c>
      <c r="M1043" t="s">
        <v>1344</v>
      </c>
      <c r="N1043">
        <v>101</v>
      </c>
      <c r="O1043" t="str">
        <f t="shared" si="16"/>
        <v>('2042328','187201','TRI FANDI JUNIOR','TKJ','XII TKJ 2','6006','101'),</v>
      </c>
    </row>
    <row r="1044" spans="1:15" x14ac:dyDescent="0.2">
      <c r="A1044" t="s">
        <v>1343</v>
      </c>
      <c r="B1044" s="4" t="s">
        <v>2425</v>
      </c>
      <c r="C1044" s="4" t="s">
        <v>1344</v>
      </c>
      <c r="D1044">
        <v>187203</v>
      </c>
      <c r="E1044" t="s">
        <v>1344</v>
      </c>
      <c r="F1044" t="s">
        <v>1276</v>
      </c>
      <c r="G1044" t="s">
        <v>1344</v>
      </c>
      <c r="H1044" t="s">
        <v>551</v>
      </c>
      <c r="I1044" t="s">
        <v>1344</v>
      </c>
      <c r="J1044" t="s">
        <v>1341</v>
      </c>
      <c r="K1044" t="s">
        <v>1344</v>
      </c>
      <c r="L1044">
        <v>6006</v>
      </c>
      <c r="M1044" t="s">
        <v>1344</v>
      </c>
      <c r="N1044">
        <v>101</v>
      </c>
      <c r="O1044" t="str">
        <f t="shared" si="16"/>
        <v>('2043137','187203','VICKY ARDIANSYAH','TKJ','XII TKJ 2','6006','101'),</v>
      </c>
    </row>
    <row r="1045" spans="1:15" x14ac:dyDescent="0.2">
      <c r="A1045" t="s">
        <v>1343</v>
      </c>
      <c r="B1045" s="4" t="s">
        <v>2426</v>
      </c>
      <c r="C1045" s="4" t="s">
        <v>1344</v>
      </c>
      <c r="D1045">
        <v>187204</v>
      </c>
      <c r="E1045" t="s">
        <v>1344</v>
      </c>
      <c r="F1045" t="s">
        <v>1277</v>
      </c>
      <c r="G1045" t="s">
        <v>1344</v>
      </c>
      <c r="H1045" t="s">
        <v>551</v>
      </c>
      <c r="I1045" t="s">
        <v>1344</v>
      </c>
      <c r="J1045" t="s">
        <v>1341</v>
      </c>
      <c r="K1045" t="s">
        <v>1344</v>
      </c>
      <c r="L1045">
        <v>6006</v>
      </c>
      <c r="M1045" t="s">
        <v>1344</v>
      </c>
      <c r="N1045">
        <v>101</v>
      </c>
      <c r="O1045" t="str">
        <f t="shared" si="16"/>
        <v>('2044964','187204','WAHYU ANGGARA PUTRA','TKJ','XII TKJ 2','6006','101'),</v>
      </c>
    </row>
    <row r="1046" spans="1:15" x14ac:dyDescent="0.2">
      <c r="A1046" t="s">
        <v>1343</v>
      </c>
      <c r="B1046" s="4" t="s">
        <v>2427</v>
      </c>
      <c r="C1046" s="4" t="s">
        <v>1344</v>
      </c>
      <c r="D1046">
        <v>187093</v>
      </c>
      <c r="E1046" t="s">
        <v>1344</v>
      </c>
      <c r="F1046" t="s">
        <v>1278</v>
      </c>
      <c r="G1046" t="s">
        <v>1344</v>
      </c>
      <c r="H1046" t="s">
        <v>551</v>
      </c>
      <c r="I1046" t="s">
        <v>1344</v>
      </c>
      <c r="J1046" t="s">
        <v>1342</v>
      </c>
      <c r="K1046" t="s">
        <v>1344</v>
      </c>
      <c r="L1046">
        <v>6006</v>
      </c>
      <c r="M1046" t="s">
        <v>1344</v>
      </c>
      <c r="N1046">
        <v>101</v>
      </c>
      <c r="O1046" t="str">
        <f t="shared" si="16"/>
        <v>('2045706','187093','AMIR','TKJ','XII TKJ 3','6006','101'),</v>
      </c>
    </row>
    <row r="1047" spans="1:15" x14ac:dyDescent="0.2">
      <c r="A1047" t="s">
        <v>1343</v>
      </c>
      <c r="B1047" s="4" t="s">
        <v>2428</v>
      </c>
      <c r="C1047" s="4" t="s">
        <v>1344</v>
      </c>
      <c r="D1047">
        <v>187094</v>
      </c>
      <c r="E1047" t="s">
        <v>1344</v>
      </c>
      <c r="F1047" t="s">
        <v>1279</v>
      </c>
      <c r="G1047" t="s">
        <v>1344</v>
      </c>
      <c r="H1047" t="s">
        <v>551</v>
      </c>
      <c r="I1047" t="s">
        <v>1344</v>
      </c>
      <c r="J1047" t="s">
        <v>1342</v>
      </c>
      <c r="K1047" t="s">
        <v>1344</v>
      </c>
      <c r="L1047">
        <v>6006</v>
      </c>
      <c r="M1047" t="s">
        <v>1344</v>
      </c>
      <c r="N1047">
        <v>101</v>
      </c>
      <c r="O1047" t="str">
        <f t="shared" si="16"/>
        <v>('2046267','187094','ANDIKA AGASTA','TKJ','XII TKJ 3','6006','101'),</v>
      </c>
    </row>
    <row r="1048" spans="1:15" x14ac:dyDescent="0.2">
      <c r="A1048" t="s">
        <v>1343</v>
      </c>
      <c r="B1048" s="4" t="s">
        <v>2429</v>
      </c>
      <c r="C1048" s="4" t="s">
        <v>1344</v>
      </c>
      <c r="D1048">
        <v>187095</v>
      </c>
      <c r="E1048" t="s">
        <v>1344</v>
      </c>
      <c r="F1048" t="s">
        <v>1280</v>
      </c>
      <c r="G1048" t="s">
        <v>1344</v>
      </c>
      <c r="H1048" t="s">
        <v>551</v>
      </c>
      <c r="I1048" t="s">
        <v>1344</v>
      </c>
      <c r="J1048" t="s">
        <v>1342</v>
      </c>
      <c r="K1048" t="s">
        <v>1344</v>
      </c>
      <c r="L1048">
        <v>6006</v>
      </c>
      <c r="M1048" t="s">
        <v>1344</v>
      </c>
      <c r="N1048">
        <v>101</v>
      </c>
      <c r="O1048" t="str">
        <f t="shared" si="16"/>
        <v>('2047661','187095','ANDJAS SETIAWAN','TKJ','XII TKJ 3','6006','101'),</v>
      </c>
    </row>
    <row r="1049" spans="1:15" x14ac:dyDescent="0.2">
      <c r="A1049" t="s">
        <v>1343</v>
      </c>
      <c r="B1049" s="4" t="s">
        <v>2430</v>
      </c>
      <c r="C1049" s="4" t="s">
        <v>1344</v>
      </c>
      <c r="D1049">
        <v>187096</v>
      </c>
      <c r="E1049" t="s">
        <v>1344</v>
      </c>
      <c r="F1049" t="s">
        <v>1281</v>
      </c>
      <c r="G1049" t="s">
        <v>1344</v>
      </c>
      <c r="H1049" t="s">
        <v>551</v>
      </c>
      <c r="I1049" t="s">
        <v>1344</v>
      </c>
      <c r="J1049" t="s">
        <v>1342</v>
      </c>
      <c r="K1049" t="s">
        <v>1344</v>
      </c>
      <c r="L1049">
        <v>6006</v>
      </c>
      <c r="M1049" t="s">
        <v>1344</v>
      </c>
      <c r="N1049">
        <v>101</v>
      </c>
      <c r="O1049" t="str">
        <f t="shared" si="16"/>
        <v>('2048790','187096','ANDRE','TKJ','XII TKJ 3','6006','101'),</v>
      </c>
    </row>
    <row r="1050" spans="1:15" x14ac:dyDescent="0.2">
      <c r="A1050" t="s">
        <v>1343</v>
      </c>
      <c r="B1050" s="4" t="s">
        <v>2431</v>
      </c>
      <c r="C1050" s="4" t="s">
        <v>1344</v>
      </c>
      <c r="D1050">
        <v>187097</v>
      </c>
      <c r="E1050" t="s">
        <v>1344</v>
      </c>
      <c r="F1050" t="s">
        <v>1282</v>
      </c>
      <c r="G1050" t="s">
        <v>1344</v>
      </c>
      <c r="H1050" t="s">
        <v>551</v>
      </c>
      <c r="I1050" t="s">
        <v>1344</v>
      </c>
      <c r="J1050" t="s">
        <v>1342</v>
      </c>
      <c r="K1050" t="s">
        <v>1344</v>
      </c>
      <c r="L1050">
        <v>6006</v>
      </c>
      <c r="M1050" t="s">
        <v>1344</v>
      </c>
      <c r="N1050">
        <v>101</v>
      </c>
      <c r="O1050" t="str">
        <f t="shared" si="16"/>
        <v>('2049233','187097','ANDREAN MERDIANSAH','TKJ','XII TKJ 3','6006','101'),</v>
      </c>
    </row>
    <row r="1051" spans="1:15" x14ac:dyDescent="0.2">
      <c r="A1051" t="s">
        <v>1343</v>
      </c>
      <c r="B1051" s="4" t="s">
        <v>2432</v>
      </c>
      <c r="C1051" s="4" t="s">
        <v>1344</v>
      </c>
      <c r="D1051">
        <v>187098</v>
      </c>
      <c r="E1051" t="s">
        <v>1344</v>
      </c>
      <c r="F1051" t="s">
        <v>1283</v>
      </c>
      <c r="G1051" t="s">
        <v>1344</v>
      </c>
      <c r="H1051" t="s">
        <v>551</v>
      </c>
      <c r="I1051" t="s">
        <v>1344</v>
      </c>
      <c r="J1051" t="s">
        <v>1342</v>
      </c>
      <c r="K1051" t="s">
        <v>1344</v>
      </c>
      <c r="L1051">
        <v>6006</v>
      </c>
      <c r="M1051" t="s">
        <v>1344</v>
      </c>
      <c r="N1051">
        <v>101</v>
      </c>
      <c r="O1051" t="str">
        <f t="shared" si="16"/>
        <v>('2050893','187098','ANDRI WIDIYATMOKO','TKJ','XII TKJ 3','6006','101'),</v>
      </c>
    </row>
    <row r="1052" spans="1:15" x14ac:dyDescent="0.2">
      <c r="A1052" t="s">
        <v>1343</v>
      </c>
      <c r="B1052" s="4" t="s">
        <v>2433</v>
      </c>
      <c r="C1052" s="4" t="s">
        <v>1344</v>
      </c>
      <c r="D1052">
        <v>187099</v>
      </c>
      <c r="E1052" t="s">
        <v>1344</v>
      </c>
      <c r="F1052" t="s">
        <v>1284</v>
      </c>
      <c r="G1052" t="s">
        <v>1344</v>
      </c>
      <c r="H1052" t="s">
        <v>551</v>
      </c>
      <c r="I1052" t="s">
        <v>1344</v>
      </c>
      <c r="J1052" t="s">
        <v>1342</v>
      </c>
      <c r="K1052" t="s">
        <v>1344</v>
      </c>
      <c r="L1052">
        <v>6006</v>
      </c>
      <c r="M1052" t="s">
        <v>1344</v>
      </c>
      <c r="N1052">
        <v>101</v>
      </c>
      <c r="O1052" t="str">
        <f t="shared" si="16"/>
        <v>('2051941','187099','ANDY SAPUTRA','TKJ','XII TKJ 3','6006','101'),</v>
      </c>
    </row>
    <row r="1053" spans="1:15" x14ac:dyDescent="0.2">
      <c r="A1053" t="s">
        <v>1343</v>
      </c>
      <c r="B1053" s="4" t="s">
        <v>2434</v>
      </c>
      <c r="C1053" s="4" t="s">
        <v>1344</v>
      </c>
      <c r="D1053">
        <v>187100</v>
      </c>
      <c r="E1053" t="s">
        <v>1344</v>
      </c>
      <c r="F1053" t="s">
        <v>1285</v>
      </c>
      <c r="G1053" t="s">
        <v>1344</v>
      </c>
      <c r="H1053" t="s">
        <v>551</v>
      </c>
      <c r="I1053" t="s">
        <v>1344</v>
      </c>
      <c r="J1053" t="s">
        <v>1342</v>
      </c>
      <c r="K1053" t="s">
        <v>1344</v>
      </c>
      <c r="L1053">
        <v>6006</v>
      </c>
      <c r="M1053" t="s">
        <v>1344</v>
      </c>
      <c r="N1053">
        <v>101</v>
      </c>
      <c r="O1053" t="str">
        <f t="shared" si="16"/>
        <v>('2052694','187100','APIN SAPUTRA WIJAYA','TKJ','XII TKJ 3','6006','101'),</v>
      </c>
    </row>
    <row r="1054" spans="1:15" x14ac:dyDescent="0.2">
      <c r="A1054" t="s">
        <v>1343</v>
      </c>
      <c r="B1054" s="4" t="s">
        <v>2435</v>
      </c>
      <c r="C1054" s="4" t="s">
        <v>1344</v>
      </c>
      <c r="D1054">
        <v>187101</v>
      </c>
      <c r="E1054" t="s">
        <v>1344</v>
      </c>
      <c r="F1054" t="s">
        <v>1286</v>
      </c>
      <c r="G1054" t="s">
        <v>1344</v>
      </c>
      <c r="H1054" t="s">
        <v>551</v>
      </c>
      <c r="I1054" t="s">
        <v>1344</v>
      </c>
      <c r="J1054" t="s">
        <v>1342</v>
      </c>
      <c r="K1054" t="s">
        <v>1344</v>
      </c>
      <c r="L1054">
        <v>6006</v>
      </c>
      <c r="M1054" t="s">
        <v>1344</v>
      </c>
      <c r="N1054">
        <v>101</v>
      </c>
      <c r="O1054" t="str">
        <f t="shared" si="16"/>
        <v>('2053230','187101','BAGUS SETO','TKJ','XII TKJ 3','6006','101'),</v>
      </c>
    </row>
    <row r="1055" spans="1:15" x14ac:dyDescent="0.2">
      <c r="A1055" t="s">
        <v>1343</v>
      </c>
      <c r="B1055" s="4" t="s">
        <v>2436</v>
      </c>
      <c r="C1055" s="4" t="s">
        <v>1344</v>
      </c>
      <c r="D1055">
        <v>187109</v>
      </c>
      <c r="E1055" t="s">
        <v>1344</v>
      </c>
      <c r="F1055" t="s">
        <v>1287</v>
      </c>
      <c r="G1055" t="s">
        <v>1344</v>
      </c>
      <c r="H1055" t="s">
        <v>551</v>
      </c>
      <c r="I1055" t="s">
        <v>1344</v>
      </c>
      <c r="J1055" t="s">
        <v>1342</v>
      </c>
      <c r="K1055" t="s">
        <v>1344</v>
      </c>
      <c r="L1055">
        <v>6006</v>
      </c>
      <c r="M1055" t="s">
        <v>1344</v>
      </c>
      <c r="N1055">
        <v>101</v>
      </c>
      <c r="O1055" t="str">
        <f t="shared" si="16"/>
        <v>('2054316','187109','DICKY SATYA EKAPRAMUNDA','TKJ','XII TKJ 3','6006','101'),</v>
      </c>
    </row>
    <row r="1056" spans="1:15" x14ac:dyDescent="0.2">
      <c r="A1056" t="s">
        <v>1343</v>
      </c>
      <c r="B1056" s="4" t="s">
        <v>2437</v>
      </c>
      <c r="C1056" s="4" t="s">
        <v>1344</v>
      </c>
      <c r="D1056">
        <v>187110</v>
      </c>
      <c r="E1056" t="s">
        <v>1344</v>
      </c>
      <c r="F1056" t="s">
        <v>1288</v>
      </c>
      <c r="G1056" t="s">
        <v>1344</v>
      </c>
      <c r="H1056" t="s">
        <v>551</v>
      </c>
      <c r="I1056" t="s">
        <v>1344</v>
      </c>
      <c r="J1056" t="s">
        <v>1342</v>
      </c>
      <c r="K1056" t="s">
        <v>1344</v>
      </c>
      <c r="L1056">
        <v>6006</v>
      </c>
      <c r="M1056" t="s">
        <v>1344</v>
      </c>
      <c r="N1056">
        <v>101</v>
      </c>
      <c r="O1056" t="str">
        <f t="shared" si="16"/>
        <v>('2055542','187110','DIMAS PERMANA','TKJ','XII TKJ 3','6006','101'),</v>
      </c>
    </row>
    <row r="1057" spans="1:15" x14ac:dyDescent="0.2">
      <c r="A1057" t="s">
        <v>1343</v>
      </c>
      <c r="B1057" s="4" t="s">
        <v>2438</v>
      </c>
      <c r="C1057" s="4" t="s">
        <v>1344</v>
      </c>
      <c r="D1057">
        <v>187112</v>
      </c>
      <c r="E1057" t="s">
        <v>1344</v>
      </c>
      <c r="F1057" t="s">
        <v>1289</v>
      </c>
      <c r="G1057" t="s">
        <v>1344</v>
      </c>
      <c r="H1057" t="s">
        <v>551</v>
      </c>
      <c r="I1057" t="s">
        <v>1344</v>
      </c>
      <c r="J1057" t="s">
        <v>1342</v>
      </c>
      <c r="K1057" t="s">
        <v>1344</v>
      </c>
      <c r="L1057">
        <v>6006</v>
      </c>
      <c r="M1057" t="s">
        <v>1344</v>
      </c>
      <c r="N1057">
        <v>101</v>
      </c>
      <c r="O1057" t="str">
        <f t="shared" si="16"/>
        <v>('2056772','187112','ELANG AGUSTIAN SAPUTRA','TKJ','XII TKJ 3','6006','101'),</v>
      </c>
    </row>
    <row r="1058" spans="1:15" x14ac:dyDescent="0.2">
      <c r="A1058" t="s">
        <v>1343</v>
      </c>
      <c r="B1058" s="4" t="s">
        <v>2439</v>
      </c>
      <c r="C1058" s="4" t="s">
        <v>1344</v>
      </c>
      <c r="D1058">
        <v>187134</v>
      </c>
      <c r="E1058" t="s">
        <v>1344</v>
      </c>
      <c r="F1058" t="s">
        <v>1290</v>
      </c>
      <c r="G1058" t="s">
        <v>1344</v>
      </c>
      <c r="H1058" t="s">
        <v>551</v>
      </c>
      <c r="I1058" t="s">
        <v>1344</v>
      </c>
      <c r="J1058" t="s">
        <v>1342</v>
      </c>
      <c r="K1058" t="s">
        <v>1344</v>
      </c>
      <c r="L1058">
        <v>6006</v>
      </c>
      <c r="M1058" t="s">
        <v>1344</v>
      </c>
      <c r="N1058">
        <v>101</v>
      </c>
      <c r="O1058" t="str">
        <f t="shared" si="16"/>
        <v>('2057163','187134','JONASDA','TKJ','XII TKJ 3','6006','101'),</v>
      </c>
    </row>
    <row r="1059" spans="1:15" x14ac:dyDescent="0.2">
      <c r="A1059" t="s">
        <v>1343</v>
      </c>
      <c r="B1059" s="4" t="s">
        <v>2440</v>
      </c>
      <c r="C1059" s="4" t="s">
        <v>1344</v>
      </c>
      <c r="D1059">
        <v>187135</v>
      </c>
      <c r="E1059" t="s">
        <v>1344</v>
      </c>
      <c r="F1059" t="s">
        <v>1291</v>
      </c>
      <c r="G1059" t="s">
        <v>1344</v>
      </c>
      <c r="H1059" t="s">
        <v>551</v>
      </c>
      <c r="I1059" t="s">
        <v>1344</v>
      </c>
      <c r="J1059" t="s">
        <v>1342</v>
      </c>
      <c r="K1059" t="s">
        <v>1344</v>
      </c>
      <c r="L1059">
        <v>6006</v>
      </c>
      <c r="M1059" t="s">
        <v>1344</v>
      </c>
      <c r="N1059">
        <v>101</v>
      </c>
      <c r="O1059" t="str">
        <f t="shared" si="16"/>
        <v>('2058281','187135','KEINDRAN ALVIANO ARUDHISKARA','TKJ','XII TKJ 3','6006','101'),</v>
      </c>
    </row>
    <row r="1060" spans="1:15" x14ac:dyDescent="0.2">
      <c r="A1060" t="s">
        <v>1343</v>
      </c>
      <c r="B1060" s="4" t="s">
        <v>2441</v>
      </c>
      <c r="C1060" s="4" t="s">
        <v>1344</v>
      </c>
      <c r="D1060">
        <v>187136</v>
      </c>
      <c r="E1060" t="s">
        <v>1344</v>
      </c>
      <c r="F1060" t="s">
        <v>1292</v>
      </c>
      <c r="G1060" t="s">
        <v>1344</v>
      </c>
      <c r="H1060" t="s">
        <v>551</v>
      </c>
      <c r="I1060" t="s">
        <v>1344</v>
      </c>
      <c r="J1060" t="s">
        <v>1342</v>
      </c>
      <c r="K1060" t="s">
        <v>1344</v>
      </c>
      <c r="L1060">
        <v>6006</v>
      </c>
      <c r="M1060" t="s">
        <v>1344</v>
      </c>
      <c r="N1060">
        <v>101</v>
      </c>
      <c r="O1060" t="str">
        <f t="shared" si="16"/>
        <v>('2059183','187136','KHOLIFAH ADAWIYAH','TKJ','XII TKJ 3','6006','101'),</v>
      </c>
    </row>
    <row r="1061" spans="1:15" x14ac:dyDescent="0.2">
      <c r="A1061" t="s">
        <v>1343</v>
      </c>
      <c r="B1061" s="4" t="s">
        <v>2442</v>
      </c>
      <c r="C1061" s="4" t="s">
        <v>1344</v>
      </c>
      <c r="D1061">
        <v>187137</v>
      </c>
      <c r="E1061" t="s">
        <v>1344</v>
      </c>
      <c r="F1061" t="s">
        <v>1293</v>
      </c>
      <c r="G1061" t="s">
        <v>1344</v>
      </c>
      <c r="H1061" t="s">
        <v>551</v>
      </c>
      <c r="I1061" t="s">
        <v>1344</v>
      </c>
      <c r="J1061" t="s">
        <v>1342</v>
      </c>
      <c r="K1061" t="s">
        <v>1344</v>
      </c>
      <c r="L1061">
        <v>6006</v>
      </c>
      <c r="M1061" t="s">
        <v>1344</v>
      </c>
      <c r="N1061">
        <v>101</v>
      </c>
      <c r="O1061" t="str">
        <f t="shared" si="16"/>
        <v>('2060198','187137','KHRISNA WAHYU SATRIA','TKJ','XII TKJ 3','6006','101'),</v>
      </c>
    </row>
    <row r="1062" spans="1:15" x14ac:dyDescent="0.2">
      <c r="A1062" t="s">
        <v>1343</v>
      </c>
      <c r="B1062" s="4" t="s">
        <v>2443</v>
      </c>
      <c r="C1062" s="4" t="s">
        <v>1344</v>
      </c>
      <c r="D1062">
        <v>187138</v>
      </c>
      <c r="E1062" t="s">
        <v>1344</v>
      </c>
      <c r="F1062" t="s">
        <v>1294</v>
      </c>
      <c r="G1062" t="s">
        <v>1344</v>
      </c>
      <c r="H1062" t="s">
        <v>551</v>
      </c>
      <c r="I1062" t="s">
        <v>1344</v>
      </c>
      <c r="J1062" t="s">
        <v>1342</v>
      </c>
      <c r="K1062" t="s">
        <v>1344</v>
      </c>
      <c r="L1062">
        <v>6006</v>
      </c>
      <c r="M1062" t="s">
        <v>1344</v>
      </c>
      <c r="N1062">
        <v>101</v>
      </c>
      <c r="O1062" t="str">
        <f t="shared" si="16"/>
        <v>('2061131','187138','KRISNA WAHYU PRATAMA','TKJ','XII TKJ 3','6006','101'),</v>
      </c>
    </row>
    <row r="1063" spans="1:15" x14ac:dyDescent="0.2">
      <c r="A1063" t="s">
        <v>1343</v>
      </c>
      <c r="B1063" s="4" t="s">
        <v>2444</v>
      </c>
      <c r="C1063" s="4" t="s">
        <v>1344</v>
      </c>
      <c r="D1063">
        <v>187139</v>
      </c>
      <c r="E1063" t="s">
        <v>1344</v>
      </c>
      <c r="F1063" t="s">
        <v>1295</v>
      </c>
      <c r="G1063" t="s">
        <v>1344</v>
      </c>
      <c r="H1063" t="s">
        <v>551</v>
      </c>
      <c r="I1063" t="s">
        <v>1344</v>
      </c>
      <c r="J1063" t="s">
        <v>1342</v>
      </c>
      <c r="K1063" t="s">
        <v>1344</v>
      </c>
      <c r="L1063">
        <v>6006</v>
      </c>
      <c r="M1063" t="s">
        <v>1344</v>
      </c>
      <c r="N1063">
        <v>101</v>
      </c>
      <c r="O1063" t="str">
        <f t="shared" si="16"/>
        <v>('2062294','187139','KURNIA AR RAHMAN','TKJ','XII TKJ 3','6006','101'),</v>
      </c>
    </row>
    <row r="1064" spans="1:15" x14ac:dyDescent="0.2">
      <c r="A1064" t="s">
        <v>1343</v>
      </c>
      <c r="B1064" s="4" t="s">
        <v>2445</v>
      </c>
      <c r="C1064" s="4" t="s">
        <v>1344</v>
      </c>
      <c r="D1064">
        <v>187141</v>
      </c>
      <c r="E1064" t="s">
        <v>1344</v>
      </c>
      <c r="F1064" t="s">
        <v>1296</v>
      </c>
      <c r="G1064" t="s">
        <v>1344</v>
      </c>
      <c r="H1064" t="s">
        <v>551</v>
      </c>
      <c r="I1064" t="s">
        <v>1344</v>
      </c>
      <c r="J1064" t="s">
        <v>1342</v>
      </c>
      <c r="K1064" t="s">
        <v>1344</v>
      </c>
      <c r="L1064">
        <v>6006</v>
      </c>
      <c r="M1064" t="s">
        <v>1344</v>
      </c>
      <c r="N1064">
        <v>101</v>
      </c>
      <c r="O1064" t="str">
        <f t="shared" si="16"/>
        <v>('2063151','187141','Lukman Bahri','TKJ','XII TKJ 3','6006','101'),</v>
      </c>
    </row>
    <row r="1065" spans="1:15" x14ac:dyDescent="0.2">
      <c r="A1065" t="s">
        <v>1343</v>
      </c>
      <c r="B1065" s="4" t="s">
        <v>2446</v>
      </c>
      <c r="C1065" s="4" t="s">
        <v>1344</v>
      </c>
      <c r="D1065">
        <v>187142</v>
      </c>
      <c r="E1065" t="s">
        <v>1344</v>
      </c>
      <c r="F1065" t="s">
        <v>1297</v>
      </c>
      <c r="G1065" t="s">
        <v>1344</v>
      </c>
      <c r="H1065" t="s">
        <v>551</v>
      </c>
      <c r="I1065" t="s">
        <v>1344</v>
      </c>
      <c r="J1065" t="s">
        <v>1342</v>
      </c>
      <c r="K1065" t="s">
        <v>1344</v>
      </c>
      <c r="L1065">
        <v>6006</v>
      </c>
      <c r="M1065" t="s">
        <v>1344</v>
      </c>
      <c r="N1065">
        <v>101</v>
      </c>
      <c r="O1065" t="str">
        <f t="shared" si="16"/>
        <v>('2064416','187142','MADE KUSUMA WARDHANI','TKJ','XII TKJ 3','6006','101'),</v>
      </c>
    </row>
    <row r="1066" spans="1:15" x14ac:dyDescent="0.2">
      <c r="A1066" t="s">
        <v>1343</v>
      </c>
      <c r="B1066" s="4" t="s">
        <v>2447</v>
      </c>
      <c r="C1066" s="4" t="s">
        <v>1344</v>
      </c>
      <c r="D1066">
        <v>187171</v>
      </c>
      <c r="E1066" t="s">
        <v>1344</v>
      </c>
      <c r="F1066" t="s">
        <v>1298</v>
      </c>
      <c r="G1066" t="s">
        <v>1344</v>
      </c>
      <c r="H1066" t="s">
        <v>551</v>
      </c>
      <c r="I1066" t="s">
        <v>1344</v>
      </c>
      <c r="J1066" t="s">
        <v>1342</v>
      </c>
      <c r="K1066" t="s">
        <v>1344</v>
      </c>
      <c r="L1066">
        <v>6006</v>
      </c>
      <c r="M1066" t="s">
        <v>1344</v>
      </c>
      <c r="N1066">
        <v>101</v>
      </c>
      <c r="O1066" t="str">
        <f t="shared" si="16"/>
        <v>('2065142','187171','MUHAMAD ZIDAN ALDIANSYAH','TKJ','XII TKJ 3','6006','101'),</v>
      </c>
    </row>
    <row r="1067" spans="1:15" x14ac:dyDescent="0.2">
      <c r="A1067" t="s">
        <v>1343</v>
      </c>
      <c r="B1067" s="4" t="s">
        <v>2448</v>
      </c>
      <c r="C1067" s="4" t="s">
        <v>1344</v>
      </c>
      <c r="D1067">
        <v>187144</v>
      </c>
      <c r="E1067" t="s">
        <v>1344</v>
      </c>
      <c r="F1067" t="s">
        <v>1299</v>
      </c>
      <c r="G1067" t="s">
        <v>1344</v>
      </c>
      <c r="H1067" t="s">
        <v>551</v>
      </c>
      <c r="I1067" t="s">
        <v>1344</v>
      </c>
      <c r="J1067" t="s">
        <v>1342</v>
      </c>
      <c r="K1067" t="s">
        <v>1344</v>
      </c>
      <c r="L1067">
        <v>6006</v>
      </c>
      <c r="M1067" t="s">
        <v>1344</v>
      </c>
      <c r="N1067">
        <v>101</v>
      </c>
      <c r="O1067" t="str">
        <f t="shared" si="16"/>
        <v>('2066689','187144','MUHAMMAD AKBAR ARIF','TKJ','XII TKJ 3','6006','101'),</v>
      </c>
    </row>
    <row r="1068" spans="1:15" x14ac:dyDescent="0.2">
      <c r="A1068" t="s">
        <v>1343</v>
      </c>
      <c r="B1068" s="4" t="s">
        <v>2449</v>
      </c>
      <c r="C1068" s="4" t="s">
        <v>1344</v>
      </c>
      <c r="D1068">
        <v>187146</v>
      </c>
      <c r="E1068" t="s">
        <v>1344</v>
      </c>
      <c r="F1068" t="s">
        <v>1300</v>
      </c>
      <c r="G1068" t="s">
        <v>1344</v>
      </c>
      <c r="H1068" t="s">
        <v>551</v>
      </c>
      <c r="I1068" t="s">
        <v>1344</v>
      </c>
      <c r="J1068" t="s">
        <v>1342</v>
      </c>
      <c r="K1068" t="s">
        <v>1344</v>
      </c>
      <c r="L1068">
        <v>6006</v>
      </c>
      <c r="M1068" t="s">
        <v>1344</v>
      </c>
      <c r="N1068">
        <v>101</v>
      </c>
      <c r="O1068" t="str">
        <f t="shared" si="16"/>
        <v>('2067469','187146','MUHAMMAD ARIQ ATHALLAH','TKJ','XII TKJ 3','6006','101'),</v>
      </c>
    </row>
    <row r="1069" spans="1:15" x14ac:dyDescent="0.2">
      <c r="A1069" t="s">
        <v>1343</v>
      </c>
      <c r="B1069" s="4" t="s">
        <v>2450</v>
      </c>
      <c r="C1069" s="4" t="s">
        <v>1344</v>
      </c>
      <c r="D1069">
        <v>187147</v>
      </c>
      <c r="E1069" t="s">
        <v>1344</v>
      </c>
      <c r="F1069" t="s">
        <v>1301</v>
      </c>
      <c r="G1069" t="s">
        <v>1344</v>
      </c>
      <c r="H1069" t="s">
        <v>551</v>
      </c>
      <c r="I1069" t="s">
        <v>1344</v>
      </c>
      <c r="J1069" t="s">
        <v>1342</v>
      </c>
      <c r="K1069" t="s">
        <v>1344</v>
      </c>
      <c r="L1069">
        <v>6006</v>
      </c>
      <c r="M1069" t="s">
        <v>1344</v>
      </c>
      <c r="N1069">
        <v>101</v>
      </c>
      <c r="O1069" t="str">
        <f t="shared" si="16"/>
        <v>('2068885','187147','Muhammad Bayu Saputra','TKJ','XII TKJ 3','6006','101'),</v>
      </c>
    </row>
    <row r="1070" spans="1:15" x14ac:dyDescent="0.2">
      <c r="A1070" t="s">
        <v>1343</v>
      </c>
      <c r="B1070" s="4" t="s">
        <v>2451</v>
      </c>
      <c r="C1070" s="4" t="s">
        <v>1344</v>
      </c>
      <c r="D1070">
        <v>187164</v>
      </c>
      <c r="E1070" t="s">
        <v>1344</v>
      </c>
      <c r="F1070" t="s">
        <v>1264</v>
      </c>
      <c r="G1070" t="s">
        <v>1344</v>
      </c>
      <c r="H1070" t="s">
        <v>551</v>
      </c>
      <c r="I1070" t="s">
        <v>1344</v>
      </c>
      <c r="J1070" t="s">
        <v>1342</v>
      </c>
      <c r="K1070" t="s">
        <v>1344</v>
      </c>
      <c r="L1070">
        <v>6006</v>
      </c>
      <c r="M1070" t="s">
        <v>1344</v>
      </c>
      <c r="N1070">
        <v>101</v>
      </c>
      <c r="O1070" t="str">
        <f t="shared" si="16"/>
        <v>('2069769','187164','MUHAMMAD RAIHAN','TKJ','XII TKJ 3','6006','101'),</v>
      </c>
    </row>
    <row r="1071" spans="1:15" x14ac:dyDescent="0.2">
      <c r="A1071" t="s">
        <v>1343</v>
      </c>
      <c r="B1071" s="4" t="s">
        <v>2452</v>
      </c>
      <c r="C1071" s="4" t="s">
        <v>1344</v>
      </c>
      <c r="D1071">
        <v>187168</v>
      </c>
      <c r="E1071" t="s">
        <v>1344</v>
      </c>
      <c r="F1071" t="s">
        <v>1302</v>
      </c>
      <c r="G1071" t="s">
        <v>1344</v>
      </c>
      <c r="H1071" t="s">
        <v>551</v>
      </c>
      <c r="I1071" t="s">
        <v>1344</v>
      </c>
      <c r="J1071" t="s">
        <v>1342</v>
      </c>
      <c r="K1071" t="s">
        <v>1344</v>
      </c>
      <c r="L1071">
        <v>6006</v>
      </c>
      <c r="M1071" t="s">
        <v>1344</v>
      </c>
      <c r="N1071">
        <v>101</v>
      </c>
      <c r="O1071" t="str">
        <f t="shared" si="16"/>
        <v>('2070873','187168','MUHAMMAD RIZKY AULIA','TKJ','XII TKJ 3','6006','101'),</v>
      </c>
    </row>
    <row r="1072" spans="1:15" x14ac:dyDescent="0.2">
      <c r="A1072" t="s">
        <v>1343</v>
      </c>
      <c r="B1072" s="4" t="s">
        <v>2453</v>
      </c>
      <c r="C1072" s="4" t="s">
        <v>1344</v>
      </c>
      <c r="D1072">
        <v>187169</v>
      </c>
      <c r="E1072" t="s">
        <v>1344</v>
      </c>
      <c r="F1072" t="s">
        <v>1303</v>
      </c>
      <c r="G1072" t="s">
        <v>1344</v>
      </c>
      <c r="H1072" t="s">
        <v>551</v>
      </c>
      <c r="I1072" t="s">
        <v>1344</v>
      </c>
      <c r="J1072" t="s">
        <v>1342</v>
      </c>
      <c r="K1072" t="s">
        <v>1344</v>
      </c>
      <c r="L1072">
        <v>6006</v>
      </c>
      <c r="M1072" t="s">
        <v>1344</v>
      </c>
      <c r="N1072">
        <v>101</v>
      </c>
      <c r="O1072" t="str">
        <f t="shared" si="16"/>
        <v>('2071325','187169','MUHAMMAD SAUQI ILHAM','TKJ','XII TKJ 3','6006','101'),</v>
      </c>
    </row>
    <row r="1073" spans="1:15" x14ac:dyDescent="0.2">
      <c r="A1073" t="s">
        <v>1343</v>
      </c>
      <c r="B1073" s="4" t="s">
        <v>2454</v>
      </c>
      <c r="C1073" s="4" t="s">
        <v>1344</v>
      </c>
      <c r="D1073">
        <v>187170</v>
      </c>
      <c r="E1073" t="s">
        <v>1344</v>
      </c>
      <c r="F1073" t="s">
        <v>1304</v>
      </c>
      <c r="G1073" t="s">
        <v>1344</v>
      </c>
      <c r="H1073" t="s">
        <v>551</v>
      </c>
      <c r="I1073" t="s">
        <v>1344</v>
      </c>
      <c r="J1073" t="s">
        <v>1342</v>
      </c>
      <c r="K1073" t="s">
        <v>1344</v>
      </c>
      <c r="L1073">
        <v>6006</v>
      </c>
      <c r="M1073" t="s">
        <v>1344</v>
      </c>
      <c r="N1073">
        <v>101</v>
      </c>
      <c r="O1073" t="str">
        <f t="shared" si="16"/>
        <v>('2072122','187170','MUHAMMAD YUSRIL IZZA SAPUTRA','TKJ','XII TKJ 3','6006','101'),</v>
      </c>
    </row>
    <row r="1074" spans="1:15" x14ac:dyDescent="0.2">
      <c r="A1074" t="s">
        <v>1343</v>
      </c>
      <c r="B1074" s="4" t="s">
        <v>2455</v>
      </c>
      <c r="C1074" s="4" t="s">
        <v>1344</v>
      </c>
      <c r="D1074">
        <v>187173</v>
      </c>
      <c r="E1074" t="s">
        <v>1344</v>
      </c>
      <c r="F1074" t="s">
        <v>1305</v>
      </c>
      <c r="G1074" t="s">
        <v>1344</v>
      </c>
      <c r="H1074" t="s">
        <v>551</v>
      </c>
      <c r="I1074" t="s">
        <v>1344</v>
      </c>
      <c r="J1074" t="s">
        <v>1342</v>
      </c>
      <c r="K1074" t="s">
        <v>1344</v>
      </c>
      <c r="L1074">
        <v>6006</v>
      </c>
      <c r="M1074" t="s">
        <v>1344</v>
      </c>
      <c r="N1074">
        <v>101</v>
      </c>
      <c r="O1074" t="str">
        <f t="shared" si="16"/>
        <v>('2073966','187173','NAVIZUL AL HAFIDZ DZIKRIN','TKJ','XII TKJ 3','6006','101'),</v>
      </c>
    </row>
    <row r="1075" spans="1:15" x14ac:dyDescent="0.2">
      <c r="A1075" t="s">
        <v>1343</v>
      </c>
      <c r="B1075" s="4" t="s">
        <v>2456</v>
      </c>
      <c r="C1075" s="4" t="s">
        <v>1344</v>
      </c>
      <c r="D1075">
        <v>187174</v>
      </c>
      <c r="E1075" t="s">
        <v>1344</v>
      </c>
      <c r="F1075" t="s">
        <v>1306</v>
      </c>
      <c r="G1075" t="s">
        <v>1344</v>
      </c>
      <c r="H1075" t="s">
        <v>551</v>
      </c>
      <c r="I1075" t="s">
        <v>1344</v>
      </c>
      <c r="J1075" t="s">
        <v>1342</v>
      </c>
      <c r="K1075" t="s">
        <v>1344</v>
      </c>
      <c r="L1075">
        <v>6006</v>
      </c>
      <c r="M1075" t="s">
        <v>1344</v>
      </c>
      <c r="N1075">
        <v>101</v>
      </c>
      <c r="O1075" t="str">
        <f t="shared" si="16"/>
        <v>('2074437','187174','OKTARIVANI','TKJ','XII TKJ 3','6006','101'),</v>
      </c>
    </row>
    <row r="1076" spans="1:15" x14ac:dyDescent="0.2">
      <c r="A1076" t="s">
        <v>1343</v>
      </c>
      <c r="B1076" s="4" t="s">
        <v>2457</v>
      </c>
      <c r="C1076" s="4" t="s">
        <v>1344</v>
      </c>
      <c r="D1076">
        <v>187176</v>
      </c>
      <c r="E1076" t="s">
        <v>1344</v>
      </c>
      <c r="F1076" t="s">
        <v>1307</v>
      </c>
      <c r="G1076" t="s">
        <v>1344</v>
      </c>
      <c r="H1076" t="s">
        <v>551</v>
      </c>
      <c r="I1076" t="s">
        <v>1344</v>
      </c>
      <c r="J1076" t="s">
        <v>1342</v>
      </c>
      <c r="K1076" t="s">
        <v>1344</v>
      </c>
      <c r="L1076">
        <v>6006</v>
      </c>
      <c r="M1076" t="s">
        <v>1344</v>
      </c>
      <c r="N1076">
        <v>101</v>
      </c>
      <c r="O1076" t="str">
        <f t="shared" si="16"/>
        <v>('2075814','187176','Raffi Aprishal','TKJ','XII TKJ 3','6006','101'),</v>
      </c>
    </row>
    <row r="1077" spans="1:15" x14ac:dyDescent="0.2">
      <c r="A1077" t="s">
        <v>1343</v>
      </c>
      <c r="B1077" s="4" t="s">
        <v>2458</v>
      </c>
      <c r="C1077" s="4" t="s">
        <v>1344</v>
      </c>
      <c r="D1077">
        <v>187177</v>
      </c>
      <c r="E1077" t="s">
        <v>1344</v>
      </c>
      <c r="F1077" t="s">
        <v>1308</v>
      </c>
      <c r="G1077" t="s">
        <v>1344</v>
      </c>
      <c r="H1077" t="s">
        <v>551</v>
      </c>
      <c r="I1077" t="s">
        <v>1344</v>
      </c>
      <c r="J1077" t="s">
        <v>1342</v>
      </c>
      <c r="K1077" t="s">
        <v>1344</v>
      </c>
      <c r="L1077">
        <v>6006</v>
      </c>
      <c r="M1077" t="s">
        <v>1344</v>
      </c>
      <c r="N1077">
        <v>101</v>
      </c>
      <c r="O1077" t="str">
        <f t="shared" si="16"/>
        <v>('2076650','187177','RAFIF SYARI HIDAYAH','TKJ','XII TKJ 3','6006','101'),</v>
      </c>
    </row>
    <row r="1078" spans="1:15" x14ac:dyDescent="0.2">
      <c r="A1078" t="s">
        <v>1343</v>
      </c>
      <c r="B1078" s="4" t="s">
        <v>2459</v>
      </c>
      <c r="C1078" s="4" t="s">
        <v>1344</v>
      </c>
      <c r="D1078">
        <v>187179</v>
      </c>
      <c r="E1078" t="s">
        <v>1344</v>
      </c>
      <c r="F1078" t="s">
        <v>1309</v>
      </c>
      <c r="G1078" t="s">
        <v>1344</v>
      </c>
      <c r="H1078" t="s">
        <v>551</v>
      </c>
      <c r="I1078" t="s">
        <v>1344</v>
      </c>
      <c r="J1078" t="s">
        <v>1342</v>
      </c>
      <c r="K1078" t="s">
        <v>1344</v>
      </c>
      <c r="L1078">
        <v>6006</v>
      </c>
      <c r="M1078" t="s">
        <v>1344</v>
      </c>
      <c r="N1078">
        <v>101</v>
      </c>
      <c r="O1078" t="str">
        <f t="shared" si="16"/>
        <v>('2077299','187179','RENDI WIJAYA','TKJ','XII TKJ 3','6006','101'),</v>
      </c>
    </row>
    <row r="1079" spans="1:15" x14ac:dyDescent="0.2">
      <c r="A1079" t="s">
        <v>1343</v>
      </c>
      <c r="B1079" s="4" t="s">
        <v>2460</v>
      </c>
      <c r="C1079" s="4" t="s">
        <v>1344</v>
      </c>
      <c r="D1079">
        <v>187181</v>
      </c>
      <c r="E1079" t="s">
        <v>1344</v>
      </c>
      <c r="F1079" t="s">
        <v>1310</v>
      </c>
      <c r="G1079" t="s">
        <v>1344</v>
      </c>
      <c r="H1079" t="s">
        <v>551</v>
      </c>
      <c r="I1079" t="s">
        <v>1344</v>
      </c>
      <c r="J1079" t="s">
        <v>1342</v>
      </c>
      <c r="K1079" t="s">
        <v>1344</v>
      </c>
      <c r="L1079">
        <v>6006</v>
      </c>
      <c r="M1079" t="s">
        <v>1344</v>
      </c>
      <c r="N1079">
        <v>101</v>
      </c>
      <c r="O1079" t="str">
        <f t="shared" si="16"/>
        <v>('2078999','187181','REVANZA IQBAL HAKIM','TKJ','XII TKJ 3','6006','101'),</v>
      </c>
    </row>
    <row r="1080" spans="1:15" x14ac:dyDescent="0.2">
      <c r="A1080" t="s">
        <v>1343</v>
      </c>
      <c r="B1080" s="4" t="s">
        <v>2461</v>
      </c>
      <c r="C1080" s="4" t="s">
        <v>1344</v>
      </c>
      <c r="D1080">
        <v>187186</v>
      </c>
      <c r="E1080" t="s">
        <v>1344</v>
      </c>
      <c r="F1080" t="s">
        <v>1311</v>
      </c>
      <c r="G1080" t="s">
        <v>1344</v>
      </c>
      <c r="H1080" t="s">
        <v>551</v>
      </c>
      <c r="I1080" t="s">
        <v>1344</v>
      </c>
      <c r="J1080" t="s">
        <v>1342</v>
      </c>
      <c r="K1080" t="s">
        <v>1344</v>
      </c>
      <c r="L1080">
        <v>6006</v>
      </c>
      <c r="M1080" t="s">
        <v>1344</v>
      </c>
      <c r="N1080">
        <v>101</v>
      </c>
      <c r="O1080" t="str">
        <f t="shared" si="16"/>
        <v>('2079605','187186','RIFAN NIUS ARRAHMAN','TKJ','XII TKJ 3','6006','101'),</v>
      </c>
    </row>
    <row r="1081" spans="1:15" x14ac:dyDescent="0.2">
      <c r="A1081" t="s">
        <v>1343</v>
      </c>
      <c r="B1081" s="4" t="s">
        <v>2462</v>
      </c>
      <c r="C1081" s="4" t="s">
        <v>1344</v>
      </c>
      <c r="D1081">
        <v>187199</v>
      </c>
      <c r="E1081" t="s">
        <v>1344</v>
      </c>
      <c r="F1081" t="s">
        <v>1312</v>
      </c>
      <c r="G1081" t="s">
        <v>1344</v>
      </c>
      <c r="H1081" t="s">
        <v>551</v>
      </c>
      <c r="I1081" t="s">
        <v>1344</v>
      </c>
      <c r="J1081" t="s">
        <v>1342</v>
      </c>
      <c r="K1081" t="s">
        <v>1344</v>
      </c>
      <c r="L1081">
        <v>6006</v>
      </c>
      <c r="M1081" t="s">
        <v>1344</v>
      </c>
      <c r="N1081">
        <v>101</v>
      </c>
      <c r="O1081" t="str">
        <f t="shared" si="16"/>
        <v>('2080802','187199','TAUFIK HIDAYAT','TKJ','XII TKJ 3','6006','101'),</v>
      </c>
    </row>
    <row r="1082" spans="1:15" x14ac:dyDescent="0.2">
      <c r="A1082" t="s">
        <v>1343</v>
      </c>
      <c r="B1082" s="4" t="s">
        <v>2463</v>
      </c>
      <c r="C1082" s="4" t="s">
        <v>1344</v>
      </c>
      <c r="D1082">
        <v>187205</v>
      </c>
      <c r="E1082" t="s">
        <v>1344</v>
      </c>
      <c r="F1082" t="s">
        <v>1313</v>
      </c>
      <c r="G1082" t="s">
        <v>1344</v>
      </c>
      <c r="H1082" t="s">
        <v>551</v>
      </c>
      <c r="I1082" t="s">
        <v>1344</v>
      </c>
      <c r="J1082" t="s">
        <v>1342</v>
      </c>
      <c r="K1082" t="s">
        <v>1344</v>
      </c>
      <c r="L1082">
        <v>6006</v>
      </c>
      <c r="M1082" t="s">
        <v>1344</v>
      </c>
      <c r="N1082">
        <v>101</v>
      </c>
      <c r="O1082" t="str">
        <f t="shared" si="16"/>
        <v>('2081281','187205','WANDA AYU WARDHANI','TKJ','XII TKJ 3','6006','101'),</v>
      </c>
    </row>
    <row r="1083" spans="1:15" x14ac:dyDescent="0.2">
      <c r="A1083" t="s">
        <v>1343</v>
      </c>
      <c r="B1083" s="4" t="s">
        <v>2464</v>
      </c>
      <c r="C1083" s="4" t="s">
        <v>1344</v>
      </c>
      <c r="D1083">
        <v>187207</v>
      </c>
      <c r="E1083" t="s">
        <v>1344</v>
      </c>
      <c r="F1083" t="s">
        <v>1314</v>
      </c>
      <c r="G1083" t="s">
        <v>1344</v>
      </c>
      <c r="H1083" t="s">
        <v>551</v>
      </c>
      <c r="I1083" t="s">
        <v>1344</v>
      </c>
      <c r="J1083" t="s">
        <v>1342</v>
      </c>
      <c r="K1083" t="s">
        <v>1344</v>
      </c>
      <c r="L1083">
        <v>6006</v>
      </c>
      <c r="M1083" t="s">
        <v>1344</v>
      </c>
      <c r="N1083">
        <v>101</v>
      </c>
      <c r="O1083" t="str">
        <f t="shared" si="16"/>
        <v>('2082703','187207','YOHAN CAHYADI','TKJ','XII TKJ 3','6006','101'),</v>
      </c>
    </row>
    <row r="1084" spans="1:15" x14ac:dyDescent="0.2">
      <c r="A1084" t="s">
        <v>1343</v>
      </c>
      <c r="B1084" s="4" t="s">
        <v>2465</v>
      </c>
      <c r="C1084" s="4" t="s">
        <v>1344</v>
      </c>
      <c r="D1084">
        <v>187208</v>
      </c>
      <c r="E1084" t="s">
        <v>1344</v>
      </c>
      <c r="F1084" t="s">
        <v>1315</v>
      </c>
      <c r="G1084" t="s">
        <v>1344</v>
      </c>
      <c r="H1084" t="s">
        <v>551</v>
      </c>
      <c r="I1084" t="s">
        <v>1344</v>
      </c>
      <c r="J1084" t="s">
        <v>1342</v>
      </c>
      <c r="K1084" t="s">
        <v>1344</v>
      </c>
      <c r="L1084">
        <v>6006</v>
      </c>
      <c r="M1084" t="s">
        <v>1344</v>
      </c>
      <c r="N1084">
        <v>101</v>
      </c>
      <c r="O1084" t="str">
        <f t="shared" si="16"/>
        <v>('2083991','187208','YOSHA SATRIA','TKJ','XII TKJ 3','6006','101'),</v>
      </c>
    </row>
    <row r="1085" spans="1:15" x14ac:dyDescent="0.2">
      <c r="A1085" t="s">
        <v>1343</v>
      </c>
      <c r="B1085" s="4" t="s">
        <v>2466</v>
      </c>
      <c r="C1085" s="4" t="s">
        <v>1344</v>
      </c>
      <c r="D1085">
        <v>187209</v>
      </c>
      <c r="E1085" t="s">
        <v>1344</v>
      </c>
      <c r="F1085" t="s">
        <v>1316</v>
      </c>
      <c r="G1085" t="s">
        <v>1344</v>
      </c>
      <c r="H1085" t="s">
        <v>551</v>
      </c>
      <c r="I1085" t="s">
        <v>1344</v>
      </c>
      <c r="J1085" t="s">
        <v>1342</v>
      </c>
      <c r="K1085" t="s">
        <v>1344</v>
      </c>
      <c r="L1085">
        <v>6006</v>
      </c>
      <c r="M1085" t="s">
        <v>1344</v>
      </c>
      <c r="N1085">
        <v>101</v>
      </c>
      <c r="O1085" t="str">
        <f t="shared" si="16"/>
        <v>('2084153','187209','YUSUF ADITYAS PRATAMA','TKJ','XII TKJ 3','6006','101'),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7827-6D2A-4A8B-AFFA-4CCBCC2808CC}">
  <dimension ref="A1:O1085"/>
  <sheetViews>
    <sheetView tabSelected="1" zoomScale="70" zoomScaleNormal="70" workbookViewId="0">
      <selection activeCell="F25" sqref="F25"/>
    </sheetView>
  </sheetViews>
  <sheetFormatPr baseColWidth="10" defaultColWidth="8.83203125" defaultRowHeight="16" x14ac:dyDescent="0.2"/>
  <cols>
    <col min="2" max="2" width="11.83203125" bestFit="1" customWidth="1"/>
    <col min="6" max="6" width="39.1640625" bestFit="1" customWidth="1"/>
    <col min="14" max="14" width="11.33203125" bestFit="1" customWidth="1"/>
    <col min="15" max="15" width="86.6640625" bestFit="1" customWidth="1"/>
  </cols>
  <sheetData>
    <row r="1" spans="1:15" ht="17" x14ac:dyDescent="0.2">
      <c r="A1" t="s">
        <v>3429</v>
      </c>
      <c r="B1" s="3" t="s">
        <v>554</v>
      </c>
      <c r="C1" s="3"/>
      <c r="D1" s="2" t="s">
        <v>553</v>
      </c>
      <c r="E1" s="2"/>
      <c r="F1" s="2" t="s">
        <v>0</v>
      </c>
      <c r="G1" s="2"/>
      <c r="H1" s="2" t="s">
        <v>2</v>
      </c>
      <c r="I1" s="2"/>
      <c r="J1" s="2" t="s">
        <v>1</v>
      </c>
      <c r="K1" s="2"/>
      <c r="L1" s="2" t="s">
        <v>1345</v>
      </c>
      <c r="M1" s="2"/>
      <c r="N1" s="2" t="s">
        <v>555</v>
      </c>
      <c r="O1" s="1"/>
    </row>
    <row r="2" spans="1:15" x14ac:dyDescent="0.2">
      <c r="A2" t="s">
        <v>1343</v>
      </c>
      <c r="B2" s="4" t="s">
        <v>2467</v>
      </c>
      <c r="C2" s="4" t="s">
        <v>1344</v>
      </c>
      <c r="D2">
        <v>218068</v>
      </c>
      <c r="E2" t="s">
        <v>1344</v>
      </c>
      <c r="F2" t="s">
        <v>1355</v>
      </c>
      <c r="G2" t="s">
        <v>1344</v>
      </c>
      <c r="H2" t="s">
        <v>548</v>
      </c>
      <c r="I2" t="s">
        <v>1344</v>
      </c>
      <c r="J2" t="s">
        <v>1317</v>
      </c>
      <c r="K2" t="s">
        <v>1344</v>
      </c>
      <c r="L2">
        <v>1001</v>
      </c>
      <c r="M2" t="s">
        <v>1344</v>
      </c>
      <c r="N2">
        <v>202</v>
      </c>
      <c r="O2" t="str">
        <f t="shared" ref="O2:O65" si="0">_xlfn.CONCAT(A2:N2,"'),")</f>
        <v>('3003527','218068','Aditya Nurul Fikri','AKL','X AKL 1','1001','202'),</v>
      </c>
    </row>
    <row r="3" spans="1:15" x14ac:dyDescent="0.2">
      <c r="A3" t="s">
        <v>1343</v>
      </c>
      <c r="B3" s="4" t="s">
        <v>2468</v>
      </c>
      <c r="C3" s="4" t="s">
        <v>1344</v>
      </c>
      <c r="D3">
        <v>218072</v>
      </c>
      <c r="E3" t="s">
        <v>1344</v>
      </c>
      <c r="F3" t="s">
        <v>36</v>
      </c>
      <c r="G3" t="s">
        <v>1344</v>
      </c>
      <c r="H3" t="s">
        <v>548</v>
      </c>
      <c r="I3" t="s">
        <v>1344</v>
      </c>
      <c r="J3" t="s">
        <v>1317</v>
      </c>
      <c r="K3" t="s">
        <v>1344</v>
      </c>
      <c r="L3">
        <v>1001</v>
      </c>
      <c r="M3" t="s">
        <v>1344</v>
      </c>
      <c r="N3">
        <v>202</v>
      </c>
      <c r="O3" t="str">
        <f t="shared" si="0"/>
        <v>('3004830','218072','ALIYA INDRIYANI PUTRI','AKL','X AKL 1','1001','202'),</v>
      </c>
    </row>
    <row r="4" spans="1:15" x14ac:dyDescent="0.2">
      <c r="A4" t="s">
        <v>1343</v>
      </c>
      <c r="B4" s="4" t="s">
        <v>2469</v>
      </c>
      <c r="C4" s="4" t="s">
        <v>1344</v>
      </c>
      <c r="D4">
        <v>218073</v>
      </c>
      <c r="E4" t="s">
        <v>1344</v>
      </c>
      <c r="F4" t="s">
        <v>39</v>
      </c>
      <c r="G4" t="s">
        <v>1344</v>
      </c>
      <c r="H4" t="s">
        <v>548</v>
      </c>
      <c r="I4" t="s">
        <v>1344</v>
      </c>
      <c r="J4" t="s">
        <v>1317</v>
      </c>
      <c r="K4" t="s">
        <v>1344</v>
      </c>
      <c r="L4">
        <v>1001</v>
      </c>
      <c r="M4" t="s">
        <v>1344</v>
      </c>
      <c r="N4">
        <v>202</v>
      </c>
      <c r="O4" t="str">
        <f t="shared" si="0"/>
        <v>('3005801','218073','ALYA NASYWA KHAERANI','AKL','X AKL 1','1001','202'),</v>
      </c>
    </row>
    <row r="5" spans="1:15" x14ac:dyDescent="0.2">
      <c r="A5" t="s">
        <v>1343</v>
      </c>
      <c r="B5" s="4" t="s">
        <v>2470</v>
      </c>
      <c r="C5" s="4" t="s">
        <v>1344</v>
      </c>
      <c r="D5">
        <v>218074</v>
      </c>
      <c r="E5" t="s">
        <v>1344</v>
      </c>
      <c r="F5" t="s">
        <v>46</v>
      </c>
      <c r="G5" t="s">
        <v>1344</v>
      </c>
      <c r="H5" t="s">
        <v>548</v>
      </c>
      <c r="I5" t="s">
        <v>1344</v>
      </c>
      <c r="J5" t="s">
        <v>1317</v>
      </c>
      <c r="K5" t="s">
        <v>1344</v>
      </c>
      <c r="L5">
        <v>1001</v>
      </c>
      <c r="M5" t="s">
        <v>1344</v>
      </c>
      <c r="N5">
        <v>202</v>
      </c>
      <c r="O5" t="str">
        <f t="shared" si="0"/>
        <v>('3006751','218074','AMRAN DANY','AKL','X AKL 1','1001','202'),</v>
      </c>
    </row>
    <row r="6" spans="1:15" x14ac:dyDescent="0.2">
      <c r="A6" t="s">
        <v>1343</v>
      </c>
      <c r="B6" s="4" t="s">
        <v>2471</v>
      </c>
      <c r="C6" s="4" t="s">
        <v>1344</v>
      </c>
      <c r="D6">
        <v>218077</v>
      </c>
      <c r="E6" t="s">
        <v>1344</v>
      </c>
      <c r="F6" t="s">
        <v>92</v>
      </c>
      <c r="G6" t="s">
        <v>1344</v>
      </c>
      <c r="H6" t="s">
        <v>548</v>
      </c>
      <c r="I6" t="s">
        <v>1344</v>
      </c>
      <c r="J6" t="s">
        <v>1317</v>
      </c>
      <c r="K6" t="s">
        <v>1344</v>
      </c>
      <c r="L6">
        <v>1001</v>
      </c>
      <c r="M6" t="s">
        <v>1344</v>
      </c>
      <c r="N6">
        <v>202</v>
      </c>
      <c r="O6" t="str">
        <f t="shared" si="0"/>
        <v>('3007836','218077','BAGUS ARIEF SAPUTRA','AKL','X AKL 1','1001','202'),</v>
      </c>
    </row>
    <row r="7" spans="1:15" x14ac:dyDescent="0.2">
      <c r="A7" t="s">
        <v>1343</v>
      </c>
      <c r="B7" s="4" t="s">
        <v>2472</v>
      </c>
      <c r="C7" s="4" t="s">
        <v>1344</v>
      </c>
      <c r="D7">
        <v>218078</v>
      </c>
      <c r="E7" t="s">
        <v>1344</v>
      </c>
      <c r="F7" t="s">
        <v>1356</v>
      </c>
      <c r="G7" t="s">
        <v>1344</v>
      </c>
      <c r="H7" t="s">
        <v>548</v>
      </c>
      <c r="I7" t="s">
        <v>1344</v>
      </c>
      <c r="J7" t="s">
        <v>1317</v>
      </c>
      <c r="K7" t="s">
        <v>1344</v>
      </c>
      <c r="L7">
        <v>1001</v>
      </c>
      <c r="M7" t="s">
        <v>1344</v>
      </c>
      <c r="N7">
        <v>202</v>
      </c>
      <c r="O7" t="str">
        <f t="shared" si="0"/>
        <v>('3008348','218078','Caterine Natalia Teja','AKL','X AKL 1','1001','202'),</v>
      </c>
    </row>
    <row r="8" spans="1:15" x14ac:dyDescent="0.2">
      <c r="A8" t="s">
        <v>1343</v>
      </c>
      <c r="B8" s="4" t="s">
        <v>2473</v>
      </c>
      <c r="C8" s="4" t="s">
        <v>1344</v>
      </c>
      <c r="D8">
        <v>218080</v>
      </c>
      <c r="E8" t="s">
        <v>1344</v>
      </c>
      <c r="F8" t="s">
        <v>106</v>
      </c>
      <c r="G8" t="s">
        <v>1344</v>
      </c>
      <c r="H8" t="s">
        <v>548</v>
      </c>
      <c r="I8" t="s">
        <v>1344</v>
      </c>
      <c r="J8" t="s">
        <v>1317</v>
      </c>
      <c r="K8" t="s">
        <v>1344</v>
      </c>
      <c r="L8">
        <v>1001</v>
      </c>
      <c r="M8" t="s">
        <v>1344</v>
      </c>
      <c r="N8">
        <v>202</v>
      </c>
      <c r="O8" t="str">
        <f t="shared" si="0"/>
        <v>('3009225','218080','CICI HERDIANTI','AKL','X AKL 1','1001','202'),</v>
      </c>
    </row>
    <row r="9" spans="1:15" x14ac:dyDescent="0.2">
      <c r="A9" t="s">
        <v>1343</v>
      </c>
      <c r="B9" s="4" t="s">
        <v>2474</v>
      </c>
      <c r="C9" s="4" t="s">
        <v>1344</v>
      </c>
      <c r="D9">
        <v>218223</v>
      </c>
      <c r="E9" t="s">
        <v>1344</v>
      </c>
      <c r="F9" t="s">
        <v>114</v>
      </c>
      <c r="G9" t="s">
        <v>1344</v>
      </c>
      <c r="H9" t="s">
        <v>548</v>
      </c>
      <c r="I9" t="s">
        <v>1344</v>
      </c>
      <c r="J9" t="s">
        <v>1317</v>
      </c>
      <c r="K9" t="s">
        <v>1344</v>
      </c>
      <c r="L9">
        <v>1001</v>
      </c>
      <c r="M9" t="s">
        <v>1344</v>
      </c>
      <c r="N9">
        <v>202</v>
      </c>
      <c r="O9" t="str">
        <f t="shared" si="0"/>
        <v>('3010133','218223','DAVID UMAR HAMZAH','AKL','X AKL 1','1001','202'),</v>
      </c>
    </row>
    <row r="10" spans="1:15" x14ac:dyDescent="0.2">
      <c r="A10" t="s">
        <v>1343</v>
      </c>
      <c r="B10" s="4" t="s">
        <v>2475</v>
      </c>
      <c r="C10" s="4" t="s">
        <v>1344</v>
      </c>
      <c r="D10">
        <v>218081</v>
      </c>
      <c r="E10" t="s">
        <v>1344</v>
      </c>
      <c r="F10" t="s">
        <v>140</v>
      </c>
      <c r="G10" t="s">
        <v>1344</v>
      </c>
      <c r="H10" t="s">
        <v>548</v>
      </c>
      <c r="I10" t="s">
        <v>1344</v>
      </c>
      <c r="J10" t="s">
        <v>1317</v>
      </c>
      <c r="K10" t="s">
        <v>1344</v>
      </c>
      <c r="L10">
        <v>1001</v>
      </c>
      <c r="M10" t="s">
        <v>1344</v>
      </c>
      <c r="N10">
        <v>202</v>
      </c>
      <c r="O10" t="str">
        <f t="shared" si="0"/>
        <v>('3011701','218081','DHEASY NOVITA KUSUMA YETI','AKL','X AKL 1','1001','202'),</v>
      </c>
    </row>
    <row r="11" spans="1:15" x14ac:dyDescent="0.2">
      <c r="A11" t="s">
        <v>1343</v>
      </c>
      <c r="B11" s="4" t="s">
        <v>2476</v>
      </c>
      <c r="C11" s="4" t="s">
        <v>1344</v>
      </c>
      <c r="D11">
        <v>218085</v>
      </c>
      <c r="E11" t="s">
        <v>1344</v>
      </c>
      <c r="F11" t="s">
        <v>241</v>
      </c>
      <c r="G11" t="s">
        <v>1344</v>
      </c>
      <c r="H11" t="s">
        <v>548</v>
      </c>
      <c r="I11" t="s">
        <v>1344</v>
      </c>
      <c r="J11" t="s">
        <v>1317</v>
      </c>
      <c r="K11" t="s">
        <v>1344</v>
      </c>
      <c r="L11">
        <v>1001</v>
      </c>
      <c r="M11" t="s">
        <v>1344</v>
      </c>
      <c r="N11">
        <v>202</v>
      </c>
      <c r="O11" t="str">
        <f t="shared" si="0"/>
        <v>('3012602','218085','INDI NOVI TRIANI','AKL','X AKL 1','1001','202'),</v>
      </c>
    </row>
    <row r="12" spans="1:15" x14ac:dyDescent="0.2">
      <c r="A12" t="s">
        <v>1343</v>
      </c>
      <c r="B12" s="4" t="s">
        <v>2477</v>
      </c>
      <c r="C12" s="4" t="s">
        <v>1344</v>
      </c>
      <c r="D12">
        <v>218087</v>
      </c>
      <c r="E12" t="s">
        <v>1344</v>
      </c>
      <c r="F12" t="s">
        <v>243</v>
      </c>
      <c r="G12" t="s">
        <v>1344</v>
      </c>
      <c r="H12" t="s">
        <v>548</v>
      </c>
      <c r="I12" t="s">
        <v>1344</v>
      </c>
      <c r="J12" t="s">
        <v>1317</v>
      </c>
      <c r="K12" t="s">
        <v>1344</v>
      </c>
      <c r="L12">
        <v>1001</v>
      </c>
      <c r="M12" t="s">
        <v>1344</v>
      </c>
      <c r="N12">
        <v>202</v>
      </c>
      <c r="O12" t="str">
        <f t="shared" si="0"/>
        <v>('3013349','218087','INTAN HESTIYANA','AKL','X AKL 1','1001','202'),</v>
      </c>
    </row>
    <row r="13" spans="1:15" x14ac:dyDescent="0.2">
      <c r="A13" t="s">
        <v>1343</v>
      </c>
      <c r="B13" s="4" t="s">
        <v>2478</v>
      </c>
      <c r="C13" s="4" t="s">
        <v>1344</v>
      </c>
      <c r="D13">
        <v>218090</v>
      </c>
      <c r="E13" t="s">
        <v>1344</v>
      </c>
      <c r="F13" t="s">
        <v>275</v>
      </c>
      <c r="G13" t="s">
        <v>1344</v>
      </c>
      <c r="H13" t="s">
        <v>548</v>
      </c>
      <c r="I13" t="s">
        <v>1344</v>
      </c>
      <c r="J13" t="s">
        <v>1317</v>
      </c>
      <c r="K13" t="s">
        <v>1344</v>
      </c>
      <c r="L13">
        <v>1001</v>
      </c>
      <c r="M13" t="s">
        <v>1344</v>
      </c>
      <c r="N13">
        <v>202</v>
      </c>
      <c r="O13" t="str">
        <f t="shared" si="0"/>
        <v>('3014337','218090','MARCEL EDHI SUTIKNA','AKL','X AKL 1','1001','202'),</v>
      </c>
    </row>
    <row r="14" spans="1:15" x14ac:dyDescent="0.2">
      <c r="A14" t="s">
        <v>1343</v>
      </c>
      <c r="B14" s="4" t="s">
        <v>2479</v>
      </c>
      <c r="C14" s="4" t="s">
        <v>1344</v>
      </c>
      <c r="D14">
        <v>218092</v>
      </c>
      <c r="E14" t="s">
        <v>1344</v>
      </c>
      <c r="F14" t="s">
        <v>339</v>
      </c>
      <c r="G14" t="s">
        <v>1344</v>
      </c>
      <c r="H14" t="s">
        <v>548</v>
      </c>
      <c r="I14" t="s">
        <v>1344</v>
      </c>
      <c r="J14" t="s">
        <v>1317</v>
      </c>
      <c r="K14" t="s">
        <v>1344</v>
      </c>
      <c r="L14">
        <v>1001</v>
      </c>
      <c r="M14" t="s">
        <v>1344</v>
      </c>
      <c r="N14">
        <v>202</v>
      </c>
      <c r="O14" t="str">
        <f t="shared" si="0"/>
        <v>('3015271','218092','NABILAH INTAN NURAINI','AKL','X AKL 1','1001','202'),</v>
      </c>
    </row>
    <row r="15" spans="1:15" x14ac:dyDescent="0.2">
      <c r="A15" t="s">
        <v>1343</v>
      </c>
      <c r="B15" s="4" t="s">
        <v>2480</v>
      </c>
      <c r="C15" s="4" t="s">
        <v>1344</v>
      </c>
      <c r="D15">
        <v>218093</v>
      </c>
      <c r="E15" t="s">
        <v>1344</v>
      </c>
      <c r="F15" t="s">
        <v>344</v>
      </c>
      <c r="G15" t="s">
        <v>1344</v>
      </c>
      <c r="H15" t="s">
        <v>548</v>
      </c>
      <c r="I15" t="s">
        <v>1344</v>
      </c>
      <c r="J15" t="s">
        <v>1317</v>
      </c>
      <c r="K15" t="s">
        <v>1344</v>
      </c>
      <c r="L15">
        <v>1001</v>
      </c>
      <c r="M15" t="s">
        <v>1344</v>
      </c>
      <c r="N15">
        <v>202</v>
      </c>
      <c r="O15" t="str">
        <f t="shared" si="0"/>
        <v>('3016183','218093','NAILATUSY ARIBAH TASIMA','AKL','X AKL 1','1001','202'),</v>
      </c>
    </row>
    <row r="16" spans="1:15" x14ac:dyDescent="0.2">
      <c r="A16" t="s">
        <v>1343</v>
      </c>
      <c r="B16" s="4" t="s">
        <v>2481</v>
      </c>
      <c r="C16" s="4" t="s">
        <v>1344</v>
      </c>
      <c r="D16">
        <v>218095</v>
      </c>
      <c r="E16" t="s">
        <v>1344</v>
      </c>
      <c r="F16" t="s">
        <v>353</v>
      </c>
      <c r="G16" t="s">
        <v>1344</v>
      </c>
      <c r="H16" t="s">
        <v>548</v>
      </c>
      <c r="I16" t="s">
        <v>1344</v>
      </c>
      <c r="J16" t="s">
        <v>1317</v>
      </c>
      <c r="K16" t="s">
        <v>1344</v>
      </c>
      <c r="L16">
        <v>1001</v>
      </c>
      <c r="M16" t="s">
        <v>1344</v>
      </c>
      <c r="N16">
        <v>202</v>
      </c>
      <c r="O16" t="str">
        <f t="shared" si="0"/>
        <v>('3017943','218095','NATASYA ANANDA SANTOSO','AKL','X AKL 1','1001','202'),</v>
      </c>
    </row>
    <row r="17" spans="1:15" x14ac:dyDescent="0.2">
      <c r="A17" t="s">
        <v>1343</v>
      </c>
      <c r="B17" s="4" t="s">
        <v>2482</v>
      </c>
      <c r="C17" s="4" t="s">
        <v>1344</v>
      </c>
      <c r="D17">
        <v>218099</v>
      </c>
      <c r="E17" t="s">
        <v>1344</v>
      </c>
      <c r="F17" t="s">
        <v>358</v>
      </c>
      <c r="G17" t="s">
        <v>1344</v>
      </c>
      <c r="H17" t="s">
        <v>548</v>
      </c>
      <c r="I17" t="s">
        <v>1344</v>
      </c>
      <c r="J17" t="s">
        <v>1317</v>
      </c>
      <c r="K17" t="s">
        <v>1344</v>
      </c>
      <c r="L17">
        <v>1001</v>
      </c>
      <c r="M17" t="s">
        <v>1344</v>
      </c>
      <c r="N17">
        <v>202</v>
      </c>
      <c r="O17" t="str">
        <f t="shared" si="0"/>
        <v>('3018560','218099','NAZWA AULIA SALSABILLA','AKL','X AKL 1','1001','202'),</v>
      </c>
    </row>
    <row r="18" spans="1:15" x14ac:dyDescent="0.2">
      <c r="A18" t="s">
        <v>1343</v>
      </c>
      <c r="B18" s="4" t="s">
        <v>2483</v>
      </c>
      <c r="C18" s="4" t="s">
        <v>1344</v>
      </c>
      <c r="D18">
        <v>218100</v>
      </c>
      <c r="E18" t="s">
        <v>1344</v>
      </c>
      <c r="F18" t="s">
        <v>364</v>
      </c>
      <c r="G18" t="s">
        <v>1344</v>
      </c>
      <c r="H18" t="s">
        <v>548</v>
      </c>
      <c r="I18" t="s">
        <v>1344</v>
      </c>
      <c r="J18" t="s">
        <v>1317</v>
      </c>
      <c r="K18" t="s">
        <v>1344</v>
      </c>
      <c r="L18">
        <v>1001</v>
      </c>
      <c r="M18" t="s">
        <v>1344</v>
      </c>
      <c r="N18">
        <v>202</v>
      </c>
      <c r="O18" t="str">
        <f t="shared" si="0"/>
        <v>('3019808','218100','NIDA KHOIRURRAHMAH','AKL','X AKL 1','1001','202'),</v>
      </c>
    </row>
    <row r="19" spans="1:15" x14ac:dyDescent="0.2">
      <c r="A19" t="s">
        <v>1343</v>
      </c>
      <c r="B19" s="4" t="s">
        <v>2484</v>
      </c>
      <c r="C19" s="4" t="s">
        <v>1344</v>
      </c>
      <c r="D19">
        <v>218103</v>
      </c>
      <c r="E19" t="s">
        <v>1344</v>
      </c>
      <c r="F19" t="s">
        <v>416</v>
      </c>
      <c r="G19" t="s">
        <v>1344</v>
      </c>
      <c r="H19" t="s">
        <v>548</v>
      </c>
      <c r="I19" t="s">
        <v>1344</v>
      </c>
      <c r="J19" t="s">
        <v>1317</v>
      </c>
      <c r="K19" t="s">
        <v>1344</v>
      </c>
      <c r="L19">
        <v>1001</v>
      </c>
      <c r="M19" t="s">
        <v>1344</v>
      </c>
      <c r="N19">
        <v>202</v>
      </c>
      <c r="O19" t="str">
        <f t="shared" si="0"/>
        <v>('3020642','218103','RAMANDA OKTAVIANI','AKL','X AKL 1','1001','202'),</v>
      </c>
    </row>
    <row r="20" spans="1:15" x14ac:dyDescent="0.2">
      <c r="A20" t="s">
        <v>1343</v>
      </c>
      <c r="B20" s="4" t="s">
        <v>2485</v>
      </c>
      <c r="C20" s="4" t="s">
        <v>1344</v>
      </c>
      <c r="D20">
        <v>218104</v>
      </c>
      <c r="E20" t="s">
        <v>1344</v>
      </c>
      <c r="F20" t="s">
        <v>417</v>
      </c>
      <c r="G20" t="s">
        <v>1344</v>
      </c>
      <c r="H20" t="s">
        <v>548</v>
      </c>
      <c r="I20" t="s">
        <v>1344</v>
      </c>
      <c r="J20" t="s">
        <v>1317</v>
      </c>
      <c r="K20" t="s">
        <v>1344</v>
      </c>
      <c r="L20">
        <v>1001</v>
      </c>
      <c r="M20" t="s">
        <v>1344</v>
      </c>
      <c r="N20">
        <v>202</v>
      </c>
      <c r="O20" t="str">
        <f t="shared" si="0"/>
        <v>('3021921','218104','RAMDZAN MULIAWAN TRAH SAPUTRA','AKL','X AKL 1','1001','202'),</v>
      </c>
    </row>
    <row r="21" spans="1:15" x14ac:dyDescent="0.2">
      <c r="A21" t="s">
        <v>1343</v>
      </c>
      <c r="B21" s="4" t="s">
        <v>2486</v>
      </c>
      <c r="C21" s="4" t="s">
        <v>1344</v>
      </c>
      <c r="D21">
        <v>218106</v>
      </c>
      <c r="E21" t="s">
        <v>1344</v>
      </c>
      <c r="F21" t="s">
        <v>453</v>
      </c>
      <c r="G21" t="s">
        <v>1344</v>
      </c>
      <c r="H21" t="s">
        <v>548</v>
      </c>
      <c r="I21" t="s">
        <v>1344</v>
      </c>
      <c r="J21" t="s">
        <v>1317</v>
      </c>
      <c r="K21" t="s">
        <v>1344</v>
      </c>
      <c r="L21">
        <v>1001</v>
      </c>
      <c r="M21" t="s">
        <v>1344</v>
      </c>
      <c r="N21">
        <v>202</v>
      </c>
      <c r="O21" t="str">
        <f t="shared" si="0"/>
        <v>('3022665','218106','SADIAH','AKL','X AKL 1','1001','202'),</v>
      </c>
    </row>
    <row r="22" spans="1:15" x14ac:dyDescent="0.2">
      <c r="A22" t="s">
        <v>1343</v>
      </c>
      <c r="B22" s="4" t="s">
        <v>2487</v>
      </c>
      <c r="C22" s="4" t="s">
        <v>1344</v>
      </c>
      <c r="D22">
        <v>218110</v>
      </c>
      <c r="E22" t="s">
        <v>1344</v>
      </c>
      <c r="F22" t="s">
        <v>475</v>
      </c>
      <c r="G22" t="s">
        <v>1344</v>
      </c>
      <c r="H22" t="s">
        <v>548</v>
      </c>
      <c r="I22" t="s">
        <v>1344</v>
      </c>
      <c r="J22" t="s">
        <v>1317</v>
      </c>
      <c r="K22" t="s">
        <v>1344</v>
      </c>
      <c r="L22">
        <v>1001</v>
      </c>
      <c r="M22" t="s">
        <v>1344</v>
      </c>
      <c r="N22">
        <v>202</v>
      </c>
      <c r="O22" t="str">
        <f t="shared" si="0"/>
        <v>('3023608','218110','SHEREN FEBRIANI','AKL','X AKL 1','1001','202'),</v>
      </c>
    </row>
    <row r="23" spans="1:15" x14ac:dyDescent="0.2">
      <c r="A23" t="s">
        <v>1343</v>
      </c>
      <c r="B23" s="4" t="s">
        <v>2488</v>
      </c>
      <c r="C23" s="4" t="s">
        <v>1344</v>
      </c>
      <c r="D23">
        <v>218111</v>
      </c>
      <c r="E23" t="s">
        <v>1344</v>
      </c>
      <c r="F23" t="s">
        <v>493</v>
      </c>
      <c r="G23" t="s">
        <v>1344</v>
      </c>
      <c r="H23" t="s">
        <v>548</v>
      </c>
      <c r="I23" t="s">
        <v>1344</v>
      </c>
      <c r="J23" t="s">
        <v>1317</v>
      </c>
      <c r="K23" t="s">
        <v>1344</v>
      </c>
      <c r="L23">
        <v>1001</v>
      </c>
      <c r="M23" t="s">
        <v>1344</v>
      </c>
      <c r="N23">
        <v>202</v>
      </c>
      <c r="O23" t="str">
        <f t="shared" si="0"/>
        <v>('3024422','218111','STEVANI PUTRI WIJAYA','AKL','X AKL 1','1001','202'),</v>
      </c>
    </row>
    <row r="24" spans="1:15" x14ac:dyDescent="0.2">
      <c r="A24" t="s">
        <v>1343</v>
      </c>
      <c r="B24" s="4" t="s">
        <v>2489</v>
      </c>
      <c r="C24" s="4" t="s">
        <v>1344</v>
      </c>
      <c r="D24">
        <v>218112</v>
      </c>
      <c r="E24" t="s">
        <v>1344</v>
      </c>
      <c r="F24" t="s">
        <v>511</v>
      </c>
      <c r="G24" t="s">
        <v>1344</v>
      </c>
      <c r="H24" t="s">
        <v>548</v>
      </c>
      <c r="I24" t="s">
        <v>1344</v>
      </c>
      <c r="J24" t="s">
        <v>1317</v>
      </c>
      <c r="K24" t="s">
        <v>1344</v>
      </c>
      <c r="L24">
        <v>1001</v>
      </c>
      <c r="M24" t="s">
        <v>1344</v>
      </c>
      <c r="N24">
        <v>202</v>
      </c>
      <c r="O24" t="str">
        <f t="shared" si="0"/>
        <v>('3025469','218112','TIARA PUSPITA SARI','AKL','X AKL 1','1001','202'),</v>
      </c>
    </row>
    <row r="25" spans="1:15" x14ac:dyDescent="0.2">
      <c r="A25" t="s">
        <v>1343</v>
      </c>
      <c r="B25" s="4" t="s">
        <v>2490</v>
      </c>
      <c r="C25" s="4" t="s">
        <v>1344</v>
      </c>
      <c r="D25">
        <v>218113</v>
      </c>
      <c r="E25" t="s">
        <v>1344</v>
      </c>
      <c r="F25" t="s">
        <v>519</v>
      </c>
      <c r="G25" t="s">
        <v>1344</v>
      </c>
      <c r="H25" t="s">
        <v>548</v>
      </c>
      <c r="I25" t="s">
        <v>1344</v>
      </c>
      <c r="J25" t="s">
        <v>1317</v>
      </c>
      <c r="K25" t="s">
        <v>1344</v>
      </c>
      <c r="L25">
        <v>1001</v>
      </c>
      <c r="M25" t="s">
        <v>1344</v>
      </c>
      <c r="N25">
        <v>202</v>
      </c>
      <c r="O25" t="str">
        <f t="shared" si="0"/>
        <v>('3026486','218113','VANI HARIYANTI','AKL','X AKL 1','1001','202'),</v>
      </c>
    </row>
    <row r="26" spans="1:15" x14ac:dyDescent="0.2">
      <c r="A26" t="s">
        <v>1343</v>
      </c>
      <c r="B26" s="4" t="s">
        <v>2491</v>
      </c>
      <c r="C26" s="4" t="s">
        <v>1344</v>
      </c>
      <c r="D26">
        <v>218069</v>
      </c>
      <c r="E26" t="s">
        <v>1344</v>
      </c>
      <c r="F26" t="s">
        <v>12</v>
      </c>
      <c r="G26" t="s">
        <v>1344</v>
      </c>
      <c r="H26" t="s">
        <v>548</v>
      </c>
      <c r="I26" t="s">
        <v>1344</v>
      </c>
      <c r="J26" t="s">
        <v>1318</v>
      </c>
      <c r="K26" t="s">
        <v>1344</v>
      </c>
      <c r="L26">
        <v>1001</v>
      </c>
      <c r="M26" t="s">
        <v>1344</v>
      </c>
      <c r="N26">
        <v>202</v>
      </c>
      <c r="O26" t="str">
        <f t="shared" si="0"/>
        <v>('3027162','218069','ADITYA PRATAMA','AKL','X AKL 2','1001','202'),</v>
      </c>
    </row>
    <row r="27" spans="1:15" x14ac:dyDescent="0.2">
      <c r="A27" t="s">
        <v>1343</v>
      </c>
      <c r="B27" s="4" t="s">
        <v>2492</v>
      </c>
      <c r="C27" s="4" t="s">
        <v>1344</v>
      </c>
      <c r="D27">
        <v>218070</v>
      </c>
      <c r="E27" t="s">
        <v>1344</v>
      </c>
      <c r="F27" t="s">
        <v>13</v>
      </c>
      <c r="G27" t="s">
        <v>1344</v>
      </c>
      <c r="H27" t="s">
        <v>548</v>
      </c>
      <c r="I27" t="s">
        <v>1344</v>
      </c>
      <c r="J27" t="s">
        <v>1318</v>
      </c>
      <c r="K27" t="s">
        <v>1344</v>
      </c>
      <c r="L27">
        <v>1001</v>
      </c>
      <c r="M27" t="s">
        <v>1344</v>
      </c>
      <c r="N27">
        <v>202</v>
      </c>
      <c r="O27" t="str">
        <f t="shared" si="0"/>
        <v>('3028738','218070','ADUTA BAYHAQI','AKL','X AKL 2','1001','202'),</v>
      </c>
    </row>
    <row r="28" spans="1:15" x14ac:dyDescent="0.2">
      <c r="A28" t="s">
        <v>1343</v>
      </c>
      <c r="B28" s="4" t="s">
        <v>2493</v>
      </c>
      <c r="C28" s="4" t="s">
        <v>1344</v>
      </c>
      <c r="D28">
        <v>218071</v>
      </c>
      <c r="E28" t="s">
        <v>1344</v>
      </c>
      <c r="F28" t="s">
        <v>22</v>
      </c>
      <c r="G28" t="s">
        <v>1344</v>
      </c>
      <c r="H28" t="s">
        <v>548</v>
      </c>
      <c r="I28" t="s">
        <v>1344</v>
      </c>
      <c r="J28" t="s">
        <v>1318</v>
      </c>
      <c r="K28" t="s">
        <v>1344</v>
      </c>
      <c r="L28">
        <v>1001</v>
      </c>
      <c r="M28" t="s">
        <v>1344</v>
      </c>
      <c r="N28">
        <v>202</v>
      </c>
      <c r="O28" t="str">
        <f t="shared" si="0"/>
        <v>('3029961','218071','AHMAD RIDWAN','AKL','X AKL 2','1001','202'),</v>
      </c>
    </row>
    <row r="29" spans="1:15" x14ac:dyDescent="0.2">
      <c r="A29" t="s">
        <v>1343</v>
      </c>
      <c r="B29" s="4" t="s">
        <v>2494</v>
      </c>
      <c r="C29" s="4" t="s">
        <v>1344</v>
      </c>
      <c r="D29">
        <v>218075</v>
      </c>
      <c r="E29" t="s">
        <v>1344</v>
      </c>
      <c r="F29" t="s">
        <v>59</v>
      </c>
      <c r="G29" t="s">
        <v>1344</v>
      </c>
      <c r="H29" t="s">
        <v>548</v>
      </c>
      <c r="I29" t="s">
        <v>1344</v>
      </c>
      <c r="J29" t="s">
        <v>1318</v>
      </c>
      <c r="K29" t="s">
        <v>1344</v>
      </c>
      <c r="L29">
        <v>1001</v>
      </c>
      <c r="M29" t="s">
        <v>1344</v>
      </c>
      <c r="N29">
        <v>202</v>
      </c>
      <c r="O29" t="str">
        <f t="shared" si="0"/>
        <v>('3030586','218075','ANIN DWI RAHMAWATI','AKL','X AKL 2','1001','202'),</v>
      </c>
    </row>
    <row r="30" spans="1:15" x14ac:dyDescent="0.2">
      <c r="A30" t="s">
        <v>1343</v>
      </c>
      <c r="B30" s="4" t="s">
        <v>2495</v>
      </c>
      <c r="C30" s="4" t="s">
        <v>1344</v>
      </c>
      <c r="D30">
        <v>218076</v>
      </c>
      <c r="E30" t="s">
        <v>1344</v>
      </c>
      <c r="F30" t="s">
        <v>85</v>
      </c>
      <c r="G30" t="s">
        <v>1344</v>
      </c>
      <c r="H30" t="s">
        <v>548</v>
      </c>
      <c r="I30" t="s">
        <v>1344</v>
      </c>
      <c r="J30" t="s">
        <v>1318</v>
      </c>
      <c r="K30" t="s">
        <v>1344</v>
      </c>
      <c r="L30">
        <v>1001</v>
      </c>
      <c r="M30" t="s">
        <v>1344</v>
      </c>
      <c r="N30">
        <v>202</v>
      </c>
      <c r="O30" t="str">
        <f t="shared" si="0"/>
        <v>('3031611','218076','AULIA DZURUN NAFIS','AKL','X AKL 2','1001','202'),</v>
      </c>
    </row>
    <row r="31" spans="1:15" x14ac:dyDescent="0.2">
      <c r="A31" t="s">
        <v>1343</v>
      </c>
      <c r="B31" s="4" t="s">
        <v>2496</v>
      </c>
      <c r="C31" s="4" t="s">
        <v>1344</v>
      </c>
      <c r="D31">
        <v>218079</v>
      </c>
      <c r="E31" t="s">
        <v>1344</v>
      </c>
      <c r="F31" t="s">
        <v>1357</v>
      </c>
      <c r="G31" t="s">
        <v>1344</v>
      </c>
      <c r="H31" t="s">
        <v>548</v>
      </c>
      <c r="I31" t="s">
        <v>1344</v>
      </c>
      <c r="J31" t="s">
        <v>1318</v>
      </c>
      <c r="K31" t="s">
        <v>1344</v>
      </c>
      <c r="L31">
        <v>1001</v>
      </c>
      <c r="M31" t="s">
        <v>1344</v>
      </c>
      <c r="N31">
        <v>202</v>
      </c>
      <c r="O31" t="str">
        <f t="shared" si="0"/>
        <v>('3032396','218079','Cherryl Deandya Khalishah','AKL','X AKL 2','1001','202'),</v>
      </c>
    </row>
    <row r="32" spans="1:15" x14ac:dyDescent="0.2">
      <c r="A32" t="s">
        <v>1343</v>
      </c>
      <c r="B32" s="4" t="s">
        <v>2497</v>
      </c>
      <c r="C32" s="4" t="s">
        <v>1344</v>
      </c>
      <c r="D32">
        <v>218229</v>
      </c>
      <c r="E32" t="s">
        <v>1344</v>
      </c>
      <c r="F32" t="s">
        <v>137</v>
      </c>
      <c r="G32" t="s">
        <v>1344</v>
      </c>
      <c r="H32" t="s">
        <v>548</v>
      </c>
      <c r="I32" t="s">
        <v>1344</v>
      </c>
      <c r="J32" t="s">
        <v>1318</v>
      </c>
      <c r="K32" t="s">
        <v>1344</v>
      </c>
      <c r="L32">
        <v>1001</v>
      </c>
      <c r="M32" t="s">
        <v>1344</v>
      </c>
      <c r="N32">
        <v>202</v>
      </c>
      <c r="O32" t="str">
        <f t="shared" si="0"/>
        <v>('3033869','218229','DEWI PURNAMA SARI','AKL','X AKL 2','1001','202'),</v>
      </c>
    </row>
    <row r="33" spans="1:15" x14ac:dyDescent="0.2">
      <c r="A33" t="s">
        <v>1343</v>
      </c>
      <c r="B33" s="4" t="s">
        <v>2498</v>
      </c>
      <c r="C33" s="4" t="s">
        <v>1344</v>
      </c>
      <c r="D33">
        <v>218082</v>
      </c>
      <c r="E33" t="s">
        <v>1344</v>
      </c>
      <c r="F33" t="s">
        <v>156</v>
      </c>
      <c r="G33" t="s">
        <v>1344</v>
      </c>
      <c r="H33" t="s">
        <v>548</v>
      </c>
      <c r="I33" t="s">
        <v>1344</v>
      </c>
      <c r="J33" t="s">
        <v>1318</v>
      </c>
      <c r="K33" t="s">
        <v>1344</v>
      </c>
      <c r="L33">
        <v>1001</v>
      </c>
      <c r="M33" t="s">
        <v>1344</v>
      </c>
      <c r="N33">
        <v>202</v>
      </c>
      <c r="O33" t="str">
        <f t="shared" si="0"/>
        <v>('3034399','218082','DWI PRAMBANDARI','AKL','X AKL 2','1001','202'),</v>
      </c>
    </row>
    <row r="34" spans="1:15" x14ac:dyDescent="0.2">
      <c r="A34" t="s">
        <v>1343</v>
      </c>
      <c r="B34" s="4" t="s">
        <v>2499</v>
      </c>
      <c r="C34" s="4" t="s">
        <v>1344</v>
      </c>
      <c r="D34">
        <v>218083</v>
      </c>
      <c r="E34" t="s">
        <v>1344</v>
      </c>
      <c r="F34" t="s">
        <v>169</v>
      </c>
      <c r="G34" t="s">
        <v>1344</v>
      </c>
      <c r="H34" t="s">
        <v>548</v>
      </c>
      <c r="I34" t="s">
        <v>1344</v>
      </c>
      <c r="J34" t="s">
        <v>1318</v>
      </c>
      <c r="K34" t="s">
        <v>1344</v>
      </c>
      <c r="L34">
        <v>1001</v>
      </c>
      <c r="M34" t="s">
        <v>1344</v>
      </c>
      <c r="N34">
        <v>202</v>
      </c>
      <c r="O34" t="str">
        <f t="shared" si="0"/>
        <v>('3035389','218083','ERIKA ILMANISA','AKL','X AKL 2','1001','202'),</v>
      </c>
    </row>
    <row r="35" spans="1:15" x14ac:dyDescent="0.2">
      <c r="A35" t="s">
        <v>1343</v>
      </c>
      <c r="B35" s="4" t="s">
        <v>2500</v>
      </c>
      <c r="C35" s="4" t="s">
        <v>1344</v>
      </c>
      <c r="D35">
        <v>218086</v>
      </c>
      <c r="E35" t="s">
        <v>1344</v>
      </c>
      <c r="F35" t="s">
        <v>242</v>
      </c>
      <c r="G35" t="s">
        <v>1344</v>
      </c>
      <c r="H35" t="s">
        <v>548</v>
      </c>
      <c r="I35" t="s">
        <v>1344</v>
      </c>
      <c r="J35" t="s">
        <v>1318</v>
      </c>
      <c r="K35" t="s">
        <v>1344</v>
      </c>
      <c r="L35">
        <v>1001</v>
      </c>
      <c r="M35" t="s">
        <v>1344</v>
      </c>
      <c r="N35">
        <v>202</v>
      </c>
      <c r="O35" t="str">
        <f t="shared" si="0"/>
        <v>('3036994','218086','INEU SANTIKA','AKL','X AKL 2','1001','202'),</v>
      </c>
    </row>
    <row r="36" spans="1:15" x14ac:dyDescent="0.2">
      <c r="A36" t="s">
        <v>1343</v>
      </c>
      <c r="B36" s="4" t="s">
        <v>2501</v>
      </c>
      <c r="C36" s="4" t="s">
        <v>1344</v>
      </c>
      <c r="D36">
        <v>218088</v>
      </c>
      <c r="E36" t="s">
        <v>1344</v>
      </c>
      <c r="F36" t="s">
        <v>244</v>
      </c>
      <c r="G36" t="s">
        <v>1344</v>
      </c>
      <c r="H36" t="s">
        <v>548</v>
      </c>
      <c r="I36" t="s">
        <v>1344</v>
      </c>
      <c r="J36" t="s">
        <v>1318</v>
      </c>
      <c r="K36" t="s">
        <v>1344</v>
      </c>
      <c r="L36">
        <v>1001</v>
      </c>
      <c r="M36" t="s">
        <v>1344</v>
      </c>
      <c r="N36">
        <v>202</v>
      </c>
      <c r="O36" t="str">
        <f t="shared" si="0"/>
        <v>('3037909','218088','INTAN MAHARANI','AKL','X AKL 2','1001','202'),</v>
      </c>
    </row>
    <row r="37" spans="1:15" x14ac:dyDescent="0.2">
      <c r="A37" t="s">
        <v>1343</v>
      </c>
      <c r="B37" s="4" t="s">
        <v>2502</v>
      </c>
      <c r="C37" s="4" t="s">
        <v>1344</v>
      </c>
      <c r="D37">
        <v>218089</v>
      </c>
      <c r="E37" t="s">
        <v>1344</v>
      </c>
      <c r="F37" t="s">
        <v>248</v>
      </c>
      <c r="G37" t="s">
        <v>1344</v>
      </c>
      <c r="H37" t="s">
        <v>548</v>
      </c>
      <c r="I37" t="s">
        <v>1344</v>
      </c>
      <c r="J37" t="s">
        <v>1318</v>
      </c>
      <c r="K37" t="s">
        <v>1344</v>
      </c>
      <c r="L37">
        <v>1001</v>
      </c>
      <c r="M37" t="s">
        <v>1344</v>
      </c>
      <c r="N37">
        <v>202</v>
      </c>
      <c r="O37" t="str">
        <f t="shared" si="0"/>
        <v>('3038524','218089','IRWANSYAH','AKL','X AKL 2','1001','202'),</v>
      </c>
    </row>
    <row r="38" spans="1:15" x14ac:dyDescent="0.2">
      <c r="A38" t="s">
        <v>1343</v>
      </c>
      <c r="B38" s="4" t="s">
        <v>2503</v>
      </c>
      <c r="C38" s="4" t="s">
        <v>1344</v>
      </c>
      <c r="D38">
        <v>218091</v>
      </c>
      <c r="E38" t="s">
        <v>1344</v>
      </c>
      <c r="F38" t="s">
        <v>333</v>
      </c>
      <c r="G38" t="s">
        <v>1344</v>
      </c>
      <c r="H38" t="s">
        <v>548</v>
      </c>
      <c r="I38" t="s">
        <v>1344</v>
      </c>
      <c r="J38" t="s">
        <v>1318</v>
      </c>
      <c r="K38" t="s">
        <v>1344</v>
      </c>
      <c r="L38">
        <v>1001</v>
      </c>
      <c r="M38" t="s">
        <v>1344</v>
      </c>
      <c r="N38">
        <v>202</v>
      </c>
      <c r="O38" t="str">
        <f t="shared" si="0"/>
        <v>('3039658','218091','MUHAMMAD YUSUF FADLAN','AKL','X AKL 2','1001','202'),</v>
      </c>
    </row>
    <row r="39" spans="1:15" x14ac:dyDescent="0.2">
      <c r="A39" t="s">
        <v>1343</v>
      </c>
      <c r="B39" s="4" t="s">
        <v>2504</v>
      </c>
      <c r="C39" s="4" t="s">
        <v>1344</v>
      </c>
      <c r="D39">
        <v>218094</v>
      </c>
      <c r="E39" t="s">
        <v>1344</v>
      </c>
      <c r="F39" t="s">
        <v>348</v>
      </c>
      <c r="G39" t="s">
        <v>1344</v>
      </c>
      <c r="H39" t="s">
        <v>548</v>
      </c>
      <c r="I39" t="s">
        <v>1344</v>
      </c>
      <c r="J39" t="s">
        <v>1318</v>
      </c>
      <c r="K39" t="s">
        <v>1344</v>
      </c>
      <c r="L39">
        <v>1001</v>
      </c>
      <c r="M39" t="s">
        <v>1344</v>
      </c>
      <c r="N39">
        <v>202</v>
      </c>
      <c r="O39" t="str">
        <f t="shared" si="0"/>
        <v>('3040457','218094','NANDA AULYA ARIYANDI','AKL','X AKL 2','1001','202'),</v>
      </c>
    </row>
    <row r="40" spans="1:15" x14ac:dyDescent="0.2">
      <c r="A40" t="s">
        <v>1343</v>
      </c>
      <c r="B40" s="4" t="s">
        <v>2505</v>
      </c>
      <c r="C40" s="4" t="s">
        <v>1344</v>
      </c>
      <c r="D40">
        <v>218096</v>
      </c>
      <c r="E40" t="s">
        <v>1344</v>
      </c>
      <c r="F40" t="s">
        <v>354</v>
      </c>
      <c r="G40" t="s">
        <v>1344</v>
      </c>
      <c r="H40" t="s">
        <v>548</v>
      </c>
      <c r="I40" t="s">
        <v>1344</v>
      </c>
      <c r="J40" t="s">
        <v>1318</v>
      </c>
      <c r="K40" t="s">
        <v>1344</v>
      </c>
      <c r="L40">
        <v>1001</v>
      </c>
      <c r="M40" t="s">
        <v>1344</v>
      </c>
      <c r="N40">
        <v>202</v>
      </c>
      <c r="O40" t="str">
        <f t="shared" si="0"/>
        <v>('3041806','218096','NATASYA PELITA RAMADHANI','AKL','X AKL 2','1001','202'),</v>
      </c>
    </row>
    <row r="41" spans="1:15" x14ac:dyDescent="0.2">
      <c r="A41" t="s">
        <v>1343</v>
      </c>
      <c r="B41" s="4" t="s">
        <v>2506</v>
      </c>
      <c r="C41" s="4" t="s">
        <v>1344</v>
      </c>
      <c r="D41">
        <v>218097</v>
      </c>
      <c r="E41" t="s">
        <v>1344</v>
      </c>
      <c r="F41" t="s">
        <v>355</v>
      </c>
      <c r="G41" t="s">
        <v>1344</v>
      </c>
      <c r="H41" t="s">
        <v>548</v>
      </c>
      <c r="I41" t="s">
        <v>1344</v>
      </c>
      <c r="J41" t="s">
        <v>1318</v>
      </c>
      <c r="K41" t="s">
        <v>1344</v>
      </c>
      <c r="L41">
        <v>1001</v>
      </c>
      <c r="M41" t="s">
        <v>1344</v>
      </c>
      <c r="N41">
        <v>202</v>
      </c>
      <c r="O41" t="str">
        <f t="shared" si="0"/>
        <v>('3042681','218097','NAURAH SASMITA PUTRI','AKL','X AKL 2','1001','202'),</v>
      </c>
    </row>
    <row r="42" spans="1:15" x14ac:dyDescent="0.2">
      <c r="A42" t="s">
        <v>1343</v>
      </c>
      <c r="B42" s="4" t="s">
        <v>2507</v>
      </c>
      <c r="C42" s="4" t="s">
        <v>1344</v>
      </c>
      <c r="D42">
        <v>218098</v>
      </c>
      <c r="E42" t="s">
        <v>1344</v>
      </c>
      <c r="F42" t="s">
        <v>356</v>
      </c>
      <c r="G42" t="s">
        <v>1344</v>
      </c>
      <c r="H42" t="s">
        <v>548</v>
      </c>
      <c r="I42" t="s">
        <v>1344</v>
      </c>
      <c r="J42" t="s">
        <v>1318</v>
      </c>
      <c r="K42" t="s">
        <v>1344</v>
      </c>
      <c r="L42">
        <v>1001</v>
      </c>
      <c r="M42" t="s">
        <v>1344</v>
      </c>
      <c r="N42">
        <v>202</v>
      </c>
      <c r="O42" t="str">
        <f t="shared" si="0"/>
        <v>('3043690','218098','NAYLA PUTRI RAHARI','AKL','X AKL 2','1001','202'),</v>
      </c>
    </row>
    <row r="43" spans="1:15" x14ac:dyDescent="0.2">
      <c r="A43" t="s">
        <v>1343</v>
      </c>
      <c r="B43" s="4" t="s">
        <v>2508</v>
      </c>
      <c r="C43" s="4" t="s">
        <v>1344</v>
      </c>
      <c r="D43">
        <v>218101</v>
      </c>
      <c r="E43" t="s">
        <v>1344</v>
      </c>
      <c r="F43" t="s">
        <v>368</v>
      </c>
      <c r="G43" t="s">
        <v>1344</v>
      </c>
      <c r="H43" t="s">
        <v>548</v>
      </c>
      <c r="I43" t="s">
        <v>1344</v>
      </c>
      <c r="J43" t="s">
        <v>1318</v>
      </c>
      <c r="K43" t="s">
        <v>1344</v>
      </c>
      <c r="L43">
        <v>1001</v>
      </c>
      <c r="M43" t="s">
        <v>1344</v>
      </c>
      <c r="N43">
        <v>202</v>
      </c>
      <c r="O43" t="str">
        <f t="shared" si="0"/>
        <v>('3044717','218101','NISA UL HASANAH','AKL','X AKL 2','1001','202'),</v>
      </c>
    </row>
    <row r="44" spans="1:15" x14ac:dyDescent="0.2">
      <c r="A44" t="s">
        <v>1343</v>
      </c>
      <c r="B44" s="4" t="s">
        <v>2509</v>
      </c>
      <c r="C44" s="4" t="s">
        <v>1344</v>
      </c>
      <c r="D44">
        <v>218102</v>
      </c>
      <c r="E44" t="s">
        <v>1344</v>
      </c>
      <c r="F44" t="s">
        <v>384</v>
      </c>
      <c r="G44" t="s">
        <v>1344</v>
      </c>
      <c r="H44" t="s">
        <v>548</v>
      </c>
      <c r="I44" t="s">
        <v>1344</v>
      </c>
      <c r="J44" t="s">
        <v>1318</v>
      </c>
      <c r="K44" t="s">
        <v>1344</v>
      </c>
      <c r="L44">
        <v>1001</v>
      </c>
      <c r="M44" t="s">
        <v>1344</v>
      </c>
      <c r="N44">
        <v>202</v>
      </c>
      <c r="O44" t="str">
        <f t="shared" si="0"/>
        <v>('3045124','218102','ORYSA SATIVA','AKL','X AKL 2','1001','202'),</v>
      </c>
    </row>
    <row r="45" spans="1:15" x14ac:dyDescent="0.2">
      <c r="A45" t="s">
        <v>1343</v>
      </c>
      <c r="B45" s="4" t="s">
        <v>2510</v>
      </c>
      <c r="C45" s="4" t="s">
        <v>1344</v>
      </c>
      <c r="D45">
        <v>218225</v>
      </c>
      <c r="E45" t="s">
        <v>1344</v>
      </c>
      <c r="F45" t="s">
        <v>440</v>
      </c>
      <c r="G45" t="s">
        <v>1344</v>
      </c>
      <c r="H45" t="s">
        <v>548</v>
      </c>
      <c r="I45" t="s">
        <v>1344</v>
      </c>
      <c r="J45" t="s">
        <v>1318</v>
      </c>
      <c r="K45" t="s">
        <v>1344</v>
      </c>
      <c r="L45">
        <v>1001</v>
      </c>
      <c r="M45" t="s">
        <v>1344</v>
      </c>
      <c r="N45">
        <v>202</v>
      </c>
      <c r="O45" t="str">
        <f t="shared" si="0"/>
        <v>('3046462','218225','RIVAL WAHYUDIN','AKL','X AKL 2','1001','202'),</v>
      </c>
    </row>
    <row r="46" spans="1:15" x14ac:dyDescent="0.2">
      <c r="A46" t="s">
        <v>1343</v>
      </c>
      <c r="B46" s="4" t="s">
        <v>2511</v>
      </c>
      <c r="C46" s="4" t="s">
        <v>1344</v>
      </c>
      <c r="D46">
        <v>218105</v>
      </c>
      <c r="E46" t="s">
        <v>1344</v>
      </c>
      <c r="F46" t="s">
        <v>447</v>
      </c>
      <c r="G46" t="s">
        <v>1344</v>
      </c>
      <c r="H46" t="s">
        <v>548</v>
      </c>
      <c r="I46" t="s">
        <v>1344</v>
      </c>
      <c r="J46" t="s">
        <v>1318</v>
      </c>
      <c r="K46" t="s">
        <v>1344</v>
      </c>
      <c r="L46">
        <v>1001</v>
      </c>
      <c r="M46" t="s">
        <v>1344</v>
      </c>
      <c r="N46">
        <v>202</v>
      </c>
      <c r="O46" t="str">
        <f t="shared" si="0"/>
        <v>('3047591','218105','RIZKY DWI KARNADI','AKL','X AKL 2','1001','202'),</v>
      </c>
    </row>
    <row r="47" spans="1:15" x14ac:dyDescent="0.2">
      <c r="A47" t="s">
        <v>1343</v>
      </c>
      <c r="B47" s="4" t="s">
        <v>2512</v>
      </c>
      <c r="C47" s="4" t="s">
        <v>1344</v>
      </c>
      <c r="D47">
        <v>218107</v>
      </c>
      <c r="E47" t="s">
        <v>1344</v>
      </c>
      <c r="F47" t="s">
        <v>462</v>
      </c>
      <c r="G47" t="s">
        <v>1344</v>
      </c>
      <c r="H47" t="s">
        <v>548</v>
      </c>
      <c r="I47" t="s">
        <v>1344</v>
      </c>
      <c r="J47" t="s">
        <v>1318</v>
      </c>
      <c r="K47" t="s">
        <v>1344</v>
      </c>
      <c r="L47">
        <v>1001</v>
      </c>
      <c r="M47" t="s">
        <v>1344</v>
      </c>
      <c r="N47">
        <v>202</v>
      </c>
      <c r="O47" t="str">
        <f t="shared" si="0"/>
        <v>('3048600','218107','SARAH AULIYA','AKL','X AKL 2','1001','202'),</v>
      </c>
    </row>
    <row r="48" spans="1:15" x14ac:dyDescent="0.2">
      <c r="A48" t="s">
        <v>1343</v>
      </c>
      <c r="B48" s="4" t="s">
        <v>2513</v>
      </c>
      <c r="C48" s="4" t="s">
        <v>1344</v>
      </c>
      <c r="D48">
        <v>218108</v>
      </c>
      <c r="E48" t="s">
        <v>1344</v>
      </c>
      <c r="F48" t="s">
        <v>464</v>
      </c>
      <c r="G48" t="s">
        <v>1344</v>
      </c>
      <c r="H48" t="s">
        <v>548</v>
      </c>
      <c r="I48" t="s">
        <v>1344</v>
      </c>
      <c r="J48" t="s">
        <v>1318</v>
      </c>
      <c r="K48" t="s">
        <v>1344</v>
      </c>
      <c r="L48">
        <v>1001</v>
      </c>
      <c r="M48" t="s">
        <v>1344</v>
      </c>
      <c r="N48">
        <v>202</v>
      </c>
      <c r="O48" t="str">
        <f t="shared" si="0"/>
        <v>('3049679','218108','SATRIA PUTRA','AKL','X AKL 2','1001','202'),</v>
      </c>
    </row>
    <row r="49" spans="1:15" x14ac:dyDescent="0.2">
      <c r="A49" t="s">
        <v>1343</v>
      </c>
      <c r="B49" s="4" t="s">
        <v>2514</v>
      </c>
      <c r="C49" s="4" t="s">
        <v>1344</v>
      </c>
      <c r="D49">
        <v>218109</v>
      </c>
      <c r="E49" t="s">
        <v>1344</v>
      </c>
      <c r="F49" t="s">
        <v>467</v>
      </c>
      <c r="G49" t="s">
        <v>1344</v>
      </c>
      <c r="H49" t="s">
        <v>548</v>
      </c>
      <c r="I49" t="s">
        <v>1344</v>
      </c>
      <c r="J49" t="s">
        <v>1318</v>
      </c>
      <c r="K49" t="s">
        <v>1344</v>
      </c>
      <c r="L49">
        <v>1001</v>
      </c>
      <c r="M49" t="s">
        <v>1344</v>
      </c>
      <c r="N49">
        <v>202</v>
      </c>
      <c r="O49" t="str">
        <f t="shared" si="0"/>
        <v>('3050571','218109','SELO GIRI ADJI PANGESTU','AKL','X AKL 2','1001','202'),</v>
      </c>
    </row>
    <row r="50" spans="1:15" x14ac:dyDescent="0.2">
      <c r="A50" t="s">
        <v>1343</v>
      </c>
      <c r="B50" s="4" t="s">
        <v>2515</v>
      </c>
      <c r="C50" s="4" t="s">
        <v>1344</v>
      </c>
      <c r="D50">
        <v>218114</v>
      </c>
      <c r="E50" t="s">
        <v>1344</v>
      </c>
      <c r="F50" t="s">
        <v>531</v>
      </c>
      <c r="G50" t="s">
        <v>1344</v>
      </c>
      <c r="H50" t="s">
        <v>548</v>
      </c>
      <c r="I50" t="s">
        <v>1344</v>
      </c>
      <c r="J50" t="s">
        <v>1318</v>
      </c>
      <c r="K50" t="s">
        <v>1344</v>
      </c>
      <c r="L50">
        <v>1001</v>
      </c>
      <c r="M50" t="s">
        <v>1344</v>
      </c>
      <c r="N50">
        <v>202</v>
      </c>
      <c r="O50" t="str">
        <f t="shared" si="0"/>
        <v>('3051708','218114','WULAN SUCI PUSPITASARI','AKL','X AKL 2','1001','202'),</v>
      </c>
    </row>
    <row r="51" spans="1:15" x14ac:dyDescent="0.2">
      <c r="A51" t="s">
        <v>1343</v>
      </c>
      <c r="B51" s="4" t="s">
        <v>2516</v>
      </c>
      <c r="C51" s="4" t="s">
        <v>1344</v>
      </c>
      <c r="D51">
        <v>218115</v>
      </c>
      <c r="E51" t="s">
        <v>1344</v>
      </c>
      <c r="F51" t="s">
        <v>532</v>
      </c>
      <c r="G51" t="s">
        <v>1344</v>
      </c>
      <c r="H51" t="s">
        <v>548</v>
      </c>
      <c r="I51" t="s">
        <v>1344</v>
      </c>
      <c r="J51" t="s">
        <v>1318</v>
      </c>
      <c r="K51" t="s">
        <v>1344</v>
      </c>
      <c r="L51">
        <v>1001</v>
      </c>
      <c r="M51" t="s">
        <v>1344</v>
      </c>
      <c r="N51">
        <v>202</v>
      </c>
      <c r="O51" t="str">
        <f t="shared" si="0"/>
        <v>('3052736','218115','WULAN TARI','AKL','X AKL 2','1001','202'),</v>
      </c>
    </row>
    <row r="52" spans="1:15" x14ac:dyDescent="0.2">
      <c r="A52" t="s">
        <v>1343</v>
      </c>
      <c r="B52" s="4" t="s">
        <v>2517</v>
      </c>
      <c r="C52" s="4" t="s">
        <v>1344</v>
      </c>
      <c r="D52">
        <v>218182</v>
      </c>
      <c r="E52" t="s">
        <v>1344</v>
      </c>
      <c r="F52" t="s">
        <v>27</v>
      </c>
      <c r="G52" t="s">
        <v>1344</v>
      </c>
      <c r="H52" t="s">
        <v>549</v>
      </c>
      <c r="I52" t="s">
        <v>1344</v>
      </c>
      <c r="J52" t="s">
        <v>1319</v>
      </c>
      <c r="K52" t="s">
        <v>1344</v>
      </c>
      <c r="L52">
        <v>1001</v>
      </c>
      <c r="M52" t="s">
        <v>1344</v>
      </c>
      <c r="N52">
        <v>202</v>
      </c>
      <c r="O52" t="str">
        <f t="shared" si="0"/>
        <v>('3053469','218182','AKBAR SADEWA','BDP','X BDP 1','1001','202'),</v>
      </c>
    </row>
    <row r="53" spans="1:15" x14ac:dyDescent="0.2">
      <c r="A53" t="s">
        <v>1343</v>
      </c>
      <c r="B53" s="4" t="s">
        <v>2518</v>
      </c>
      <c r="C53" s="4" t="s">
        <v>1344</v>
      </c>
      <c r="D53">
        <v>218185</v>
      </c>
      <c r="E53" t="s">
        <v>1344</v>
      </c>
      <c r="F53" t="s">
        <v>73</v>
      </c>
      <c r="G53" t="s">
        <v>1344</v>
      </c>
      <c r="H53" t="s">
        <v>549</v>
      </c>
      <c r="I53" t="s">
        <v>1344</v>
      </c>
      <c r="J53" t="s">
        <v>1319</v>
      </c>
      <c r="K53" t="s">
        <v>1344</v>
      </c>
      <c r="L53">
        <v>1001</v>
      </c>
      <c r="M53" t="s">
        <v>1344</v>
      </c>
      <c r="N53">
        <v>202</v>
      </c>
      <c r="O53" t="str">
        <f t="shared" si="0"/>
        <v>('3054603','218185','ARDIONA ATTA SAPUTRA','BDP','X BDP 1','1001','202'),</v>
      </c>
    </row>
    <row r="54" spans="1:15" x14ac:dyDescent="0.2">
      <c r="A54" t="s">
        <v>1343</v>
      </c>
      <c r="B54" s="4" t="s">
        <v>2519</v>
      </c>
      <c r="C54" s="4" t="s">
        <v>1344</v>
      </c>
      <c r="D54">
        <v>218188</v>
      </c>
      <c r="E54" t="s">
        <v>1344</v>
      </c>
      <c r="F54" t="s">
        <v>97</v>
      </c>
      <c r="G54" t="s">
        <v>1344</v>
      </c>
      <c r="H54" t="s">
        <v>549</v>
      </c>
      <c r="I54" t="s">
        <v>1344</v>
      </c>
      <c r="J54" t="s">
        <v>1319</v>
      </c>
      <c r="K54" t="s">
        <v>1344</v>
      </c>
      <c r="L54">
        <v>1001</v>
      </c>
      <c r="M54" t="s">
        <v>1344</v>
      </c>
      <c r="N54">
        <v>202</v>
      </c>
      <c r="O54" t="str">
        <f t="shared" si="0"/>
        <v>('3055684','218188','BRILLIANT MUHAMMAD PRANAYA','BDP','X BDP 1','1001','202'),</v>
      </c>
    </row>
    <row r="55" spans="1:15" x14ac:dyDescent="0.2">
      <c r="A55" t="s">
        <v>1343</v>
      </c>
      <c r="B55" s="4" t="s">
        <v>2520</v>
      </c>
      <c r="C55" s="4" t="s">
        <v>1344</v>
      </c>
      <c r="D55">
        <v>218189</v>
      </c>
      <c r="E55" t="s">
        <v>1344</v>
      </c>
      <c r="F55" t="s">
        <v>105</v>
      </c>
      <c r="G55" t="s">
        <v>1344</v>
      </c>
      <c r="H55" t="s">
        <v>549</v>
      </c>
      <c r="I55" t="s">
        <v>1344</v>
      </c>
      <c r="J55" t="s">
        <v>1319</v>
      </c>
      <c r="K55" t="s">
        <v>1344</v>
      </c>
      <c r="L55">
        <v>1001</v>
      </c>
      <c r="M55" t="s">
        <v>1344</v>
      </c>
      <c r="N55">
        <v>202</v>
      </c>
      <c r="O55" t="str">
        <f t="shared" si="0"/>
        <v>('3056341','218189','CHINDY WULAN SARI ','BDP','X BDP 1','1001','202'),</v>
      </c>
    </row>
    <row r="56" spans="1:15" x14ac:dyDescent="0.2">
      <c r="A56" t="s">
        <v>1343</v>
      </c>
      <c r="B56" s="4" t="s">
        <v>2521</v>
      </c>
      <c r="C56" s="4" t="s">
        <v>1344</v>
      </c>
      <c r="D56">
        <v>218190</v>
      </c>
      <c r="E56" t="s">
        <v>1344</v>
      </c>
      <c r="F56" t="s">
        <v>115</v>
      </c>
      <c r="G56" t="s">
        <v>1344</v>
      </c>
      <c r="H56" t="s">
        <v>549</v>
      </c>
      <c r="I56" t="s">
        <v>1344</v>
      </c>
      <c r="J56" t="s">
        <v>1319</v>
      </c>
      <c r="K56" t="s">
        <v>1344</v>
      </c>
      <c r="L56">
        <v>1001</v>
      </c>
      <c r="M56" t="s">
        <v>1344</v>
      </c>
      <c r="N56">
        <v>202</v>
      </c>
      <c r="O56" t="str">
        <f t="shared" si="0"/>
        <v>('3057986','218190','DAYDAEL RAHMAT PRIHARTONO','BDP','X BDP 1','1001','202'),</v>
      </c>
    </row>
    <row r="57" spans="1:15" x14ac:dyDescent="0.2">
      <c r="A57" t="s">
        <v>1343</v>
      </c>
      <c r="B57" s="4" t="s">
        <v>2522</v>
      </c>
      <c r="C57" s="4" t="s">
        <v>1344</v>
      </c>
      <c r="D57">
        <v>218191</v>
      </c>
      <c r="E57" t="s">
        <v>1344</v>
      </c>
      <c r="F57" t="s">
        <v>136</v>
      </c>
      <c r="G57" t="s">
        <v>1344</v>
      </c>
      <c r="H57" t="s">
        <v>549</v>
      </c>
      <c r="I57" t="s">
        <v>1344</v>
      </c>
      <c r="J57" t="s">
        <v>1319</v>
      </c>
      <c r="K57" t="s">
        <v>1344</v>
      </c>
      <c r="L57">
        <v>1001</v>
      </c>
      <c r="M57" t="s">
        <v>1344</v>
      </c>
      <c r="N57">
        <v>202</v>
      </c>
      <c r="O57" t="str">
        <f t="shared" si="0"/>
        <v>('3058546','218191','DEVINNA CHRISTIANAH','BDP','X BDP 1','1001','202'),</v>
      </c>
    </row>
    <row r="58" spans="1:15" x14ac:dyDescent="0.2">
      <c r="A58" t="s">
        <v>1343</v>
      </c>
      <c r="B58" s="4" t="s">
        <v>2523</v>
      </c>
      <c r="C58" s="4" t="s">
        <v>1344</v>
      </c>
      <c r="D58">
        <v>218193</v>
      </c>
      <c r="E58" t="s">
        <v>1344</v>
      </c>
      <c r="F58" t="s">
        <v>148</v>
      </c>
      <c r="G58" t="s">
        <v>1344</v>
      </c>
      <c r="H58" t="s">
        <v>549</v>
      </c>
      <c r="I58" t="s">
        <v>1344</v>
      </c>
      <c r="J58" t="s">
        <v>1319</v>
      </c>
      <c r="K58" t="s">
        <v>1344</v>
      </c>
      <c r="L58">
        <v>1001</v>
      </c>
      <c r="M58" t="s">
        <v>1344</v>
      </c>
      <c r="N58">
        <v>202</v>
      </c>
      <c r="O58" t="str">
        <f t="shared" si="0"/>
        <v>('3059278','218193','DIKI MUZALFA','BDP','X BDP 1','1001','202'),</v>
      </c>
    </row>
    <row r="59" spans="1:15" x14ac:dyDescent="0.2">
      <c r="A59" t="s">
        <v>1343</v>
      </c>
      <c r="B59" s="4" t="s">
        <v>2524</v>
      </c>
      <c r="C59" s="4" t="s">
        <v>1344</v>
      </c>
      <c r="D59">
        <v>218196</v>
      </c>
      <c r="E59" t="s">
        <v>1344</v>
      </c>
      <c r="F59" t="s">
        <v>198</v>
      </c>
      <c r="G59" t="s">
        <v>1344</v>
      </c>
      <c r="H59" t="s">
        <v>549</v>
      </c>
      <c r="I59" t="s">
        <v>1344</v>
      </c>
      <c r="J59" t="s">
        <v>1319</v>
      </c>
      <c r="K59" t="s">
        <v>1344</v>
      </c>
      <c r="L59">
        <v>1001</v>
      </c>
      <c r="M59" t="s">
        <v>1344</v>
      </c>
      <c r="N59">
        <v>202</v>
      </c>
      <c r="O59" t="str">
        <f t="shared" si="0"/>
        <v>('3060402','218196','FIONA FASTAG FARA','BDP','X BDP 1','1001','202'),</v>
      </c>
    </row>
    <row r="60" spans="1:15" x14ac:dyDescent="0.2">
      <c r="A60" t="s">
        <v>1343</v>
      </c>
      <c r="B60" s="4" t="s">
        <v>2525</v>
      </c>
      <c r="C60" s="4" t="s">
        <v>1344</v>
      </c>
      <c r="D60">
        <v>218197</v>
      </c>
      <c r="E60" t="s">
        <v>1344</v>
      </c>
      <c r="F60" t="s">
        <v>216</v>
      </c>
      <c r="G60" t="s">
        <v>1344</v>
      </c>
      <c r="H60" t="s">
        <v>549</v>
      </c>
      <c r="I60" t="s">
        <v>1344</v>
      </c>
      <c r="J60" t="s">
        <v>1319</v>
      </c>
      <c r="K60" t="s">
        <v>1344</v>
      </c>
      <c r="L60">
        <v>1001</v>
      </c>
      <c r="M60" t="s">
        <v>1344</v>
      </c>
      <c r="N60">
        <v>202</v>
      </c>
      <c r="O60" t="str">
        <f t="shared" si="0"/>
        <v>('3061229','218197','GURUH PRIYANDONO','BDP','X BDP 1','1001','202'),</v>
      </c>
    </row>
    <row r="61" spans="1:15" x14ac:dyDescent="0.2">
      <c r="A61" t="s">
        <v>1343</v>
      </c>
      <c r="B61" s="4" t="s">
        <v>2526</v>
      </c>
      <c r="C61" s="4" t="s">
        <v>1344</v>
      </c>
      <c r="D61">
        <v>218200</v>
      </c>
      <c r="E61" t="s">
        <v>1344</v>
      </c>
      <c r="F61" t="s">
        <v>258</v>
      </c>
      <c r="G61" t="s">
        <v>1344</v>
      </c>
      <c r="H61" t="s">
        <v>549</v>
      </c>
      <c r="I61" t="s">
        <v>1344</v>
      </c>
      <c r="J61" t="s">
        <v>1319</v>
      </c>
      <c r="K61" t="s">
        <v>1344</v>
      </c>
      <c r="L61">
        <v>1001</v>
      </c>
      <c r="M61" t="s">
        <v>1344</v>
      </c>
      <c r="N61">
        <v>202</v>
      </c>
      <c r="O61" t="str">
        <f t="shared" si="0"/>
        <v>('3062468','218200','KEISYA DWI AMELIA','BDP','X BDP 1','1001','202'),</v>
      </c>
    </row>
    <row r="62" spans="1:15" x14ac:dyDescent="0.2">
      <c r="A62" t="s">
        <v>1343</v>
      </c>
      <c r="B62" s="4" t="s">
        <v>2527</v>
      </c>
      <c r="C62" s="4" t="s">
        <v>1344</v>
      </c>
      <c r="D62">
        <v>218202</v>
      </c>
      <c r="E62" t="s">
        <v>1344</v>
      </c>
      <c r="F62" t="s">
        <v>276</v>
      </c>
      <c r="G62" t="s">
        <v>1344</v>
      </c>
      <c r="H62" t="s">
        <v>549</v>
      </c>
      <c r="I62" t="s">
        <v>1344</v>
      </c>
      <c r="J62" t="s">
        <v>1319</v>
      </c>
      <c r="K62" t="s">
        <v>1344</v>
      </c>
      <c r="L62">
        <v>1001</v>
      </c>
      <c r="M62" t="s">
        <v>1344</v>
      </c>
      <c r="N62">
        <v>202</v>
      </c>
      <c r="O62" t="str">
        <f t="shared" si="0"/>
        <v>('3063749','218202','MARCELLINO ADI PRATAMA','BDP','X BDP 1','1001','202'),</v>
      </c>
    </row>
    <row r="63" spans="1:15" x14ac:dyDescent="0.2">
      <c r="A63" t="s">
        <v>1343</v>
      </c>
      <c r="B63" s="4" t="s">
        <v>2528</v>
      </c>
      <c r="C63" s="4" t="s">
        <v>1344</v>
      </c>
      <c r="D63">
        <v>218203</v>
      </c>
      <c r="E63" t="s">
        <v>1344</v>
      </c>
      <c r="F63" t="s">
        <v>286</v>
      </c>
      <c r="G63" t="s">
        <v>1344</v>
      </c>
      <c r="H63" t="s">
        <v>549</v>
      </c>
      <c r="I63" t="s">
        <v>1344</v>
      </c>
      <c r="J63" t="s">
        <v>1319</v>
      </c>
      <c r="K63" t="s">
        <v>1344</v>
      </c>
      <c r="L63">
        <v>1001</v>
      </c>
      <c r="M63" t="s">
        <v>1344</v>
      </c>
      <c r="N63">
        <v>202</v>
      </c>
      <c r="O63" t="str">
        <f t="shared" si="0"/>
        <v>('3064764','218203','MIFTAHUL SAPUTRA','BDP','X BDP 1','1001','202'),</v>
      </c>
    </row>
    <row r="64" spans="1:15" x14ac:dyDescent="0.2">
      <c r="A64" t="s">
        <v>1343</v>
      </c>
      <c r="B64" s="4" t="s">
        <v>2529</v>
      </c>
      <c r="C64" s="4" t="s">
        <v>1344</v>
      </c>
      <c r="D64">
        <v>218205</v>
      </c>
      <c r="E64" t="s">
        <v>1344</v>
      </c>
      <c r="F64" t="s">
        <v>1358</v>
      </c>
      <c r="G64" t="s">
        <v>1344</v>
      </c>
      <c r="H64" t="s">
        <v>549</v>
      </c>
      <c r="I64" t="s">
        <v>1344</v>
      </c>
      <c r="J64" t="s">
        <v>1319</v>
      </c>
      <c r="K64" t="s">
        <v>1344</v>
      </c>
      <c r="L64">
        <v>1001</v>
      </c>
      <c r="M64" t="s">
        <v>1344</v>
      </c>
      <c r="N64">
        <v>202</v>
      </c>
      <c r="O64" t="str">
        <f t="shared" si="0"/>
        <v>('3065824','218205','Muhamad Riansyah','BDP','X BDP 1','1001','202'),</v>
      </c>
    </row>
    <row r="65" spans="1:15" x14ac:dyDescent="0.2">
      <c r="A65" t="s">
        <v>1343</v>
      </c>
      <c r="B65" s="4" t="s">
        <v>2530</v>
      </c>
      <c r="C65" s="4" t="s">
        <v>1344</v>
      </c>
      <c r="D65">
        <v>218206</v>
      </c>
      <c r="E65" t="s">
        <v>1344</v>
      </c>
      <c r="F65" t="s">
        <v>304</v>
      </c>
      <c r="G65" t="s">
        <v>1344</v>
      </c>
      <c r="H65" t="s">
        <v>549</v>
      </c>
      <c r="I65" t="s">
        <v>1344</v>
      </c>
      <c r="J65" t="s">
        <v>1319</v>
      </c>
      <c r="K65" t="s">
        <v>1344</v>
      </c>
      <c r="L65">
        <v>1001</v>
      </c>
      <c r="M65" t="s">
        <v>1344</v>
      </c>
      <c r="N65">
        <v>202</v>
      </c>
      <c r="O65" t="str">
        <f t="shared" si="0"/>
        <v>('3066974','218206','MUHAMAD ROZAK','BDP','X BDP 1','1001','202'),</v>
      </c>
    </row>
    <row r="66" spans="1:15" x14ac:dyDescent="0.2">
      <c r="A66" t="s">
        <v>1343</v>
      </c>
      <c r="B66" s="4" t="s">
        <v>2531</v>
      </c>
      <c r="C66" s="4" t="s">
        <v>1344</v>
      </c>
      <c r="D66">
        <v>218208</v>
      </c>
      <c r="E66" t="s">
        <v>1344</v>
      </c>
      <c r="F66" t="s">
        <v>316</v>
      </c>
      <c r="G66" t="s">
        <v>1344</v>
      </c>
      <c r="H66" t="s">
        <v>549</v>
      </c>
      <c r="I66" t="s">
        <v>1344</v>
      </c>
      <c r="J66" t="s">
        <v>1319</v>
      </c>
      <c r="K66" t="s">
        <v>1344</v>
      </c>
      <c r="L66">
        <v>1001</v>
      </c>
      <c r="M66" t="s">
        <v>1344</v>
      </c>
      <c r="N66">
        <v>202</v>
      </c>
      <c r="O66" t="str">
        <f t="shared" ref="O66:O129" si="1">_xlfn.CONCAT(A66:N66,"'),")</f>
        <v>('3067162','218208','MUHAMMAD DAFFA ANSORI','BDP','X BDP 1','1001','202'),</v>
      </c>
    </row>
    <row r="67" spans="1:15" x14ac:dyDescent="0.2">
      <c r="A67" t="s">
        <v>1343</v>
      </c>
      <c r="B67" s="4" t="s">
        <v>2532</v>
      </c>
      <c r="C67" s="4" t="s">
        <v>1344</v>
      </c>
      <c r="D67">
        <v>218215</v>
      </c>
      <c r="E67" t="s">
        <v>1344</v>
      </c>
      <c r="F67" t="s">
        <v>468</v>
      </c>
      <c r="G67" t="s">
        <v>1344</v>
      </c>
      <c r="H67" t="s">
        <v>549</v>
      </c>
      <c r="I67" t="s">
        <v>1344</v>
      </c>
      <c r="J67" t="s">
        <v>1319</v>
      </c>
      <c r="K67" t="s">
        <v>1344</v>
      </c>
      <c r="L67">
        <v>1001</v>
      </c>
      <c r="M67" t="s">
        <v>1344</v>
      </c>
      <c r="N67">
        <v>202</v>
      </c>
      <c r="O67" t="str">
        <f t="shared" si="1"/>
        <v>('3068983','218215','SELVIA ELVINA DARAPUSPITA','BDP','X BDP 1','1001','202'),</v>
      </c>
    </row>
    <row r="68" spans="1:15" x14ac:dyDescent="0.2">
      <c r="A68" t="s">
        <v>1343</v>
      </c>
      <c r="B68" s="4" t="s">
        <v>2533</v>
      </c>
      <c r="C68" s="4" t="s">
        <v>1344</v>
      </c>
      <c r="D68">
        <v>218217</v>
      </c>
      <c r="E68" t="s">
        <v>1344</v>
      </c>
      <c r="F68" t="s">
        <v>474</v>
      </c>
      <c r="G68" t="s">
        <v>1344</v>
      </c>
      <c r="H68" t="s">
        <v>549</v>
      </c>
      <c r="I68" t="s">
        <v>1344</v>
      </c>
      <c r="J68" t="s">
        <v>1319</v>
      </c>
      <c r="K68" t="s">
        <v>1344</v>
      </c>
      <c r="L68">
        <v>1001</v>
      </c>
      <c r="M68" t="s">
        <v>1344</v>
      </c>
      <c r="N68">
        <v>202</v>
      </c>
      <c r="O68" t="str">
        <f t="shared" si="1"/>
        <v>('3069769','218217','SHANDY PUTRA IRWANSYAH','BDP','X BDP 1','1001','202'),</v>
      </c>
    </row>
    <row r="69" spans="1:15" x14ac:dyDescent="0.2">
      <c r="A69" t="s">
        <v>1343</v>
      </c>
      <c r="B69" s="4" t="s">
        <v>2534</v>
      </c>
      <c r="C69" s="4" t="s">
        <v>1344</v>
      </c>
      <c r="D69">
        <v>218218</v>
      </c>
      <c r="E69" t="s">
        <v>1344</v>
      </c>
      <c r="F69" t="s">
        <v>477</v>
      </c>
      <c r="G69" t="s">
        <v>1344</v>
      </c>
      <c r="H69" t="s">
        <v>549</v>
      </c>
      <c r="I69" t="s">
        <v>1344</v>
      </c>
      <c r="J69" t="s">
        <v>1319</v>
      </c>
      <c r="K69" t="s">
        <v>1344</v>
      </c>
      <c r="L69">
        <v>1001</v>
      </c>
      <c r="M69" t="s">
        <v>1344</v>
      </c>
      <c r="N69">
        <v>202</v>
      </c>
      <c r="O69" t="str">
        <f t="shared" si="1"/>
        <v>('3070530','218218','SHOHAIH AGYL SAPUTRA','BDP','X BDP 1','1001','202'),</v>
      </c>
    </row>
    <row r="70" spans="1:15" x14ac:dyDescent="0.2">
      <c r="A70" t="s">
        <v>1343</v>
      </c>
      <c r="B70" s="4" t="s">
        <v>2535</v>
      </c>
      <c r="C70" s="4" t="s">
        <v>1344</v>
      </c>
      <c r="D70">
        <v>218221</v>
      </c>
      <c r="E70" t="s">
        <v>1344</v>
      </c>
      <c r="F70" t="s">
        <v>513</v>
      </c>
      <c r="G70" t="s">
        <v>1344</v>
      </c>
      <c r="H70" t="s">
        <v>549</v>
      </c>
      <c r="I70" t="s">
        <v>1344</v>
      </c>
      <c r="J70" t="s">
        <v>1319</v>
      </c>
      <c r="K70" t="s">
        <v>1344</v>
      </c>
      <c r="L70">
        <v>1001</v>
      </c>
      <c r="M70" t="s">
        <v>1344</v>
      </c>
      <c r="N70">
        <v>202</v>
      </c>
      <c r="O70" t="str">
        <f t="shared" si="1"/>
        <v>('3071368','218221','TISYA OCTAVIA RAMADHANI','BDP','X BDP 1','1001','202'),</v>
      </c>
    </row>
    <row r="71" spans="1:15" x14ac:dyDescent="0.2">
      <c r="A71" t="s">
        <v>1343</v>
      </c>
      <c r="B71" s="4" t="s">
        <v>2536</v>
      </c>
      <c r="C71" s="4" t="s">
        <v>1344</v>
      </c>
      <c r="D71">
        <v>218222</v>
      </c>
      <c r="E71" t="s">
        <v>1344</v>
      </c>
      <c r="F71" t="s">
        <v>533</v>
      </c>
      <c r="G71" t="s">
        <v>1344</v>
      </c>
      <c r="H71" t="s">
        <v>549</v>
      </c>
      <c r="I71" t="s">
        <v>1344</v>
      </c>
      <c r="J71" t="s">
        <v>1319</v>
      </c>
      <c r="K71" t="s">
        <v>1344</v>
      </c>
      <c r="L71">
        <v>1001</v>
      </c>
      <c r="M71" t="s">
        <v>1344</v>
      </c>
      <c r="N71">
        <v>202</v>
      </c>
      <c r="O71" t="str">
        <f t="shared" si="1"/>
        <v>('3072699','218222','YOEDI','BDP','X BDP 1','1001','202'),</v>
      </c>
    </row>
    <row r="72" spans="1:15" x14ac:dyDescent="0.2">
      <c r="A72" t="s">
        <v>1343</v>
      </c>
      <c r="B72" s="4" t="s">
        <v>2537</v>
      </c>
      <c r="C72" s="4" t="s">
        <v>1344</v>
      </c>
      <c r="D72">
        <v>218183</v>
      </c>
      <c r="E72" t="s">
        <v>1344</v>
      </c>
      <c r="F72" t="s">
        <v>49</v>
      </c>
      <c r="G72" t="s">
        <v>1344</v>
      </c>
      <c r="H72" t="s">
        <v>549</v>
      </c>
      <c r="I72" t="s">
        <v>1344</v>
      </c>
      <c r="J72" t="s">
        <v>1319</v>
      </c>
      <c r="K72" t="s">
        <v>1344</v>
      </c>
      <c r="L72">
        <v>1001</v>
      </c>
      <c r="M72" t="s">
        <v>1344</v>
      </c>
      <c r="N72">
        <v>202</v>
      </c>
      <c r="O72" t="str">
        <f t="shared" si="1"/>
        <v>('3073230','218183','ANDHIKA DIAN SAPUTRA','BDP','X BDP 1','1001','202'),</v>
      </c>
    </row>
    <row r="73" spans="1:15" x14ac:dyDescent="0.2">
      <c r="A73" t="s">
        <v>1343</v>
      </c>
      <c r="B73" s="4" t="s">
        <v>2538</v>
      </c>
      <c r="C73" s="4" t="s">
        <v>1344</v>
      </c>
      <c r="D73">
        <v>218184</v>
      </c>
      <c r="E73" t="s">
        <v>1344</v>
      </c>
      <c r="F73" t="s">
        <v>52</v>
      </c>
      <c r="G73" t="s">
        <v>1344</v>
      </c>
      <c r="H73" t="s">
        <v>549</v>
      </c>
      <c r="I73" t="s">
        <v>1344</v>
      </c>
      <c r="J73" t="s">
        <v>1319</v>
      </c>
      <c r="K73" t="s">
        <v>1344</v>
      </c>
      <c r="L73">
        <v>1001</v>
      </c>
      <c r="M73" t="s">
        <v>1344</v>
      </c>
      <c r="N73">
        <v>202</v>
      </c>
      <c r="O73" t="str">
        <f t="shared" si="1"/>
        <v>('3074131','218184','ANDRE YULIANTO','BDP','X BDP 1','1001','202'),</v>
      </c>
    </row>
    <row r="74" spans="1:15" x14ac:dyDescent="0.2">
      <c r="A74" t="s">
        <v>1343</v>
      </c>
      <c r="B74" s="4" t="s">
        <v>2539</v>
      </c>
      <c r="C74" s="4" t="s">
        <v>1344</v>
      </c>
      <c r="D74">
        <v>218186</v>
      </c>
      <c r="E74" t="s">
        <v>1344</v>
      </c>
      <c r="F74" t="s">
        <v>84</v>
      </c>
      <c r="G74" t="s">
        <v>1344</v>
      </c>
      <c r="H74" t="s">
        <v>549</v>
      </c>
      <c r="I74" t="s">
        <v>1344</v>
      </c>
      <c r="J74" t="s">
        <v>1319</v>
      </c>
      <c r="K74" t="s">
        <v>1344</v>
      </c>
      <c r="L74">
        <v>1001</v>
      </c>
      <c r="M74" t="s">
        <v>1344</v>
      </c>
      <c r="N74">
        <v>202</v>
      </c>
      <c r="O74" t="str">
        <f t="shared" si="1"/>
        <v>('3075444','218186','AULIA ANDINI','BDP','X BDP 1','1001','202'),</v>
      </c>
    </row>
    <row r="75" spans="1:15" x14ac:dyDescent="0.2">
      <c r="A75" t="s">
        <v>1343</v>
      </c>
      <c r="B75" s="4" t="s">
        <v>2540</v>
      </c>
      <c r="C75" s="4" t="s">
        <v>1344</v>
      </c>
      <c r="D75">
        <v>218187</v>
      </c>
      <c r="E75" t="s">
        <v>1344</v>
      </c>
      <c r="F75" t="s">
        <v>1359</v>
      </c>
      <c r="G75" t="s">
        <v>1344</v>
      </c>
      <c r="H75" t="s">
        <v>549</v>
      </c>
      <c r="I75" t="s">
        <v>1344</v>
      </c>
      <c r="J75" t="s">
        <v>1319</v>
      </c>
      <c r="K75" t="s">
        <v>1344</v>
      </c>
      <c r="L75">
        <v>1001</v>
      </c>
      <c r="M75" t="s">
        <v>1344</v>
      </c>
      <c r="N75">
        <v>202</v>
      </c>
      <c r="O75" t="str">
        <f t="shared" si="1"/>
        <v>('3076748','218187','Bahrudin Siroth','BDP','X BDP 1','1001','202'),</v>
      </c>
    </row>
    <row r="76" spans="1:15" x14ac:dyDescent="0.2">
      <c r="A76" t="s">
        <v>1343</v>
      </c>
      <c r="B76" s="4" t="s">
        <v>2541</v>
      </c>
      <c r="C76" s="4" t="s">
        <v>1344</v>
      </c>
      <c r="D76">
        <v>218192</v>
      </c>
      <c r="E76" t="s">
        <v>1344</v>
      </c>
      <c r="F76" t="s">
        <v>143</v>
      </c>
      <c r="G76" t="s">
        <v>1344</v>
      </c>
      <c r="H76" t="s">
        <v>549</v>
      </c>
      <c r="I76" t="s">
        <v>1344</v>
      </c>
      <c r="J76" t="s">
        <v>1319</v>
      </c>
      <c r="K76" t="s">
        <v>1344</v>
      </c>
      <c r="L76">
        <v>1001</v>
      </c>
      <c r="M76" t="s">
        <v>1344</v>
      </c>
      <c r="N76">
        <v>202</v>
      </c>
      <c r="O76" t="str">
        <f t="shared" si="1"/>
        <v>('3077219','218192','DIANA FEBRIASTUTI','BDP','X BDP 1','1001','202'),</v>
      </c>
    </row>
    <row r="77" spans="1:15" x14ac:dyDescent="0.2">
      <c r="A77" t="s">
        <v>1343</v>
      </c>
      <c r="B77" s="4" t="s">
        <v>2542</v>
      </c>
      <c r="C77" s="4" t="s">
        <v>1344</v>
      </c>
      <c r="D77">
        <v>218194</v>
      </c>
      <c r="E77" t="s">
        <v>1344</v>
      </c>
      <c r="F77" t="s">
        <v>152</v>
      </c>
      <c r="G77" t="s">
        <v>1344</v>
      </c>
      <c r="H77" t="s">
        <v>549</v>
      </c>
      <c r="I77" t="s">
        <v>1344</v>
      </c>
      <c r="J77" t="s">
        <v>1319</v>
      </c>
      <c r="K77" t="s">
        <v>1344</v>
      </c>
      <c r="L77">
        <v>1001</v>
      </c>
      <c r="M77" t="s">
        <v>1344</v>
      </c>
      <c r="N77">
        <v>202</v>
      </c>
      <c r="O77" t="str">
        <f t="shared" si="1"/>
        <v>('3078839','218194','DINI AULIA','BDP','X BDP 1','1001','202'),</v>
      </c>
    </row>
    <row r="78" spans="1:15" x14ac:dyDescent="0.2">
      <c r="A78" t="s">
        <v>1343</v>
      </c>
      <c r="B78" s="4" t="s">
        <v>2543</v>
      </c>
      <c r="C78" s="4" t="s">
        <v>1344</v>
      </c>
      <c r="D78">
        <v>218195</v>
      </c>
      <c r="E78" t="s">
        <v>1344</v>
      </c>
      <c r="F78" t="s">
        <v>178</v>
      </c>
      <c r="G78" t="s">
        <v>1344</v>
      </c>
      <c r="H78" t="s">
        <v>549</v>
      </c>
      <c r="I78" t="s">
        <v>1344</v>
      </c>
      <c r="J78" t="s">
        <v>1319</v>
      </c>
      <c r="K78" t="s">
        <v>1344</v>
      </c>
      <c r="L78">
        <v>1001</v>
      </c>
      <c r="M78" t="s">
        <v>1344</v>
      </c>
      <c r="N78">
        <v>202</v>
      </c>
      <c r="O78" t="str">
        <f t="shared" si="1"/>
        <v>('3079141','218195','FAKHRIY PUTRA MAULANA','BDP','X BDP 1','1001','202'),</v>
      </c>
    </row>
    <row r="79" spans="1:15" x14ac:dyDescent="0.2">
      <c r="A79" t="s">
        <v>1343</v>
      </c>
      <c r="B79" s="4" t="s">
        <v>2544</v>
      </c>
      <c r="C79" s="4" t="s">
        <v>1344</v>
      </c>
      <c r="D79">
        <v>218198</v>
      </c>
      <c r="E79" t="s">
        <v>1344</v>
      </c>
      <c r="F79" t="s">
        <v>220</v>
      </c>
      <c r="G79" t="s">
        <v>1344</v>
      </c>
      <c r="H79" t="s">
        <v>549</v>
      </c>
      <c r="I79" t="s">
        <v>1344</v>
      </c>
      <c r="J79" t="s">
        <v>1319</v>
      </c>
      <c r="K79" t="s">
        <v>1344</v>
      </c>
      <c r="L79">
        <v>1001</v>
      </c>
      <c r="M79" t="s">
        <v>1344</v>
      </c>
      <c r="N79">
        <v>202</v>
      </c>
      <c r="O79" t="str">
        <f t="shared" si="1"/>
        <v>('3080334','218198','HAFISTH IKHSAN MAULANA','BDP','X BDP 1','1001','202'),</v>
      </c>
    </row>
    <row r="80" spans="1:15" x14ac:dyDescent="0.2">
      <c r="A80" t="s">
        <v>1343</v>
      </c>
      <c r="B80" s="4" t="s">
        <v>2545</v>
      </c>
      <c r="C80" s="4" t="s">
        <v>1344</v>
      </c>
      <c r="D80">
        <v>218199</v>
      </c>
      <c r="E80" t="s">
        <v>1344</v>
      </c>
      <c r="F80" t="s">
        <v>254</v>
      </c>
      <c r="G80" t="s">
        <v>1344</v>
      </c>
      <c r="H80" t="s">
        <v>549</v>
      </c>
      <c r="I80" t="s">
        <v>1344</v>
      </c>
      <c r="J80" t="s">
        <v>1319</v>
      </c>
      <c r="K80" t="s">
        <v>1344</v>
      </c>
      <c r="L80">
        <v>1001</v>
      </c>
      <c r="M80" t="s">
        <v>1344</v>
      </c>
      <c r="N80">
        <v>202</v>
      </c>
      <c r="O80" t="str">
        <f t="shared" si="1"/>
        <v>('3081858','218199','JUNEDI','BDP','X BDP 1','1001','202'),</v>
      </c>
    </row>
    <row r="81" spans="1:15" x14ac:dyDescent="0.2">
      <c r="A81" t="s">
        <v>1343</v>
      </c>
      <c r="B81" s="4" t="s">
        <v>2546</v>
      </c>
      <c r="C81" s="4" t="s">
        <v>1344</v>
      </c>
      <c r="D81">
        <v>218201</v>
      </c>
      <c r="E81" t="s">
        <v>1344</v>
      </c>
      <c r="F81" t="s">
        <v>273</v>
      </c>
      <c r="G81" t="s">
        <v>1344</v>
      </c>
      <c r="H81" t="s">
        <v>549</v>
      </c>
      <c r="I81" t="s">
        <v>1344</v>
      </c>
      <c r="J81" t="s">
        <v>1319</v>
      </c>
      <c r="K81" t="s">
        <v>1344</v>
      </c>
      <c r="L81">
        <v>1001</v>
      </c>
      <c r="M81" t="s">
        <v>1344</v>
      </c>
      <c r="N81">
        <v>202</v>
      </c>
      <c r="O81" t="str">
        <f t="shared" si="1"/>
        <v>('3082132','218201','M. SYAH HABIANTO','BDP','X BDP 1','1001','202'),</v>
      </c>
    </row>
    <row r="82" spans="1:15" x14ac:dyDescent="0.2">
      <c r="A82" t="s">
        <v>1343</v>
      </c>
      <c r="B82" s="4" t="s">
        <v>2547</v>
      </c>
      <c r="C82" s="4" t="s">
        <v>1344</v>
      </c>
      <c r="D82">
        <v>218204</v>
      </c>
      <c r="E82" t="s">
        <v>1344</v>
      </c>
      <c r="F82" t="s">
        <v>1360</v>
      </c>
      <c r="G82" t="s">
        <v>1344</v>
      </c>
      <c r="H82" t="s">
        <v>549</v>
      </c>
      <c r="I82" t="s">
        <v>1344</v>
      </c>
      <c r="J82" t="s">
        <v>1319</v>
      </c>
      <c r="K82" t="s">
        <v>1344</v>
      </c>
      <c r="L82">
        <v>1001</v>
      </c>
      <c r="M82" t="s">
        <v>1344</v>
      </c>
      <c r="N82">
        <v>202</v>
      </c>
      <c r="O82" t="str">
        <f t="shared" si="1"/>
        <v>('3083432','218204','Muhamad Raka Hadi Sanjaya','BDP','X BDP 1','1001','202'),</v>
      </c>
    </row>
    <row r="83" spans="1:15" x14ac:dyDescent="0.2">
      <c r="A83" t="s">
        <v>1343</v>
      </c>
      <c r="B83" s="4" t="s">
        <v>2548</v>
      </c>
      <c r="C83" s="4" t="s">
        <v>1344</v>
      </c>
      <c r="D83">
        <v>218207</v>
      </c>
      <c r="E83" t="s">
        <v>1344</v>
      </c>
      <c r="F83" t="s">
        <v>315</v>
      </c>
      <c r="G83" t="s">
        <v>1344</v>
      </c>
      <c r="H83" t="s">
        <v>549</v>
      </c>
      <c r="I83" t="s">
        <v>1344</v>
      </c>
      <c r="J83" t="s">
        <v>1319</v>
      </c>
      <c r="K83" t="s">
        <v>1344</v>
      </c>
      <c r="L83">
        <v>1001</v>
      </c>
      <c r="M83" t="s">
        <v>1344</v>
      </c>
      <c r="N83">
        <v>202</v>
      </c>
      <c r="O83" t="str">
        <f t="shared" si="1"/>
        <v>('3084485','218207','MUHAMMAD DAFFA','BDP','X BDP 1','1001','202'),</v>
      </c>
    </row>
    <row r="84" spans="1:15" x14ac:dyDescent="0.2">
      <c r="A84" t="s">
        <v>1343</v>
      </c>
      <c r="B84" s="4" t="s">
        <v>2549</v>
      </c>
      <c r="C84" s="4" t="s">
        <v>1344</v>
      </c>
      <c r="D84">
        <v>218209</v>
      </c>
      <c r="E84" t="s">
        <v>1344</v>
      </c>
      <c r="F84" t="s">
        <v>381</v>
      </c>
      <c r="G84" t="s">
        <v>1344</v>
      </c>
      <c r="H84" t="s">
        <v>549</v>
      </c>
      <c r="I84" t="s">
        <v>1344</v>
      </c>
      <c r="J84" t="s">
        <v>1319</v>
      </c>
      <c r="K84" t="s">
        <v>1344</v>
      </c>
      <c r="L84">
        <v>1001</v>
      </c>
      <c r="M84" t="s">
        <v>1344</v>
      </c>
      <c r="N84">
        <v>202</v>
      </c>
      <c r="O84" t="str">
        <f t="shared" si="1"/>
        <v>('3085367','218209','NUR KHOLIS HENDAR','BDP','X BDP 1','1001','202'),</v>
      </c>
    </row>
    <row r="85" spans="1:15" x14ac:dyDescent="0.2">
      <c r="A85" t="s">
        <v>1343</v>
      </c>
      <c r="B85" s="4" t="s">
        <v>2550</v>
      </c>
      <c r="C85" s="4" t="s">
        <v>1344</v>
      </c>
      <c r="D85">
        <v>218210</v>
      </c>
      <c r="E85" t="s">
        <v>1344</v>
      </c>
      <c r="F85" t="s">
        <v>386</v>
      </c>
      <c r="G85" t="s">
        <v>1344</v>
      </c>
      <c r="H85" t="s">
        <v>549</v>
      </c>
      <c r="I85" t="s">
        <v>1344</v>
      </c>
      <c r="J85" t="s">
        <v>1319</v>
      </c>
      <c r="K85" t="s">
        <v>1344</v>
      </c>
      <c r="L85">
        <v>1001</v>
      </c>
      <c r="M85" t="s">
        <v>1344</v>
      </c>
      <c r="N85">
        <v>202</v>
      </c>
      <c r="O85" t="str">
        <f t="shared" si="1"/>
        <v>('3086509','218210','PENDI NUR SETIYAWAN','BDP','X BDP 1','1001','202'),</v>
      </c>
    </row>
    <row r="86" spans="1:15" x14ac:dyDescent="0.2">
      <c r="A86" t="s">
        <v>1343</v>
      </c>
      <c r="B86" s="4" t="s">
        <v>2551</v>
      </c>
      <c r="C86" s="4" t="s">
        <v>1344</v>
      </c>
      <c r="D86">
        <v>218211</v>
      </c>
      <c r="E86" t="s">
        <v>1344</v>
      </c>
      <c r="F86" t="s">
        <v>415</v>
      </c>
      <c r="G86" t="s">
        <v>1344</v>
      </c>
      <c r="H86" t="s">
        <v>549</v>
      </c>
      <c r="I86" t="s">
        <v>1344</v>
      </c>
      <c r="J86" t="s">
        <v>1319</v>
      </c>
      <c r="K86" t="s">
        <v>1344</v>
      </c>
      <c r="L86">
        <v>1001</v>
      </c>
      <c r="M86" t="s">
        <v>1344</v>
      </c>
      <c r="N86">
        <v>202</v>
      </c>
      <c r="O86" t="str">
        <f t="shared" si="1"/>
        <v>('3087397','218211','RAMA ADLI ALFIAN','BDP','X BDP 1','1001','202'),</v>
      </c>
    </row>
    <row r="87" spans="1:15" x14ac:dyDescent="0.2">
      <c r="A87" t="s">
        <v>1343</v>
      </c>
      <c r="B87" s="4" t="s">
        <v>2552</v>
      </c>
      <c r="C87" s="4" t="s">
        <v>1344</v>
      </c>
      <c r="D87">
        <v>218212</v>
      </c>
      <c r="E87" t="s">
        <v>1344</v>
      </c>
      <c r="F87" t="s">
        <v>445</v>
      </c>
      <c r="G87" t="s">
        <v>1344</v>
      </c>
      <c r="H87" t="s">
        <v>549</v>
      </c>
      <c r="I87" t="s">
        <v>1344</v>
      </c>
      <c r="J87" t="s">
        <v>1319</v>
      </c>
      <c r="K87" t="s">
        <v>1344</v>
      </c>
      <c r="L87">
        <v>1001</v>
      </c>
      <c r="M87" t="s">
        <v>1344</v>
      </c>
      <c r="N87">
        <v>202</v>
      </c>
      <c r="O87" t="str">
        <f t="shared" si="1"/>
        <v>('3088883','218212','RIZKI ANANDA PRASETIA','BDP','X BDP 1','1001','202'),</v>
      </c>
    </row>
    <row r="88" spans="1:15" x14ac:dyDescent="0.2">
      <c r="A88" t="s">
        <v>1343</v>
      </c>
      <c r="B88" s="4" t="s">
        <v>2553</v>
      </c>
      <c r="C88" s="4" t="s">
        <v>1344</v>
      </c>
      <c r="D88">
        <v>218214</v>
      </c>
      <c r="E88" t="s">
        <v>1344</v>
      </c>
      <c r="F88" t="s">
        <v>455</v>
      </c>
      <c r="G88" t="s">
        <v>1344</v>
      </c>
      <c r="H88" t="s">
        <v>549</v>
      </c>
      <c r="I88" t="s">
        <v>1344</v>
      </c>
      <c r="J88" t="s">
        <v>1319</v>
      </c>
      <c r="K88" t="s">
        <v>1344</v>
      </c>
      <c r="L88">
        <v>1001</v>
      </c>
      <c r="M88" t="s">
        <v>1344</v>
      </c>
      <c r="N88">
        <v>202</v>
      </c>
      <c r="O88" t="str">
        <f t="shared" si="1"/>
        <v>('3089215','218214','SAHRULDIN','BDP','X BDP 1','1001','202'),</v>
      </c>
    </row>
    <row r="89" spans="1:15" x14ac:dyDescent="0.2">
      <c r="A89" t="s">
        <v>1343</v>
      </c>
      <c r="B89" s="4" t="s">
        <v>2554</v>
      </c>
      <c r="C89" s="4" t="s">
        <v>1344</v>
      </c>
      <c r="D89">
        <v>218213</v>
      </c>
      <c r="E89" t="s">
        <v>1344</v>
      </c>
      <c r="F89" t="s">
        <v>1361</v>
      </c>
      <c r="G89" t="s">
        <v>1344</v>
      </c>
      <c r="H89" t="s">
        <v>549</v>
      </c>
      <c r="I89" t="s">
        <v>1344</v>
      </c>
      <c r="J89" t="s">
        <v>1319</v>
      </c>
      <c r="K89" t="s">
        <v>1344</v>
      </c>
      <c r="L89">
        <v>1001</v>
      </c>
      <c r="M89" t="s">
        <v>1344</v>
      </c>
      <c r="N89">
        <v>202</v>
      </c>
      <c r="O89" t="str">
        <f t="shared" si="1"/>
        <v>('3090533','218213','Savira Zahra','BDP','X BDP 1','1001','202'),</v>
      </c>
    </row>
    <row r="90" spans="1:15" x14ac:dyDescent="0.2">
      <c r="A90" t="s">
        <v>1343</v>
      </c>
      <c r="B90" s="4" t="s">
        <v>2555</v>
      </c>
      <c r="C90" s="4" t="s">
        <v>1344</v>
      </c>
      <c r="D90">
        <v>218216</v>
      </c>
      <c r="E90" t="s">
        <v>1344</v>
      </c>
      <c r="F90" t="s">
        <v>470</v>
      </c>
      <c r="G90" t="s">
        <v>1344</v>
      </c>
      <c r="H90" t="s">
        <v>549</v>
      </c>
      <c r="I90" t="s">
        <v>1344</v>
      </c>
      <c r="J90" t="s">
        <v>1319</v>
      </c>
      <c r="K90" t="s">
        <v>1344</v>
      </c>
      <c r="L90">
        <v>1001</v>
      </c>
      <c r="M90" t="s">
        <v>1344</v>
      </c>
      <c r="N90">
        <v>202</v>
      </c>
      <c r="O90" t="str">
        <f t="shared" si="1"/>
        <v>('3091200','218216','SELVY AYU DAVISTA','BDP','X BDP 1','1001','202'),</v>
      </c>
    </row>
    <row r="91" spans="1:15" x14ac:dyDescent="0.2">
      <c r="A91" t="s">
        <v>1343</v>
      </c>
      <c r="B91" s="4" t="s">
        <v>2556</v>
      </c>
      <c r="C91" s="4" t="s">
        <v>1344</v>
      </c>
      <c r="D91">
        <v>218219</v>
      </c>
      <c r="E91" t="s">
        <v>1344</v>
      </c>
      <c r="F91" t="s">
        <v>478</v>
      </c>
      <c r="G91" t="s">
        <v>1344</v>
      </c>
      <c r="H91" t="s">
        <v>549</v>
      </c>
      <c r="I91" t="s">
        <v>1344</v>
      </c>
      <c r="J91" t="s">
        <v>1319</v>
      </c>
      <c r="K91" t="s">
        <v>1344</v>
      </c>
      <c r="L91">
        <v>1001</v>
      </c>
      <c r="M91" t="s">
        <v>1344</v>
      </c>
      <c r="N91">
        <v>202</v>
      </c>
      <c r="O91" t="str">
        <f t="shared" si="1"/>
        <v>('3092136','218219','SIDIK DWI MUNAHZAR','BDP','X BDP 1','1001','202'),</v>
      </c>
    </row>
    <row r="92" spans="1:15" x14ac:dyDescent="0.2">
      <c r="A92" t="s">
        <v>1343</v>
      </c>
      <c r="B92" s="4" t="s">
        <v>2557</v>
      </c>
      <c r="C92" s="4" t="s">
        <v>1344</v>
      </c>
      <c r="D92">
        <v>218220</v>
      </c>
      <c r="E92" t="s">
        <v>1344</v>
      </c>
      <c r="F92" t="s">
        <v>504</v>
      </c>
      <c r="G92" t="s">
        <v>1344</v>
      </c>
      <c r="H92" t="s">
        <v>549</v>
      </c>
      <c r="I92" t="s">
        <v>1344</v>
      </c>
      <c r="J92" t="s">
        <v>1319</v>
      </c>
      <c r="K92" t="s">
        <v>1344</v>
      </c>
      <c r="L92">
        <v>1001</v>
      </c>
      <c r="M92" t="s">
        <v>1344</v>
      </c>
      <c r="N92">
        <v>202</v>
      </c>
      <c r="O92" t="str">
        <f t="shared" si="1"/>
        <v>('3093944','218220','SYIFATUL HASANAH','BDP','X BDP 1','1001','202'),</v>
      </c>
    </row>
    <row r="93" spans="1:15" x14ac:dyDescent="0.2">
      <c r="A93" t="s">
        <v>1343</v>
      </c>
      <c r="B93" s="4" t="s">
        <v>2558</v>
      </c>
      <c r="C93" s="4" t="s">
        <v>1344</v>
      </c>
      <c r="D93">
        <v>218117</v>
      </c>
      <c r="E93" t="s">
        <v>1344</v>
      </c>
      <c r="F93" t="s">
        <v>7</v>
      </c>
      <c r="G93" t="s">
        <v>1344</v>
      </c>
      <c r="H93" t="s">
        <v>550</v>
      </c>
      <c r="I93" t="s">
        <v>1344</v>
      </c>
      <c r="J93" t="s">
        <v>1320</v>
      </c>
      <c r="K93" t="s">
        <v>1344</v>
      </c>
      <c r="L93">
        <v>1001</v>
      </c>
      <c r="M93" t="s">
        <v>1344</v>
      </c>
      <c r="N93">
        <v>202</v>
      </c>
      <c r="O93" t="str">
        <f t="shared" si="1"/>
        <v>('3094306','218117','ADELIA ANGRAINI ZAHRA','OTKP','X OTKP 1','1001','202'),</v>
      </c>
    </row>
    <row r="94" spans="1:15" x14ac:dyDescent="0.2">
      <c r="A94" t="s">
        <v>1343</v>
      </c>
      <c r="B94" s="4" t="s">
        <v>2559</v>
      </c>
      <c r="C94" s="4" t="s">
        <v>1344</v>
      </c>
      <c r="D94">
        <v>218119</v>
      </c>
      <c r="E94" t="s">
        <v>1344</v>
      </c>
      <c r="F94" t="s">
        <v>15</v>
      </c>
      <c r="G94" t="s">
        <v>1344</v>
      </c>
      <c r="H94" t="s">
        <v>550</v>
      </c>
      <c r="I94" t="s">
        <v>1344</v>
      </c>
      <c r="J94" t="s">
        <v>1320</v>
      </c>
      <c r="K94" t="s">
        <v>1344</v>
      </c>
      <c r="L94">
        <v>1001</v>
      </c>
      <c r="M94" t="s">
        <v>1344</v>
      </c>
      <c r="N94">
        <v>202</v>
      </c>
      <c r="O94" t="str">
        <f t="shared" si="1"/>
        <v>('3095924','218119','AGNES PASKA TAMBUNAN','OTKP','X OTKP 1','1001','202'),</v>
      </c>
    </row>
    <row r="95" spans="1:15" x14ac:dyDescent="0.2">
      <c r="A95" t="s">
        <v>1343</v>
      </c>
      <c r="B95" s="4" t="s">
        <v>2560</v>
      </c>
      <c r="C95" s="4" t="s">
        <v>1344</v>
      </c>
      <c r="D95">
        <v>218120</v>
      </c>
      <c r="E95" t="s">
        <v>1344</v>
      </c>
      <c r="F95" t="s">
        <v>35</v>
      </c>
      <c r="G95" t="s">
        <v>1344</v>
      </c>
      <c r="H95" t="s">
        <v>550</v>
      </c>
      <c r="I95" t="s">
        <v>1344</v>
      </c>
      <c r="J95" t="s">
        <v>1320</v>
      </c>
      <c r="K95" t="s">
        <v>1344</v>
      </c>
      <c r="L95">
        <v>1001</v>
      </c>
      <c r="M95" t="s">
        <v>1344</v>
      </c>
      <c r="N95">
        <v>202</v>
      </c>
      <c r="O95" t="str">
        <f t="shared" si="1"/>
        <v>('3096957','218120','ALIVIA SUCI RAMADHANI','OTKP','X OTKP 1','1001','202'),</v>
      </c>
    </row>
    <row r="96" spans="1:15" x14ac:dyDescent="0.2">
      <c r="A96" t="s">
        <v>1343</v>
      </c>
      <c r="B96" s="4" t="s">
        <v>2561</v>
      </c>
      <c r="C96" s="4" t="s">
        <v>1344</v>
      </c>
      <c r="D96">
        <v>218122</v>
      </c>
      <c r="E96" t="s">
        <v>1344</v>
      </c>
      <c r="F96" t="s">
        <v>1362</v>
      </c>
      <c r="G96" t="s">
        <v>1344</v>
      </c>
      <c r="H96" t="s">
        <v>550</v>
      </c>
      <c r="I96" t="s">
        <v>1344</v>
      </c>
      <c r="J96" t="s">
        <v>1320</v>
      </c>
      <c r="K96" t="s">
        <v>1344</v>
      </c>
      <c r="L96">
        <v>1001</v>
      </c>
      <c r="M96" t="s">
        <v>1344</v>
      </c>
      <c r="N96">
        <v>202</v>
      </c>
      <c r="O96" t="str">
        <f t="shared" si="1"/>
        <v>('3097607','218122','Amanda Putri Sitio','OTKP','X OTKP 1','1001','202'),</v>
      </c>
    </row>
    <row r="97" spans="1:15" x14ac:dyDescent="0.2">
      <c r="A97" t="s">
        <v>1343</v>
      </c>
      <c r="B97" s="4" t="s">
        <v>2562</v>
      </c>
      <c r="C97" s="4" t="s">
        <v>1344</v>
      </c>
      <c r="D97">
        <v>218123</v>
      </c>
      <c r="E97" t="s">
        <v>1344</v>
      </c>
      <c r="F97" t="s">
        <v>43</v>
      </c>
      <c r="G97" t="s">
        <v>1344</v>
      </c>
      <c r="H97" t="s">
        <v>550</v>
      </c>
      <c r="I97" t="s">
        <v>1344</v>
      </c>
      <c r="J97" t="s">
        <v>1320</v>
      </c>
      <c r="K97" t="s">
        <v>1344</v>
      </c>
      <c r="L97">
        <v>1001</v>
      </c>
      <c r="M97" t="s">
        <v>1344</v>
      </c>
      <c r="N97">
        <v>202</v>
      </c>
      <c r="O97" t="str">
        <f t="shared" si="1"/>
        <v>('3098194','218123','AMANDA YULIA PERMATA SARI','OTKP','X OTKP 1','1001','202'),</v>
      </c>
    </row>
    <row r="98" spans="1:15" x14ac:dyDescent="0.2">
      <c r="A98" t="s">
        <v>1343</v>
      </c>
      <c r="B98" s="4" t="s">
        <v>2563</v>
      </c>
      <c r="C98" s="4" t="s">
        <v>1344</v>
      </c>
      <c r="D98">
        <v>218126</v>
      </c>
      <c r="E98" t="s">
        <v>1344</v>
      </c>
      <c r="F98" t="s">
        <v>61</v>
      </c>
      <c r="G98" t="s">
        <v>1344</v>
      </c>
      <c r="H98" t="s">
        <v>550</v>
      </c>
      <c r="I98" t="s">
        <v>1344</v>
      </c>
      <c r="J98" t="s">
        <v>1320</v>
      </c>
      <c r="K98" t="s">
        <v>1344</v>
      </c>
      <c r="L98">
        <v>1001</v>
      </c>
      <c r="M98" t="s">
        <v>1344</v>
      </c>
      <c r="N98">
        <v>202</v>
      </c>
      <c r="O98" t="str">
        <f t="shared" si="1"/>
        <v>('3099224','218126','ANISA DINI AYU AGUSTIN','OTKP','X OTKP 1','1001','202'),</v>
      </c>
    </row>
    <row r="99" spans="1:15" x14ac:dyDescent="0.2">
      <c r="A99" t="s">
        <v>1343</v>
      </c>
      <c r="B99" s="4" t="s">
        <v>2564</v>
      </c>
      <c r="C99" s="4" t="s">
        <v>1344</v>
      </c>
      <c r="D99">
        <v>218128</v>
      </c>
      <c r="E99" t="s">
        <v>1344</v>
      </c>
      <c r="F99" t="s">
        <v>81</v>
      </c>
      <c r="G99" t="s">
        <v>1344</v>
      </c>
      <c r="H99" t="s">
        <v>550</v>
      </c>
      <c r="I99" t="s">
        <v>1344</v>
      </c>
      <c r="J99" t="s">
        <v>1320</v>
      </c>
      <c r="K99" t="s">
        <v>1344</v>
      </c>
      <c r="L99">
        <v>1001</v>
      </c>
      <c r="M99" t="s">
        <v>1344</v>
      </c>
      <c r="N99">
        <v>202</v>
      </c>
      <c r="O99" t="str">
        <f t="shared" si="1"/>
        <v>('3100332','218128','ARTIKASARI','OTKP','X OTKP 1','1001','202'),</v>
      </c>
    </row>
    <row r="100" spans="1:15" x14ac:dyDescent="0.2">
      <c r="A100" t="s">
        <v>1343</v>
      </c>
      <c r="B100" s="4" t="s">
        <v>2565</v>
      </c>
      <c r="C100" s="4" t="s">
        <v>1344</v>
      </c>
      <c r="D100">
        <v>218130</v>
      </c>
      <c r="E100" t="s">
        <v>1344</v>
      </c>
      <c r="F100" t="s">
        <v>87</v>
      </c>
      <c r="G100" t="s">
        <v>1344</v>
      </c>
      <c r="H100" t="s">
        <v>550</v>
      </c>
      <c r="I100" t="s">
        <v>1344</v>
      </c>
      <c r="J100" t="s">
        <v>1320</v>
      </c>
      <c r="K100" t="s">
        <v>1344</v>
      </c>
      <c r="L100">
        <v>1001</v>
      </c>
      <c r="M100" t="s">
        <v>1344</v>
      </c>
      <c r="N100">
        <v>202</v>
      </c>
      <c r="O100" t="str">
        <f t="shared" si="1"/>
        <v>('3101358','218130','AWALIA PUTRI','OTKP','X OTKP 1','1001','202'),</v>
      </c>
    </row>
    <row r="101" spans="1:15" x14ac:dyDescent="0.2">
      <c r="A101" t="s">
        <v>1343</v>
      </c>
      <c r="B101" s="4" t="s">
        <v>2566</v>
      </c>
      <c r="C101" s="4" t="s">
        <v>1344</v>
      </c>
      <c r="D101">
        <v>218133</v>
      </c>
      <c r="E101" t="s">
        <v>1344</v>
      </c>
      <c r="F101" t="s">
        <v>124</v>
      </c>
      <c r="G101" t="s">
        <v>1344</v>
      </c>
      <c r="H101" t="s">
        <v>550</v>
      </c>
      <c r="I101" t="s">
        <v>1344</v>
      </c>
      <c r="J101" t="s">
        <v>1320</v>
      </c>
      <c r="K101" t="s">
        <v>1344</v>
      </c>
      <c r="L101">
        <v>1001</v>
      </c>
      <c r="M101" t="s">
        <v>1344</v>
      </c>
      <c r="N101">
        <v>202</v>
      </c>
      <c r="O101" t="str">
        <f t="shared" si="1"/>
        <v>('3102612','218133','DELLY PUSPITA SARI','OTKP','X OTKP 1','1001','202'),</v>
      </c>
    </row>
    <row r="102" spans="1:15" x14ac:dyDescent="0.2">
      <c r="A102" t="s">
        <v>1343</v>
      </c>
      <c r="B102" s="4" t="s">
        <v>2567</v>
      </c>
      <c r="C102" s="4" t="s">
        <v>1344</v>
      </c>
      <c r="D102">
        <v>218134</v>
      </c>
      <c r="E102" t="s">
        <v>1344</v>
      </c>
      <c r="F102" t="s">
        <v>138</v>
      </c>
      <c r="G102" t="s">
        <v>1344</v>
      </c>
      <c r="H102" t="s">
        <v>550</v>
      </c>
      <c r="I102" t="s">
        <v>1344</v>
      </c>
      <c r="J102" t="s">
        <v>1320</v>
      </c>
      <c r="K102" t="s">
        <v>1344</v>
      </c>
      <c r="L102">
        <v>1001</v>
      </c>
      <c r="M102" t="s">
        <v>1344</v>
      </c>
      <c r="N102">
        <v>202</v>
      </c>
      <c r="O102" t="str">
        <f t="shared" si="1"/>
        <v>('3103883','218134','DEWI SHINTA WIJAYA','OTKP','X OTKP 1','1001','202'),</v>
      </c>
    </row>
    <row r="103" spans="1:15" x14ac:dyDescent="0.2">
      <c r="A103" t="s">
        <v>1343</v>
      </c>
      <c r="B103" s="4" t="s">
        <v>2568</v>
      </c>
      <c r="C103" s="4" t="s">
        <v>1344</v>
      </c>
      <c r="D103">
        <v>218136</v>
      </c>
      <c r="E103" t="s">
        <v>1344</v>
      </c>
      <c r="F103" t="s">
        <v>147</v>
      </c>
      <c r="G103" t="s">
        <v>1344</v>
      </c>
      <c r="H103" t="s">
        <v>550</v>
      </c>
      <c r="I103" t="s">
        <v>1344</v>
      </c>
      <c r="J103" t="s">
        <v>1320</v>
      </c>
      <c r="K103" t="s">
        <v>1344</v>
      </c>
      <c r="L103">
        <v>1001</v>
      </c>
      <c r="M103" t="s">
        <v>1344</v>
      </c>
      <c r="N103">
        <v>202</v>
      </c>
      <c r="O103" t="str">
        <f t="shared" si="1"/>
        <v>('3104613','218136','DIFA AISYAH PUTRI','OTKP','X OTKP 1','1001','202'),</v>
      </c>
    </row>
    <row r="104" spans="1:15" x14ac:dyDescent="0.2">
      <c r="A104" t="s">
        <v>1343</v>
      </c>
      <c r="B104" s="4" t="s">
        <v>2569</v>
      </c>
      <c r="C104" s="4" t="s">
        <v>1344</v>
      </c>
      <c r="D104">
        <v>218137</v>
      </c>
      <c r="E104" t="s">
        <v>1344</v>
      </c>
      <c r="F104" t="s">
        <v>164</v>
      </c>
      <c r="G104" t="s">
        <v>1344</v>
      </c>
      <c r="H104" t="s">
        <v>550</v>
      </c>
      <c r="I104" t="s">
        <v>1344</v>
      </c>
      <c r="J104" t="s">
        <v>1320</v>
      </c>
      <c r="K104" t="s">
        <v>1344</v>
      </c>
      <c r="L104">
        <v>1001</v>
      </c>
      <c r="M104" t="s">
        <v>1344</v>
      </c>
      <c r="N104">
        <v>202</v>
      </c>
      <c r="O104" t="str">
        <f t="shared" si="1"/>
        <v>('3105401','218137','ELSA APRILIA SAFITRI','OTKP','X OTKP 1','1001','202'),</v>
      </c>
    </row>
    <row r="105" spans="1:15" x14ac:dyDescent="0.2">
      <c r="A105" t="s">
        <v>1343</v>
      </c>
      <c r="B105" s="4" t="s">
        <v>2570</v>
      </c>
      <c r="C105" s="4" t="s">
        <v>1344</v>
      </c>
      <c r="D105">
        <v>218138</v>
      </c>
      <c r="E105" t="s">
        <v>1344</v>
      </c>
      <c r="F105" t="s">
        <v>180</v>
      </c>
      <c r="G105" t="s">
        <v>1344</v>
      </c>
      <c r="H105" t="s">
        <v>550</v>
      </c>
      <c r="I105" t="s">
        <v>1344</v>
      </c>
      <c r="J105" t="s">
        <v>1320</v>
      </c>
      <c r="K105" t="s">
        <v>1344</v>
      </c>
      <c r="L105">
        <v>1001</v>
      </c>
      <c r="M105" t="s">
        <v>1344</v>
      </c>
      <c r="N105">
        <v>202</v>
      </c>
      <c r="O105" t="str">
        <f t="shared" si="1"/>
        <v>('3106289','218138','FANNY DWI MUNAENI','OTKP','X OTKP 1','1001','202'),</v>
      </c>
    </row>
    <row r="106" spans="1:15" x14ac:dyDescent="0.2">
      <c r="A106" t="s">
        <v>1343</v>
      </c>
      <c r="B106" s="4" t="s">
        <v>2571</v>
      </c>
      <c r="C106" s="4" t="s">
        <v>1344</v>
      </c>
      <c r="D106">
        <v>218141</v>
      </c>
      <c r="E106" t="s">
        <v>1344</v>
      </c>
      <c r="F106" t="s">
        <v>1363</v>
      </c>
      <c r="G106" t="s">
        <v>1344</v>
      </c>
      <c r="H106" t="s">
        <v>550</v>
      </c>
      <c r="I106" t="s">
        <v>1344</v>
      </c>
      <c r="J106" t="s">
        <v>1320</v>
      </c>
      <c r="K106" t="s">
        <v>1344</v>
      </c>
      <c r="L106">
        <v>1001</v>
      </c>
      <c r="M106" t="s">
        <v>1344</v>
      </c>
      <c r="N106">
        <v>202</v>
      </c>
      <c r="O106" t="str">
        <f t="shared" si="1"/>
        <v>('3107873','218141','Frida Siwi Maysawati','OTKP','X OTKP 1','1001','202'),</v>
      </c>
    </row>
    <row r="107" spans="1:15" x14ac:dyDescent="0.2">
      <c r="A107" t="s">
        <v>1343</v>
      </c>
      <c r="B107" s="4" t="s">
        <v>2572</v>
      </c>
      <c r="C107" s="4" t="s">
        <v>1344</v>
      </c>
      <c r="D107">
        <v>218142</v>
      </c>
      <c r="E107" t="s">
        <v>1344</v>
      </c>
      <c r="F107" t="s">
        <v>225</v>
      </c>
      <c r="G107" t="s">
        <v>1344</v>
      </c>
      <c r="H107" t="s">
        <v>550</v>
      </c>
      <c r="I107" t="s">
        <v>1344</v>
      </c>
      <c r="J107" t="s">
        <v>1320</v>
      </c>
      <c r="K107" t="s">
        <v>1344</v>
      </c>
      <c r="L107">
        <v>1001</v>
      </c>
      <c r="M107" t="s">
        <v>1344</v>
      </c>
      <c r="N107">
        <v>202</v>
      </c>
      <c r="O107" t="str">
        <f t="shared" si="1"/>
        <v>('3108685','218142','HARTANTI WIJAYA','OTKP','X OTKP 1','1001','202'),</v>
      </c>
    </row>
    <row r="108" spans="1:15" x14ac:dyDescent="0.2">
      <c r="A108" t="s">
        <v>1343</v>
      </c>
      <c r="B108" s="4" t="s">
        <v>2573</v>
      </c>
      <c r="C108" s="4" t="s">
        <v>1344</v>
      </c>
      <c r="D108">
        <v>218144</v>
      </c>
      <c r="E108" t="s">
        <v>1344</v>
      </c>
      <c r="F108" t="s">
        <v>1364</v>
      </c>
      <c r="G108" t="s">
        <v>1344</v>
      </c>
      <c r="H108" t="s">
        <v>550</v>
      </c>
      <c r="I108" t="s">
        <v>1344</v>
      </c>
      <c r="J108" t="s">
        <v>1320</v>
      </c>
      <c r="K108" t="s">
        <v>1344</v>
      </c>
      <c r="L108">
        <v>1001</v>
      </c>
      <c r="M108" t="s">
        <v>1344</v>
      </c>
      <c r="N108">
        <v>202</v>
      </c>
      <c r="O108" t="str">
        <f t="shared" si="1"/>
        <v>('3109925','218144','Jesica Trisia Putri','OTKP','X OTKP 1','1001','202'),</v>
      </c>
    </row>
    <row r="109" spans="1:15" x14ac:dyDescent="0.2">
      <c r="A109" t="s">
        <v>1343</v>
      </c>
      <c r="B109" s="4" t="s">
        <v>2574</v>
      </c>
      <c r="C109" s="4" t="s">
        <v>1344</v>
      </c>
      <c r="D109">
        <v>218145</v>
      </c>
      <c r="E109" t="s">
        <v>1344</v>
      </c>
      <c r="F109" t="s">
        <v>256</v>
      </c>
      <c r="G109" t="s">
        <v>1344</v>
      </c>
      <c r="H109" t="s">
        <v>550</v>
      </c>
      <c r="I109" t="s">
        <v>1344</v>
      </c>
      <c r="J109" t="s">
        <v>1320</v>
      </c>
      <c r="K109" t="s">
        <v>1344</v>
      </c>
      <c r="L109">
        <v>1001</v>
      </c>
      <c r="M109" t="s">
        <v>1344</v>
      </c>
      <c r="N109">
        <v>202</v>
      </c>
      <c r="O109" t="str">
        <f t="shared" si="1"/>
        <v>('3110408','218145','KALISA NABILA','OTKP','X OTKP 1','1001','202'),</v>
      </c>
    </row>
    <row r="110" spans="1:15" x14ac:dyDescent="0.2">
      <c r="A110" t="s">
        <v>1343</v>
      </c>
      <c r="B110" s="4" t="s">
        <v>2575</v>
      </c>
      <c r="C110" s="4" t="s">
        <v>1344</v>
      </c>
      <c r="D110">
        <v>218147</v>
      </c>
      <c r="E110" t="s">
        <v>1344</v>
      </c>
      <c r="F110" t="s">
        <v>267</v>
      </c>
      <c r="G110" t="s">
        <v>1344</v>
      </c>
      <c r="H110" t="s">
        <v>550</v>
      </c>
      <c r="I110" t="s">
        <v>1344</v>
      </c>
      <c r="J110" t="s">
        <v>1320</v>
      </c>
      <c r="K110" t="s">
        <v>1344</v>
      </c>
      <c r="L110">
        <v>1001</v>
      </c>
      <c r="M110" t="s">
        <v>1344</v>
      </c>
      <c r="N110">
        <v>202</v>
      </c>
      <c r="O110" t="str">
        <f t="shared" si="1"/>
        <v>('3111691','218147','LAILAH NURJANAH','OTKP','X OTKP 1','1001','202'),</v>
      </c>
    </row>
    <row r="111" spans="1:15" x14ac:dyDescent="0.2">
      <c r="A111" t="s">
        <v>1343</v>
      </c>
      <c r="B111" s="4" t="s">
        <v>2576</v>
      </c>
      <c r="C111" s="4" t="s">
        <v>1344</v>
      </c>
      <c r="D111">
        <v>218148</v>
      </c>
      <c r="E111" t="s">
        <v>1344</v>
      </c>
      <c r="F111" t="s">
        <v>279</v>
      </c>
      <c r="G111" t="s">
        <v>1344</v>
      </c>
      <c r="H111" t="s">
        <v>550</v>
      </c>
      <c r="I111" t="s">
        <v>1344</v>
      </c>
      <c r="J111" t="s">
        <v>1320</v>
      </c>
      <c r="K111" t="s">
        <v>1344</v>
      </c>
      <c r="L111">
        <v>1001</v>
      </c>
      <c r="M111" t="s">
        <v>1344</v>
      </c>
      <c r="N111">
        <v>202</v>
      </c>
      <c r="O111" t="str">
        <f t="shared" si="1"/>
        <v>('3112973','218148','MARSELLINA','OTKP','X OTKP 1','1001','202'),</v>
      </c>
    </row>
    <row r="112" spans="1:15" x14ac:dyDescent="0.2">
      <c r="A112" t="s">
        <v>1343</v>
      </c>
      <c r="B112" s="4" t="s">
        <v>2577</v>
      </c>
      <c r="C112" s="4" t="s">
        <v>1344</v>
      </c>
      <c r="D112">
        <v>218149</v>
      </c>
      <c r="E112" t="s">
        <v>1344</v>
      </c>
      <c r="F112" t="s">
        <v>285</v>
      </c>
      <c r="G112" t="s">
        <v>1344</v>
      </c>
      <c r="H112" t="s">
        <v>550</v>
      </c>
      <c r="I112" t="s">
        <v>1344</v>
      </c>
      <c r="J112" t="s">
        <v>1320</v>
      </c>
      <c r="K112" t="s">
        <v>1344</v>
      </c>
      <c r="L112">
        <v>1001</v>
      </c>
      <c r="M112" t="s">
        <v>1344</v>
      </c>
      <c r="N112">
        <v>202</v>
      </c>
      <c r="O112" t="str">
        <f t="shared" si="1"/>
        <v>('3113550','218149','MEI RIYANTI','OTKP','X OTKP 1','1001','202'),</v>
      </c>
    </row>
    <row r="113" spans="1:15" x14ac:dyDescent="0.2">
      <c r="A113" t="s">
        <v>1343</v>
      </c>
      <c r="B113" s="4" t="s">
        <v>2578</v>
      </c>
      <c r="C113" s="4" t="s">
        <v>1344</v>
      </c>
      <c r="D113">
        <v>218150</v>
      </c>
      <c r="E113" t="s">
        <v>1344</v>
      </c>
      <c r="F113" t="s">
        <v>336</v>
      </c>
      <c r="G113" t="s">
        <v>1344</v>
      </c>
      <c r="H113" t="s">
        <v>550</v>
      </c>
      <c r="I113" t="s">
        <v>1344</v>
      </c>
      <c r="J113" t="s">
        <v>1320</v>
      </c>
      <c r="K113" t="s">
        <v>1344</v>
      </c>
      <c r="L113">
        <v>1001</v>
      </c>
      <c r="M113" t="s">
        <v>1344</v>
      </c>
      <c r="N113">
        <v>202</v>
      </c>
      <c r="O113" t="str">
        <f t="shared" si="1"/>
        <v>('3114323','218150','NABILA MUKHTAR','OTKP','X OTKP 1','1001','202'),</v>
      </c>
    </row>
    <row r="114" spans="1:15" x14ac:dyDescent="0.2">
      <c r="A114" t="s">
        <v>1343</v>
      </c>
      <c r="B114" s="4" t="s">
        <v>2579</v>
      </c>
      <c r="C114" s="4" t="s">
        <v>1344</v>
      </c>
      <c r="D114">
        <v>218154</v>
      </c>
      <c r="E114" t="s">
        <v>1344</v>
      </c>
      <c r="F114" t="s">
        <v>343</v>
      </c>
      <c r="G114" t="s">
        <v>1344</v>
      </c>
      <c r="H114" t="s">
        <v>550</v>
      </c>
      <c r="I114" t="s">
        <v>1344</v>
      </c>
      <c r="J114" t="s">
        <v>1320</v>
      </c>
      <c r="K114" t="s">
        <v>1344</v>
      </c>
      <c r="L114">
        <v>1001</v>
      </c>
      <c r="M114" t="s">
        <v>1344</v>
      </c>
      <c r="N114">
        <v>202</v>
      </c>
      <c r="O114" t="str">
        <f t="shared" si="1"/>
        <v>('3115129','218154','NAGITA ZAHARANI','OTKP','X OTKP 1','1001','202'),</v>
      </c>
    </row>
    <row r="115" spans="1:15" x14ac:dyDescent="0.2">
      <c r="A115" t="s">
        <v>1343</v>
      </c>
      <c r="B115" s="4" t="s">
        <v>2580</v>
      </c>
      <c r="C115" s="4" t="s">
        <v>1344</v>
      </c>
      <c r="D115">
        <v>218155</v>
      </c>
      <c r="E115" t="s">
        <v>1344</v>
      </c>
      <c r="F115" t="s">
        <v>1365</v>
      </c>
      <c r="G115" t="s">
        <v>1344</v>
      </c>
      <c r="H115" t="s">
        <v>550</v>
      </c>
      <c r="I115" t="s">
        <v>1344</v>
      </c>
      <c r="J115" t="s">
        <v>1320</v>
      </c>
      <c r="K115" t="s">
        <v>1344</v>
      </c>
      <c r="L115">
        <v>1001</v>
      </c>
      <c r="M115" t="s">
        <v>1344</v>
      </c>
      <c r="N115">
        <v>202</v>
      </c>
      <c r="O115" t="str">
        <f t="shared" si="1"/>
        <v>('3116770','218155','Najwa Indah Lestari','OTKP','X OTKP 1','1001','202'),</v>
      </c>
    </row>
    <row r="116" spans="1:15" x14ac:dyDescent="0.2">
      <c r="A116" t="s">
        <v>1343</v>
      </c>
      <c r="B116" s="4" t="s">
        <v>2581</v>
      </c>
      <c r="C116" s="4" t="s">
        <v>1344</v>
      </c>
      <c r="D116">
        <v>218157</v>
      </c>
      <c r="E116" t="s">
        <v>1344</v>
      </c>
      <c r="F116" t="s">
        <v>352</v>
      </c>
      <c r="G116" t="s">
        <v>1344</v>
      </c>
      <c r="H116" t="s">
        <v>550</v>
      </c>
      <c r="I116" t="s">
        <v>1344</v>
      </c>
      <c r="J116" t="s">
        <v>1320</v>
      </c>
      <c r="K116" t="s">
        <v>1344</v>
      </c>
      <c r="L116">
        <v>1001</v>
      </c>
      <c r="M116" t="s">
        <v>1344</v>
      </c>
      <c r="N116">
        <v>202</v>
      </c>
      <c r="O116" t="str">
        <f t="shared" si="1"/>
        <v>('3117184','218157','NATASYA ALAWIYAH','OTKP','X OTKP 1','1001','202'),</v>
      </c>
    </row>
    <row r="117" spans="1:15" x14ac:dyDescent="0.2">
      <c r="A117" t="s">
        <v>1343</v>
      </c>
      <c r="B117" s="4" t="s">
        <v>2582</v>
      </c>
      <c r="C117" s="4" t="s">
        <v>1344</v>
      </c>
      <c r="D117">
        <v>218163</v>
      </c>
      <c r="E117" t="s">
        <v>1344</v>
      </c>
      <c r="F117" t="s">
        <v>383</v>
      </c>
      <c r="G117" t="s">
        <v>1344</v>
      </c>
      <c r="H117" t="s">
        <v>550</v>
      </c>
      <c r="I117" t="s">
        <v>1344</v>
      </c>
      <c r="J117" t="s">
        <v>1320</v>
      </c>
      <c r="K117" t="s">
        <v>1344</v>
      </c>
      <c r="L117">
        <v>1001</v>
      </c>
      <c r="M117" t="s">
        <v>1344</v>
      </c>
      <c r="N117">
        <v>202</v>
      </c>
      <c r="O117" t="str">
        <f t="shared" si="1"/>
        <v>('3118357','218163','NURUL ZHAHRANI','OTKP','X OTKP 1','1001','202'),</v>
      </c>
    </row>
    <row r="118" spans="1:15" x14ac:dyDescent="0.2">
      <c r="A118" t="s">
        <v>1343</v>
      </c>
      <c r="B118" s="4" t="s">
        <v>2583</v>
      </c>
      <c r="C118" s="4" t="s">
        <v>1344</v>
      </c>
      <c r="D118">
        <v>218167</v>
      </c>
      <c r="E118" t="s">
        <v>1344</v>
      </c>
      <c r="F118" t="s">
        <v>438</v>
      </c>
      <c r="G118" t="s">
        <v>1344</v>
      </c>
      <c r="H118" t="s">
        <v>550</v>
      </c>
      <c r="I118" t="s">
        <v>1344</v>
      </c>
      <c r="J118" t="s">
        <v>1320</v>
      </c>
      <c r="K118" t="s">
        <v>1344</v>
      </c>
      <c r="L118">
        <v>1001</v>
      </c>
      <c r="M118" t="s">
        <v>1344</v>
      </c>
      <c r="N118">
        <v>202</v>
      </c>
      <c r="O118" t="str">
        <f t="shared" si="1"/>
        <v>('3119120','218167','RISTY INDRIANI PUTRI','OTKP','X OTKP 1','1001','202'),</v>
      </c>
    </row>
    <row r="119" spans="1:15" x14ac:dyDescent="0.2">
      <c r="A119" t="s">
        <v>1343</v>
      </c>
      <c r="B119" s="4" t="s">
        <v>2584</v>
      </c>
      <c r="C119" s="4" t="s">
        <v>1344</v>
      </c>
      <c r="D119">
        <v>218169</v>
      </c>
      <c r="E119" t="s">
        <v>1344</v>
      </c>
      <c r="F119" t="s">
        <v>457</v>
      </c>
      <c r="G119" t="s">
        <v>1344</v>
      </c>
      <c r="H119" t="s">
        <v>550</v>
      </c>
      <c r="I119" t="s">
        <v>1344</v>
      </c>
      <c r="J119" t="s">
        <v>1320</v>
      </c>
      <c r="K119" t="s">
        <v>1344</v>
      </c>
      <c r="L119">
        <v>1001</v>
      </c>
      <c r="M119" t="s">
        <v>1344</v>
      </c>
      <c r="N119">
        <v>202</v>
      </c>
      <c r="O119" t="str">
        <f t="shared" si="1"/>
        <v>('3120352','218169','SALSA ZULFA HISANAH','OTKP','X OTKP 1','1001','202'),</v>
      </c>
    </row>
    <row r="120" spans="1:15" x14ac:dyDescent="0.2">
      <c r="A120" t="s">
        <v>1343</v>
      </c>
      <c r="B120" s="4" t="s">
        <v>2585</v>
      </c>
      <c r="C120" s="4" t="s">
        <v>1344</v>
      </c>
      <c r="D120">
        <v>218170</v>
      </c>
      <c r="E120" t="s">
        <v>1344</v>
      </c>
      <c r="F120" t="s">
        <v>466</v>
      </c>
      <c r="G120" t="s">
        <v>1344</v>
      </c>
      <c r="H120" t="s">
        <v>550</v>
      </c>
      <c r="I120" t="s">
        <v>1344</v>
      </c>
      <c r="J120" t="s">
        <v>1320</v>
      </c>
      <c r="K120" t="s">
        <v>1344</v>
      </c>
      <c r="L120">
        <v>1001</v>
      </c>
      <c r="M120" t="s">
        <v>1344</v>
      </c>
      <c r="N120">
        <v>202</v>
      </c>
      <c r="O120" t="str">
        <f t="shared" si="1"/>
        <v>('3121183','218170','SEFHIA MAHARANI','OTKP','X OTKP 1','1001','202'),</v>
      </c>
    </row>
    <row r="121" spans="1:15" x14ac:dyDescent="0.2">
      <c r="A121" t="s">
        <v>1343</v>
      </c>
      <c r="B121" s="4" t="s">
        <v>2586</v>
      </c>
      <c r="C121" s="4" t="s">
        <v>1344</v>
      </c>
      <c r="D121">
        <v>218171</v>
      </c>
      <c r="E121" t="s">
        <v>1344</v>
      </c>
      <c r="F121" t="s">
        <v>481</v>
      </c>
      <c r="G121" t="s">
        <v>1344</v>
      </c>
      <c r="H121" t="s">
        <v>550</v>
      </c>
      <c r="I121" t="s">
        <v>1344</v>
      </c>
      <c r="J121" t="s">
        <v>1320</v>
      </c>
      <c r="K121" t="s">
        <v>1344</v>
      </c>
      <c r="L121">
        <v>1001</v>
      </c>
      <c r="M121" t="s">
        <v>1344</v>
      </c>
      <c r="N121">
        <v>202</v>
      </c>
      <c r="O121" t="str">
        <f t="shared" si="1"/>
        <v>('3122570','218171','SILVIANA NUGRAHA','OTKP','X OTKP 1','1001','202'),</v>
      </c>
    </row>
    <row r="122" spans="1:15" x14ac:dyDescent="0.2">
      <c r="A122" t="s">
        <v>1343</v>
      </c>
      <c r="B122" s="4" t="s">
        <v>2587</v>
      </c>
      <c r="C122" s="4" t="s">
        <v>1344</v>
      </c>
      <c r="D122">
        <v>218172</v>
      </c>
      <c r="E122" t="s">
        <v>1344</v>
      </c>
      <c r="F122" t="s">
        <v>482</v>
      </c>
      <c r="G122" t="s">
        <v>1344</v>
      </c>
      <c r="H122" t="s">
        <v>550</v>
      </c>
      <c r="I122" t="s">
        <v>1344</v>
      </c>
      <c r="J122" t="s">
        <v>1320</v>
      </c>
      <c r="K122" t="s">
        <v>1344</v>
      </c>
      <c r="L122">
        <v>1001</v>
      </c>
      <c r="M122" t="s">
        <v>1344</v>
      </c>
      <c r="N122">
        <v>202</v>
      </c>
      <c r="O122" t="str">
        <f t="shared" si="1"/>
        <v>('3123505','218172','SILVIE','OTKP','X OTKP 1','1001','202'),</v>
      </c>
    </row>
    <row r="123" spans="1:15" x14ac:dyDescent="0.2">
      <c r="A123" t="s">
        <v>1343</v>
      </c>
      <c r="B123" s="4" t="s">
        <v>2588</v>
      </c>
      <c r="C123" s="4" t="s">
        <v>1344</v>
      </c>
      <c r="D123">
        <v>218174</v>
      </c>
      <c r="E123" t="s">
        <v>1344</v>
      </c>
      <c r="F123" t="s">
        <v>490</v>
      </c>
      <c r="G123" t="s">
        <v>1344</v>
      </c>
      <c r="H123" t="s">
        <v>550</v>
      </c>
      <c r="I123" t="s">
        <v>1344</v>
      </c>
      <c r="J123" t="s">
        <v>1320</v>
      </c>
      <c r="K123" t="s">
        <v>1344</v>
      </c>
      <c r="L123">
        <v>1001</v>
      </c>
      <c r="M123" t="s">
        <v>1344</v>
      </c>
      <c r="N123">
        <v>202</v>
      </c>
      <c r="O123" t="str">
        <f t="shared" si="1"/>
        <v>('3124148','218174','SITI TWANTI','OTKP','X OTKP 1','1001','202'),</v>
      </c>
    </row>
    <row r="124" spans="1:15" x14ac:dyDescent="0.2">
      <c r="A124" t="s">
        <v>1343</v>
      </c>
      <c r="B124" s="4" t="s">
        <v>2589</v>
      </c>
      <c r="C124" s="4" t="s">
        <v>1344</v>
      </c>
      <c r="D124">
        <v>218175</v>
      </c>
      <c r="E124" t="s">
        <v>1344</v>
      </c>
      <c r="F124" t="s">
        <v>491</v>
      </c>
      <c r="G124" t="s">
        <v>1344</v>
      </c>
      <c r="H124" t="s">
        <v>550</v>
      </c>
      <c r="I124" t="s">
        <v>1344</v>
      </c>
      <c r="J124" t="s">
        <v>1320</v>
      </c>
      <c r="K124" t="s">
        <v>1344</v>
      </c>
      <c r="L124">
        <v>1001</v>
      </c>
      <c r="M124" t="s">
        <v>1344</v>
      </c>
      <c r="N124">
        <v>202</v>
      </c>
      <c r="O124" t="str">
        <f t="shared" si="1"/>
        <v>('3125574','218175','SOFHIANA PUTRI SUTRISNO','OTKP','X OTKP 1','1001','202'),</v>
      </c>
    </row>
    <row r="125" spans="1:15" x14ac:dyDescent="0.2">
      <c r="A125" t="s">
        <v>1343</v>
      </c>
      <c r="B125" s="4" t="s">
        <v>2590</v>
      </c>
      <c r="C125" s="4" t="s">
        <v>1344</v>
      </c>
      <c r="D125">
        <v>218179</v>
      </c>
      <c r="E125" t="s">
        <v>1344</v>
      </c>
      <c r="F125" t="s">
        <v>523</v>
      </c>
      <c r="G125" t="s">
        <v>1344</v>
      </c>
      <c r="H125" t="s">
        <v>550</v>
      </c>
      <c r="I125" t="s">
        <v>1344</v>
      </c>
      <c r="J125" t="s">
        <v>1320</v>
      </c>
      <c r="K125" t="s">
        <v>1344</v>
      </c>
      <c r="L125">
        <v>1001</v>
      </c>
      <c r="M125" t="s">
        <v>1344</v>
      </c>
      <c r="N125">
        <v>202</v>
      </c>
      <c r="O125" t="str">
        <f t="shared" si="1"/>
        <v>('3126215','218179','VIVIAN CORNELIA SETIAWAN','OTKP','X OTKP 1','1001','202'),</v>
      </c>
    </row>
    <row r="126" spans="1:15" x14ac:dyDescent="0.2">
      <c r="A126" t="s">
        <v>1343</v>
      </c>
      <c r="B126" s="4" t="s">
        <v>2591</v>
      </c>
      <c r="C126" s="4" t="s">
        <v>1344</v>
      </c>
      <c r="D126">
        <v>218118</v>
      </c>
      <c r="E126" t="s">
        <v>1344</v>
      </c>
      <c r="F126" t="s">
        <v>8</v>
      </c>
      <c r="G126" t="s">
        <v>1344</v>
      </c>
      <c r="H126" t="s">
        <v>550</v>
      </c>
      <c r="I126" t="s">
        <v>1344</v>
      </c>
      <c r="J126" t="s">
        <v>1321</v>
      </c>
      <c r="K126" t="s">
        <v>1344</v>
      </c>
      <c r="L126">
        <v>1001</v>
      </c>
      <c r="M126" t="s">
        <v>1344</v>
      </c>
      <c r="N126">
        <v>202</v>
      </c>
      <c r="O126" t="str">
        <f t="shared" si="1"/>
        <v>('3127870','218118','ADELIA ZAHRA KHIRANA','OTKP','X OTKP 2','1001','202'),</v>
      </c>
    </row>
    <row r="127" spans="1:15" x14ac:dyDescent="0.2">
      <c r="A127" t="s">
        <v>1343</v>
      </c>
      <c r="B127" s="4" t="s">
        <v>2592</v>
      </c>
      <c r="C127" s="4" t="s">
        <v>1344</v>
      </c>
      <c r="D127">
        <v>218121</v>
      </c>
      <c r="E127" t="s">
        <v>1344</v>
      </c>
      <c r="F127" t="s">
        <v>42</v>
      </c>
      <c r="G127" t="s">
        <v>1344</v>
      </c>
      <c r="H127" t="s">
        <v>550</v>
      </c>
      <c r="I127" t="s">
        <v>1344</v>
      </c>
      <c r="J127" t="s">
        <v>1321</v>
      </c>
      <c r="K127" t="s">
        <v>1344</v>
      </c>
      <c r="L127">
        <v>1001</v>
      </c>
      <c r="M127" t="s">
        <v>1344</v>
      </c>
      <c r="N127">
        <v>202</v>
      </c>
      <c r="O127" t="str">
        <f t="shared" si="1"/>
        <v>('3128774','218121','AMANDA NURMALA','OTKP','X OTKP 2','1001','202'),</v>
      </c>
    </row>
    <row r="128" spans="1:15" x14ac:dyDescent="0.2">
      <c r="A128" t="s">
        <v>1343</v>
      </c>
      <c r="B128" s="4" t="s">
        <v>2593</v>
      </c>
      <c r="C128" s="4" t="s">
        <v>1344</v>
      </c>
      <c r="D128">
        <v>218125</v>
      </c>
      <c r="E128" t="s">
        <v>1344</v>
      </c>
      <c r="F128" t="s">
        <v>60</v>
      </c>
      <c r="G128" t="s">
        <v>1344</v>
      </c>
      <c r="H128" t="s">
        <v>550</v>
      </c>
      <c r="I128" t="s">
        <v>1344</v>
      </c>
      <c r="J128" t="s">
        <v>1321</v>
      </c>
      <c r="K128" t="s">
        <v>1344</v>
      </c>
      <c r="L128">
        <v>1001</v>
      </c>
      <c r="M128" t="s">
        <v>1344</v>
      </c>
      <c r="N128">
        <v>202</v>
      </c>
      <c r="O128" t="str">
        <f t="shared" si="1"/>
        <v>('3129324','218125','ANIS SYAHIIDAH MEILANI','OTKP','X OTKP 2','1001','202'),</v>
      </c>
    </row>
    <row r="129" spans="1:15" x14ac:dyDescent="0.2">
      <c r="A129" t="s">
        <v>1343</v>
      </c>
      <c r="B129" s="4" t="s">
        <v>2594</v>
      </c>
      <c r="C129" s="4" t="s">
        <v>1344</v>
      </c>
      <c r="D129">
        <v>218127</v>
      </c>
      <c r="E129" t="s">
        <v>1344</v>
      </c>
      <c r="F129" t="s">
        <v>62</v>
      </c>
      <c r="G129" t="s">
        <v>1344</v>
      </c>
      <c r="H129" t="s">
        <v>550</v>
      </c>
      <c r="I129" t="s">
        <v>1344</v>
      </c>
      <c r="J129" t="s">
        <v>1321</v>
      </c>
      <c r="K129" t="s">
        <v>1344</v>
      </c>
      <c r="L129">
        <v>1001</v>
      </c>
      <c r="M129" t="s">
        <v>1344</v>
      </c>
      <c r="N129">
        <v>202</v>
      </c>
      <c r="O129" t="str">
        <f t="shared" si="1"/>
        <v>('3130166','218127','ANISSA','OTKP','X OTKP 2','1001','202'),</v>
      </c>
    </row>
    <row r="130" spans="1:15" x14ac:dyDescent="0.2">
      <c r="A130" t="s">
        <v>1343</v>
      </c>
      <c r="B130" s="4" t="s">
        <v>2595</v>
      </c>
      <c r="C130" s="4" t="s">
        <v>1344</v>
      </c>
      <c r="D130">
        <v>218129</v>
      </c>
      <c r="E130" t="s">
        <v>1344</v>
      </c>
      <c r="F130" t="s">
        <v>83</v>
      </c>
      <c r="G130" t="s">
        <v>1344</v>
      </c>
      <c r="H130" t="s">
        <v>550</v>
      </c>
      <c r="I130" t="s">
        <v>1344</v>
      </c>
      <c r="J130" t="s">
        <v>1321</v>
      </c>
      <c r="K130" t="s">
        <v>1344</v>
      </c>
      <c r="L130">
        <v>1001</v>
      </c>
      <c r="M130" t="s">
        <v>1344</v>
      </c>
      <c r="N130">
        <v>202</v>
      </c>
      <c r="O130" t="str">
        <f t="shared" ref="O130:O193" si="2">_xlfn.CONCAT(A130:N130,"'),")</f>
        <v>('3131630','218129','ASHA SHARA APRIANA','OTKP','X OTKP 2','1001','202'),</v>
      </c>
    </row>
    <row r="131" spans="1:15" x14ac:dyDescent="0.2">
      <c r="A131" t="s">
        <v>1343</v>
      </c>
      <c r="B131" s="4" t="s">
        <v>2596</v>
      </c>
      <c r="C131" s="4" t="s">
        <v>1344</v>
      </c>
      <c r="D131">
        <v>218131</v>
      </c>
      <c r="E131" t="s">
        <v>1344</v>
      </c>
      <c r="F131" t="s">
        <v>91</v>
      </c>
      <c r="G131" t="s">
        <v>1344</v>
      </c>
      <c r="H131" t="s">
        <v>550</v>
      </c>
      <c r="I131" t="s">
        <v>1344</v>
      </c>
      <c r="J131" t="s">
        <v>1321</v>
      </c>
      <c r="K131" t="s">
        <v>1344</v>
      </c>
      <c r="L131">
        <v>1001</v>
      </c>
      <c r="M131" t="s">
        <v>1344</v>
      </c>
      <c r="N131">
        <v>202</v>
      </c>
      <c r="O131" t="str">
        <f t="shared" si="2"/>
        <v>('3132168','218131','AZ ZAHRA ZIDNI NAYSABILLA','OTKP','X OTKP 2','1001','202'),</v>
      </c>
    </row>
    <row r="132" spans="1:15" x14ac:dyDescent="0.2">
      <c r="A132" t="s">
        <v>1343</v>
      </c>
      <c r="B132" s="4" t="s">
        <v>2597</v>
      </c>
      <c r="C132" s="4" t="s">
        <v>1344</v>
      </c>
      <c r="D132">
        <v>218132</v>
      </c>
      <c r="E132" t="s">
        <v>1344</v>
      </c>
      <c r="F132" t="s">
        <v>119</v>
      </c>
      <c r="G132" t="s">
        <v>1344</v>
      </c>
      <c r="H132" t="s">
        <v>550</v>
      </c>
      <c r="I132" t="s">
        <v>1344</v>
      </c>
      <c r="J132" t="s">
        <v>1321</v>
      </c>
      <c r="K132" t="s">
        <v>1344</v>
      </c>
      <c r="L132">
        <v>1001</v>
      </c>
      <c r="M132" t="s">
        <v>1344</v>
      </c>
      <c r="N132">
        <v>202</v>
      </c>
      <c r="O132" t="str">
        <f t="shared" si="2"/>
        <v>('3133134','218132','DEA RAHMA ALYA','OTKP','X OTKP 2','1001','202'),</v>
      </c>
    </row>
    <row r="133" spans="1:15" x14ac:dyDescent="0.2">
      <c r="A133" t="s">
        <v>1343</v>
      </c>
      <c r="B133" s="4" t="s">
        <v>2598</v>
      </c>
      <c r="C133" s="4" t="s">
        <v>1344</v>
      </c>
      <c r="D133">
        <v>218135</v>
      </c>
      <c r="E133" t="s">
        <v>1344</v>
      </c>
      <c r="F133" t="s">
        <v>139</v>
      </c>
      <c r="G133" t="s">
        <v>1344</v>
      </c>
      <c r="H133" t="s">
        <v>550</v>
      </c>
      <c r="I133" t="s">
        <v>1344</v>
      </c>
      <c r="J133" t="s">
        <v>1321</v>
      </c>
      <c r="K133" t="s">
        <v>1344</v>
      </c>
      <c r="L133">
        <v>1001</v>
      </c>
      <c r="M133" t="s">
        <v>1344</v>
      </c>
      <c r="N133">
        <v>202</v>
      </c>
      <c r="O133" t="str">
        <f t="shared" si="2"/>
        <v>('3134697','218135','DHEA RAHMAWATI','OTKP','X OTKP 2','1001','202'),</v>
      </c>
    </row>
    <row r="134" spans="1:15" x14ac:dyDescent="0.2">
      <c r="A134" t="s">
        <v>1343</v>
      </c>
      <c r="B134" s="4" t="s">
        <v>2599</v>
      </c>
      <c r="C134" s="4" t="s">
        <v>1344</v>
      </c>
      <c r="D134">
        <v>218139</v>
      </c>
      <c r="E134" t="s">
        <v>1344</v>
      </c>
      <c r="F134" t="s">
        <v>195</v>
      </c>
      <c r="G134" t="s">
        <v>1344</v>
      </c>
      <c r="H134" t="s">
        <v>550</v>
      </c>
      <c r="I134" t="s">
        <v>1344</v>
      </c>
      <c r="J134" t="s">
        <v>1321</v>
      </c>
      <c r="K134" t="s">
        <v>1344</v>
      </c>
      <c r="L134">
        <v>1001</v>
      </c>
      <c r="M134" t="s">
        <v>1344</v>
      </c>
      <c r="N134">
        <v>202</v>
      </c>
      <c r="O134" t="str">
        <f t="shared" si="2"/>
        <v>('3135379','218139','FIKA DAVILA','OTKP','X OTKP 2','1001','202'),</v>
      </c>
    </row>
    <row r="135" spans="1:15" x14ac:dyDescent="0.2">
      <c r="A135" t="s">
        <v>1343</v>
      </c>
      <c r="B135" s="4" t="s">
        <v>2600</v>
      </c>
      <c r="C135" s="4" t="s">
        <v>1344</v>
      </c>
      <c r="D135">
        <v>218140</v>
      </c>
      <c r="E135" t="s">
        <v>1344</v>
      </c>
      <c r="F135" t="s">
        <v>207</v>
      </c>
      <c r="G135" t="s">
        <v>1344</v>
      </c>
      <c r="H135" t="s">
        <v>550</v>
      </c>
      <c r="I135" t="s">
        <v>1344</v>
      </c>
      <c r="J135" t="s">
        <v>1321</v>
      </c>
      <c r="K135" t="s">
        <v>1344</v>
      </c>
      <c r="L135">
        <v>1001</v>
      </c>
      <c r="M135" t="s">
        <v>1344</v>
      </c>
      <c r="N135">
        <v>202</v>
      </c>
      <c r="O135" t="str">
        <f t="shared" si="2"/>
        <v>('3136183','218140','FLORA CINDY AULIA','OTKP','X OTKP 2','1001','202'),</v>
      </c>
    </row>
    <row r="136" spans="1:15" x14ac:dyDescent="0.2">
      <c r="A136" t="s">
        <v>1343</v>
      </c>
      <c r="B136" s="4" t="s">
        <v>2601</v>
      </c>
      <c r="C136" s="4" t="s">
        <v>1344</v>
      </c>
      <c r="D136">
        <v>218143</v>
      </c>
      <c r="E136" t="s">
        <v>1344</v>
      </c>
      <c r="F136" t="s">
        <v>247</v>
      </c>
      <c r="G136" t="s">
        <v>1344</v>
      </c>
      <c r="H136" t="s">
        <v>550</v>
      </c>
      <c r="I136" t="s">
        <v>1344</v>
      </c>
      <c r="J136" t="s">
        <v>1321</v>
      </c>
      <c r="K136" t="s">
        <v>1344</v>
      </c>
      <c r="L136">
        <v>1001</v>
      </c>
      <c r="M136" t="s">
        <v>1344</v>
      </c>
      <c r="N136">
        <v>202</v>
      </c>
      <c r="O136" t="str">
        <f t="shared" si="2"/>
        <v>('3137921','218143','IRMA SEPTIANI IRWANSYAH','OTKP','X OTKP 2','1001','202'),</v>
      </c>
    </row>
    <row r="137" spans="1:15" x14ac:dyDescent="0.2">
      <c r="A137" t="s">
        <v>1343</v>
      </c>
      <c r="B137" s="4" t="s">
        <v>2602</v>
      </c>
      <c r="C137" s="4" t="s">
        <v>1344</v>
      </c>
      <c r="D137">
        <v>218146</v>
      </c>
      <c r="E137" t="s">
        <v>1344</v>
      </c>
      <c r="F137" t="s">
        <v>263</v>
      </c>
      <c r="G137" t="s">
        <v>1344</v>
      </c>
      <c r="H137" t="s">
        <v>550</v>
      </c>
      <c r="I137" t="s">
        <v>1344</v>
      </c>
      <c r="J137" t="s">
        <v>1321</v>
      </c>
      <c r="K137" t="s">
        <v>1344</v>
      </c>
      <c r="L137">
        <v>1001</v>
      </c>
      <c r="M137" t="s">
        <v>1344</v>
      </c>
      <c r="N137">
        <v>202</v>
      </c>
      <c r="O137" t="str">
        <f t="shared" si="2"/>
        <v>('3138591','218146','KHUSNUL KHOTIMATUL ZAHRA','OTKP','X OTKP 2','1001','202'),</v>
      </c>
    </row>
    <row r="138" spans="1:15" x14ac:dyDescent="0.2">
      <c r="A138" t="s">
        <v>1343</v>
      </c>
      <c r="B138" s="4" t="s">
        <v>2603</v>
      </c>
      <c r="C138" s="4" t="s">
        <v>1344</v>
      </c>
      <c r="D138">
        <v>218151</v>
      </c>
      <c r="E138" t="s">
        <v>1344</v>
      </c>
      <c r="F138" t="s">
        <v>337</v>
      </c>
      <c r="G138" t="s">
        <v>1344</v>
      </c>
      <c r="H138" t="s">
        <v>550</v>
      </c>
      <c r="I138" t="s">
        <v>1344</v>
      </c>
      <c r="J138" t="s">
        <v>1321</v>
      </c>
      <c r="K138" t="s">
        <v>1344</v>
      </c>
      <c r="L138">
        <v>1001</v>
      </c>
      <c r="M138" t="s">
        <v>1344</v>
      </c>
      <c r="N138">
        <v>202</v>
      </c>
      <c r="O138" t="str">
        <f t="shared" si="2"/>
        <v>('3139167','218151','NABILA PUTRI SETIAWAN','OTKP','X OTKP 2','1001','202'),</v>
      </c>
    </row>
    <row r="139" spans="1:15" x14ac:dyDescent="0.2">
      <c r="A139" t="s">
        <v>1343</v>
      </c>
      <c r="B139" s="4" t="s">
        <v>2604</v>
      </c>
      <c r="C139" s="4" t="s">
        <v>1344</v>
      </c>
      <c r="D139">
        <v>218152</v>
      </c>
      <c r="E139" t="s">
        <v>1344</v>
      </c>
      <c r="F139" t="s">
        <v>338</v>
      </c>
      <c r="G139" t="s">
        <v>1344</v>
      </c>
      <c r="H139" t="s">
        <v>550</v>
      </c>
      <c r="I139" t="s">
        <v>1344</v>
      </c>
      <c r="J139" t="s">
        <v>1321</v>
      </c>
      <c r="K139" t="s">
        <v>1344</v>
      </c>
      <c r="L139">
        <v>1001</v>
      </c>
      <c r="M139" t="s">
        <v>1344</v>
      </c>
      <c r="N139">
        <v>202</v>
      </c>
      <c r="O139" t="str">
        <f t="shared" si="2"/>
        <v>('3140409','218152','NABILA SEPTYANA DEWI','OTKP','X OTKP 2','1001','202'),</v>
      </c>
    </row>
    <row r="140" spans="1:15" x14ac:dyDescent="0.2">
      <c r="A140" t="s">
        <v>1343</v>
      </c>
      <c r="B140" s="4" t="s">
        <v>2605</v>
      </c>
      <c r="C140" s="4" t="s">
        <v>1344</v>
      </c>
      <c r="D140">
        <v>218153</v>
      </c>
      <c r="E140" t="s">
        <v>1344</v>
      </c>
      <c r="F140" t="s">
        <v>340</v>
      </c>
      <c r="G140" t="s">
        <v>1344</v>
      </c>
      <c r="H140" t="s">
        <v>550</v>
      </c>
      <c r="I140" t="s">
        <v>1344</v>
      </c>
      <c r="J140" t="s">
        <v>1321</v>
      </c>
      <c r="K140" t="s">
        <v>1344</v>
      </c>
      <c r="L140">
        <v>1001</v>
      </c>
      <c r="M140" t="s">
        <v>1344</v>
      </c>
      <c r="N140">
        <v>202</v>
      </c>
      <c r="O140" t="str">
        <f t="shared" si="2"/>
        <v>('3141173','218153','NABYLA','OTKP','X OTKP 2','1001','202'),</v>
      </c>
    </row>
    <row r="141" spans="1:15" x14ac:dyDescent="0.2">
      <c r="A141" t="s">
        <v>1343</v>
      </c>
      <c r="B141" s="4" t="s">
        <v>2606</v>
      </c>
      <c r="C141" s="4" t="s">
        <v>1344</v>
      </c>
      <c r="D141">
        <v>218156</v>
      </c>
      <c r="E141" t="s">
        <v>1344</v>
      </c>
      <c r="F141" t="s">
        <v>349</v>
      </c>
      <c r="G141" t="s">
        <v>1344</v>
      </c>
      <c r="H141" t="s">
        <v>550</v>
      </c>
      <c r="I141" t="s">
        <v>1344</v>
      </c>
      <c r="J141" t="s">
        <v>1321</v>
      </c>
      <c r="K141" t="s">
        <v>1344</v>
      </c>
      <c r="L141">
        <v>1001</v>
      </c>
      <c r="M141" t="s">
        <v>1344</v>
      </c>
      <c r="N141">
        <v>202</v>
      </c>
      <c r="O141" t="str">
        <f t="shared" si="2"/>
        <v>('3142679','218156','NANDITA PUTRI RAMADHANI','OTKP','X OTKP 2','1001','202'),</v>
      </c>
    </row>
    <row r="142" spans="1:15" x14ac:dyDescent="0.2">
      <c r="A142" t="s">
        <v>1343</v>
      </c>
      <c r="B142" s="4" t="s">
        <v>2607</v>
      </c>
      <c r="C142" s="4" t="s">
        <v>1344</v>
      </c>
      <c r="D142">
        <v>218158</v>
      </c>
      <c r="E142" t="s">
        <v>1344</v>
      </c>
      <c r="F142" t="s">
        <v>362</v>
      </c>
      <c r="G142" t="s">
        <v>1344</v>
      </c>
      <c r="H142" t="s">
        <v>550</v>
      </c>
      <c r="I142" t="s">
        <v>1344</v>
      </c>
      <c r="J142" t="s">
        <v>1321</v>
      </c>
      <c r="K142" t="s">
        <v>1344</v>
      </c>
      <c r="L142">
        <v>1001</v>
      </c>
      <c r="M142" t="s">
        <v>1344</v>
      </c>
      <c r="N142">
        <v>202</v>
      </c>
      <c r="O142" t="str">
        <f t="shared" si="2"/>
        <v>('3143127','218158','NEZA CHARLITA','OTKP','X OTKP 2','1001','202'),</v>
      </c>
    </row>
    <row r="143" spans="1:15" x14ac:dyDescent="0.2">
      <c r="A143" t="s">
        <v>1343</v>
      </c>
      <c r="B143" s="4" t="s">
        <v>2608</v>
      </c>
      <c r="C143" s="4" t="s">
        <v>1344</v>
      </c>
      <c r="D143">
        <v>218159</v>
      </c>
      <c r="E143" t="s">
        <v>1344</v>
      </c>
      <c r="F143" t="s">
        <v>365</v>
      </c>
      <c r="G143" t="s">
        <v>1344</v>
      </c>
      <c r="H143" t="s">
        <v>550</v>
      </c>
      <c r="I143" t="s">
        <v>1344</v>
      </c>
      <c r="J143" t="s">
        <v>1321</v>
      </c>
      <c r="K143" t="s">
        <v>1344</v>
      </c>
      <c r="L143">
        <v>1001</v>
      </c>
      <c r="M143" t="s">
        <v>1344</v>
      </c>
      <c r="N143">
        <v>202</v>
      </c>
      <c r="O143" t="str">
        <f t="shared" si="2"/>
        <v>('3144153','218159','NIMAS NUR YAUMI','OTKP','X OTKP 2','1001','202'),</v>
      </c>
    </row>
    <row r="144" spans="1:15" x14ac:dyDescent="0.2">
      <c r="A144" t="s">
        <v>1343</v>
      </c>
      <c r="B144" s="4" t="s">
        <v>2609</v>
      </c>
      <c r="C144" s="4" t="s">
        <v>1344</v>
      </c>
      <c r="D144">
        <v>218160</v>
      </c>
      <c r="E144" t="s">
        <v>1344</v>
      </c>
      <c r="F144" t="s">
        <v>367</v>
      </c>
      <c r="G144" t="s">
        <v>1344</v>
      </c>
      <c r="H144" t="s">
        <v>550</v>
      </c>
      <c r="I144" t="s">
        <v>1344</v>
      </c>
      <c r="J144" t="s">
        <v>1321</v>
      </c>
      <c r="K144" t="s">
        <v>1344</v>
      </c>
      <c r="L144">
        <v>1001</v>
      </c>
      <c r="M144" t="s">
        <v>1344</v>
      </c>
      <c r="N144">
        <v>202</v>
      </c>
      <c r="O144" t="str">
        <f t="shared" si="2"/>
        <v>('3145391','218160','NIRMALASARI','OTKP','X OTKP 2','1001','202'),</v>
      </c>
    </row>
    <row r="145" spans="1:15" x14ac:dyDescent="0.2">
      <c r="A145" t="s">
        <v>1343</v>
      </c>
      <c r="B145" s="4" t="s">
        <v>2610</v>
      </c>
      <c r="C145" s="4" t="s">
        <v>1344</v>
      </c>
      <c r="D145">
        <v>218161</v>
      </c>
      <c r="E145" t="s">
        <v>1344</v>
      </c>
      <c r="F145" t="s">
        <v>378</v>
      </c>
      <c r="G145" t="s">
        <v>1344</v>
      </c>
      <c r="H145" t="s">
        <v>550</v>
      </c>
      <c r="I145" t="s">
        <v>1344</v>
      </c>
      <c r="J145" t="s">
        <v>1321</v>
      </c>
      <c r="K145" t="s">
        <v>1344</v>
      </c>
      <c r="L145">
        <v>1001</v>
      </c>
      <c r="M145" t="s">
        <v>1344</v>
      </c>
      <c r="N145">
        <v>202</v>
      </c>
      <c r="O145" t="str">
        <f t="shared" si="2"/>
        <v>('3146375','218161','NOVIA AMANDA','OTKP','X OTKP 2','1001','202'),</v>
      </c>
    </row>
    <row r="146" spans="1:15" x14ac:dyDescent="0.2">
      <c r="A146" t="s">
        <v>1343</v>
      </c>
      <c r="B146" s="4" t="s">
        <v>2611</v>
      </c>
      <c r="C146" s="4" t="s">
        <v>1344</v>
      </c>
      <c r="D146">
        <v>218162</v>
      </c>
      <c r="E146" t="s">
        <v>1344</v>
      </c>
      <c r="F146" t="s">
        <v>382</v>
      </c>
      <c r="G146" t="s">
        <v>1344</v>
      </c>
      <c r="H146" t="s">
        <v>550</v>
      </c>
      <c r="I146" t="s">
        <v>1344</v>
      </c>
      <c r="J146" t="s">
        <v>1321</v>
      </c>
      <c r="K146" t="s">
        <v>1344</v>
      </c>
      <c r="L146">
        <v>1001</v>
      </c>
      <c r="M146" t="s">
        <v>1344</v>
      </c>
      <c r="N146">
        <v>202</v>
      </c>
      <c r="O146" t="str">
        <f t="shared" si="2"/>
        <v>('3147840','218162','NURHIKMAH','OTKP','X OTKP 2','1001','202'),</v>
      </c>
    </row>
    <row r="147" spans="1:15" x14ac:dyDescent="0.2">
      <c r="A147" t="s">
        <v>1343</v>
      </c>
      <c r="B147" s="4" t="s">
        <v>2612</v>
      </c>
      <c r="C147" s="4" t="s">
        <v>1344</v>
      </c>
      <c r="D147">
        <v>218164</v>
      </c>
      <c r="E147" t="s">
        <v>1344</v>
      </c>
      <c r="F147" t="s">
        <v>397</v>
      </c>
      <c r="G147" t="s">
        <v>1344</v>
      </c>
      <c r="H147" t="s">
        <v>550</v>
      </c>
      <c r="I147" t="s">
        <v>1344</v>
      </c>
      <c r="J147" t="s">
        <v>1321</v>
      </c>
      <c r="K147" t="s">
        <v>1344</v>
      </c>
      <c r="L147">
        <v>1001</v>
      </c>
      <c r="M147" t="s">
        <v>1344</v>
      </c>
      <c r="N147">
        <v>202</v>
      </c>
      <c r="O147" t="str">
        <f t="shared" si="2"/>
        <v>('3148254','218164','PUTRI AYU WULANDARI','OTKP','X OTKP 2','1001','202'),</v>
      </c>
    </row>
    <row r="148" spans="1:15" x14ac:dyDescent="0.2">
      <c r="A148" t="s">
        <v>1343</v>
      </c>
      <c r="B148" s="4" t="s">
        <v>2613</v>
      </c>
      <c r="C148" s="4" t="s">
        <v>1344</v>
      </c>
      <c r="D148">
        <v>218165</v>
      </c>
      <c r="E148" t="s">
        <v>1344</v>
      </c>
      <c r="F148" t="s">
        <v>418</v>
      </c>
      <c r="G148" t="s">
        <v>1344</v>
      </c>
      <c r="H148" t="s">
        <v>550</v>
      </c>
      <c r="I148" t="s">
        <v>1344</v>
      </c>
      <c r="J148" t="s">
        <v>1321</v>
      </c>
      <c r="K148" t="s">
        <v>1344</v>
      </c>
      <c r="L148">
        <v>1001</v>
      </c>
      <c r="M148" t="s">
        <v>1344</v>
      </c>
      <c r="N148">
        <v>202</v>
      </c>
      <c r="O148" t="str">
        <f t="shared" si="2"/>
        <v>('3149299','218165','RATNA DILAH','OTKP','X OTKP 2','1001','202'),</v>
      </c>
    </row>
    <row r="149" spans="1:15" x14ac:dyDescent="0.2">
      <c r="A149" t="s">
        <v>1343</v>
      </c>
      <c r="B149" s="4" t="s">
        <v>2614</v>
      </c>
      <c r="C149" s="4" t="s">
        <v>1344</v>
      </c>
      <c r="D149">
        <v>218166</v>
      </c>
      <c r="E149" t="s">
        <v>1344</v>
      </c>
      <c r="F149" t="s">
        <v>435</v>
      </c>
      <c r="G149" t="s">
        <v>1344</v>
      </c>
      <c r="H149" t="s">
        <v>550</v>
      </c>
      <c r="I149" t="s">
        <v>1344</v>
      </c>
      <c r="J149" t="s">
        <v>1321</v>
      </c>
      <c r="K149" t="s">
        <v>1344</v>
      </c>
      <c r="L149">
        <v>1001</v>
      </c>
      <c r="M149" t="s">
        <v>1344</v>
      </c>
      <c r="N149">
        <v>202</v>
      </c>
      <c r="O149" t="str">
        <f t="shared" si="2"/>
        <v>('3150823','218166','RINI NURBAITI','OTKP','X OTKP 2','1001','202'),</v>
      </c>
    </row>
    <row r="150" spans="1:15" x14ac:dyDescent="0.2">
      <c r="A150" t="s">
        <v>1343</v>
      </c>
      <c r="B150" s="4" t="s">
        <v>2615</v>
      </c>
      <c r="C150" s="4" t="s">
        <v>1344</v>
      </c>
      <c r="D150">
        <v>218168</v>
      </c>
      <c r="E150" t="s">
        <v>1344</v>
      </c>
      <c r="F150" t="s">
        <v>442</v>
      </c>
      <c r="G150" t="s">
        <v>1344</v>
      </c>
      <c r="H150" t="s">
        <v>550</v>
      </c>
      <c r="I150" t="s">
        <v>1344</v>
      </c>
      <c r="J150" t="s">
        <v>1321</v>
      </c>
      <c r="K150" t="s">
        <v>1344</v>
      </c>
      <c r="L150">
        <v>1001</v>
      </c>
      <c r="M150" t="s">
        <v>1344</v>
      </c>
      <c r="N150">
        <v>202</v>
      </c>
      <c r="O150" t="str">
        <f t="shared" si="2"/>
        <v>('3151718','218168','RIYANTI WAFIQ AZIZAH','OTKP','X OTKP 2','1001','202'),</v>
      </c>
    </row>
    <row r="151" spans="1:15" x14ac:dyDescent="0.2">
      <c r="A151" t="s">
        <v>1343</v>
      </c>
      <c r="B151" s="4" t="s">
        <v>2616</v>
      </c>
      <c r="C151" s="4" t="s">
        <v>1344</v>
      </c>
      <c r="D151">
        <v>218226</v>
      </c>
      <c r="E151" t="s">
        <v>1344</v>
      </c>
      <c r="F151" t="s">
        <v>458</v>
      </c>
      <c r="G151" t="s">
        <v>1344</v>
      </c>
      <c r="H151" t="s">
        <v>550</v>
      </c>
      <c r="I151" t="s">
        <v>1344</v>
      </c>
      <c r="J151" t="s">
        <v>1321</v>
      </c>
      <c r="K151" t="s">
        <v>1344</v>
      </c>
      <c r="L151">
        <v>1001</v>
      </c>
      <c r="M151" t="s">
        <v>1344</v>
      </c>
      <c r="N151">
        <v>202</v>
      </c>
      <c r="O151" t="str">
        <f t="shared" si="2"/>
        <v>('3152947','218226','SALSABILA NURUL FITRI','OTKP','X OTKP 2','1001','202'),</v>
      </c>
    </row>
    <row r="152" spans="1:15" x14ac:dyDescent="0.2">
      <c r="A152" t="s">
        <v>1343</v>
      </c>
      <c r="B152" s="4" t="s">
        <v>2617</v>
      </c>
      <c r="C152" s="4" t="s">
        <v>1344</v>
      </c>
      <c r="D152">
        <v>218173</v>
      </c>
      <c r="E152" t="s">
        <v>1344</v>
      </c>
      <c r="F152" t="s">
        <v>486</v>
      </c>
      <c r="G152" t="s">
        <v>1344</v>
      </c>
      <c r="H152" t="s">
        <v>550</v>
      </c>
      <c r="I152" t="s">
        <v>1344</v>
      </c>
      <c r="J152" t="s">
        <v>1321</v>
      </c>
      <c r="K152" t="s">
        <v>1344</v>
      </c>
      <c r="L152">
        <v>1001</v>
      </c>
      <c r="M152" t="s">
        <v>1344</v>
      </c>
      <c r="N152">
        <v>202</v>
      </c>
      <c r="O152" t="str">
        <f t="shared" si="2"/>
        <v>('3153983','218173','SITI MUTIARA WARDAH','OTKP','X OTKP 2','1001','202'),</v>
      </c>
    </row>
    <row r="153" spans="1:15" x14ac:dyDescent="0.2">
      <c r="A153" t="s">
        <v>1343</v>
      </c>
      <c r="B153" s="4" t="s">
        <v>2618</v>
      </c>
      <c r="C153" s="4" t="s">
        <v>1344</v>
      </c>
      <c r="D153">
        <v>218176</v>
      </c>
      <c r="E153" t="s">
        <v>1344</v>
      </c>
      <c r="F153" t="s">
        <v>502</v>
      </c>
      <c r="G153" t="s">
        <v>1344</v>
      </c>
      <c r="H153" t="s">
        <v>550</v>
      </c>
      <c r="I153" t="s">
        <v>1344</v>
      </c>
      <c r="J153" t="s">
        <v>1321</v>
      </c>
      <c r="K153" t="s">
        <v>1344</v>
      </c>
      <c r="L153">
        <v>1001</v>
      </c>
      <c r="M153" t="s">
        <v>1344</v>
      </c>
      <c r="N153">
        <v>202</v>
      </c>
      <c r="O153" t="str">
        <f t="shared" si="2"/>
        <v>('3154543','218176','SYAIRA RANI ASMARI PUTRI','OTKP','X OTKP 2','1001','202'),</v>
      </c>
    </row>
    <row r="154" spans="1:15" x14ac:dyDescent="0.2">
      <c r="A154" t="s">
        <v>1343</v>
      </c>
      <c r="B154" s="4" t="s">
        <v>2619</v>
      </c>
      <c r="C154" s="4" t="s">
        <v>1344</v>
      </c>
      <c r="D154">
        <v>218177</v>
      </c>
      <c r="E154" t="s">
        <v>1344</v>
      </c>
      <c r="F154" t="s">
        <v>1381</v>
      </c>
      <c r="G154" t="s">
        <v>1344</v>
      </c>
      <c r="H154" t="s">
        <v>550</v>
      </c>
      <c r="I154" t="s">
        <v>1344</v>
      </c>
      <c r="J154" t="s">
        <v>1321</v>
      </c>
      <c r="K154" t="s">
        <v>1344</v>
      </c>
      <c r="L154">
        <v>1001</v>
      </c>
      <c r="M154" t="s">
        <v>1344</v>
      </c>
      <c r="N154">
        <v>202</v>
      </c>
      <c r="O154" t="str">
        <f t="shared" si="2"/>
        <v>('3155610','218177','TASYA MUTALIFAH ','OTKP','X OTKP 2','1001','202'),</v>
      </c>
    </row>
    <row r="155" spans="1:15" x14ac:dyDescent="0.2">
      <c r="A155" t="s">
        <v>1343</v>
      </c>
      <c r="B155" s="4" t="s">
        <v>2620</v>
      </c>
      <c r="C155" s="4" t="s">
        <v>1344</v>
      </c>
      <c r="D155">
        <v>218178</v>
      </c>
      <c r="E155" t="s">
        <v>1344</v>
      </c>
      <c r="F155" t="s">
        <v>1366</v>
      </c>
      <c r="G155" t="s">
        <v>1344</v>
      </c>
      <c r="H155" t="s">
        <v>550</v>
      </c>
      <c r="I155" t="s">
        <v>1344</v>
      </c>
      <c r="J155" t="s">
        <v>1321</v>
      </c>
      <c r="K155" t="s">
        <v>1344</v>
      </c>
      <c r="L155">
        <v>1001</v>
      </c>
      <c r="M155" t="s">
        <v>1344</v>
      </c>
      <c r="N155">
        <v>202</v>
      </c>
      <c r="O155" t="str">
        <f t="shared" si="2"/>
        <v>('3156763','218178','Tria Kartini Wahyudi','OTKP','X OTKP 2','1001','202'),</v>
      </c>
    </row>
    <row r="156" spans="1:15" x14ac:dyDescent="0.2">
      <c r="A156" t="s">
        <v>1343</v>
      </c>
      <c r="B156" s="4" t="s">
        <v>2621</v>
      </c>
      <c r="C156" s="4" t="s">
        <v>1344</v>
      </c>
      <c r="D156">
        <v>218180</v>
      </c>
      <c r="E156" t="s">
        <v>1344</v>
      </c>
      <c r="F156" t="s">
        <v>527</v>
      </c>
      <c r="G156" t="s">
        <v>1344</v>
      </c>
      <c r="H156" t="s">
        <v>550</v>
      </c>
      <c r="I156" t="s">
        <v>1344</v>
      </c>
      <c r="J156" t="s">
        <v>1321</v>
      </c>
      <c r="K156" t="s">
        <v>1344</v>
      </c>
      <c r="L156">
        <v>1001</v>
      </c>
      <c r="M156" t="s">
        <v>1344</v>
      </c>
      <c r="N156">
        <v>202</v>
      </c>
      <c r="O156" t="str">
        <f t="shared" si="2"/>
        <v>('3157195','218180','WINDA AULIA','OTKP','X OTKP 2','1001','202'),</v>
      </c>
    </row>
    <row r="157" spans="1:15" x14ac:dyDescent="0.2">
      <c r="A157" t="s">
        <v>1343</v>
      </c>
      <c r="B157" s="4" t="s">
        <v>2622</v>
      </c>
      <c r="C157" s="4" t="s">
        <v>1344</v>
      </c>
      <c r="D157">
        <v>218181</v>
      </c>
      <c r="E157" t="s">
        <v>1344</v>
      </c>
      <c r="F157" t="s">
        <v>528</v>
      </c>
      <c r="G157" t="s">
        <v>1344</v>
      </c>
      <c r="H157" t="s">
        <v>550</v>
      </c>
      <c r="I157" t="s">
        <v>1344</v>
      </c>
      <c r="J157" t="s">
        <v>1321</v>
      </c>
      <c r="K157" t="s">
        <v>1344</v>
      </c>
      <c r="L157">
        <v>1001</v>
      </c>
      <c r="M157" t="s">
        <v>1344</v>
      </c>
      <c r="N157">
        <v>202</v>
      </c>
      <c r="O157" t="str">
        <f t="shared" si="2"/>
        <v>('3158168','218181','WINDA RESTU FALIHA','OTKP','X OTKP 2','1001','202'),</v>
      </c>
    </row>
    <row r="158" spans="1:15" x14ac:dyDescent="0.2">
      <c r="A158" t="s">
        <v>1343</v>
      </c>
      <c r="B158" s="4" t="s">
        <v>2623</v>
      </c>
      <c r="C158" s="4" t="s">
        <v>1344</v>
      </c>
      <c r="D158">
        <v>217969</v>
      </c>
      <c r="E158" t="s">
        <v>1344</v>
      </c>
      <c r="F158" t="s">
        <v>9</v>
      </c>
      <c r="G158" t="s">
        <v>1344</v>
      </c>
      <c r="H158" t="s">
        <v>551</v>
      </c>
      <c r="I158" t="s">
        <v>1344</v>
      </c>
      <c r="J158" t="s">
        <v>1322</v>
      </c>
      <c r="K158" t="s">
        <v>1344</v>
      </c>
      <c r="L158">
        <v>2002</v>
      </c>
      <c r="M158" t="s">
        <v>1344</v>
      </c>
      <c r="N158">
        <v>202</v>
      </c>
      <c r="O158" t="str">
        <f t="shared" si="2"/>
        <v>('3159763','217969','ADI PRATAMA','TKJ','X TKJ 1','2002','202'),</v>
      </c>
    </row>
    <row r="159" spans="1:15" x14ac:dyDescent="0.2">
      <c r="A159" t="s">
        <v>1343</v>
      </c>
      <c r="B159" s="4" t="s">
        <v>2624</v>
      </c>
      <c r="C159" s="4" t="s">
        <v>1344</v>
      </c>
      <c r="D159">
        <v>217971</v>
      </c>
      <c r="E159" t="s">
        <v>1344</v>
      </c>
      <c r="F159" t="s">
        <v>18</v>
      </c>
      <c r="G159" t="s">
        <v>1344</v>
      </c>
      <c r="H159" t="s">
        <v>551</v>
      </c>
      <c r="I159" t="s">
        <v>1344</v>
      </c>
      <c r="J159" t="s">
        <v>1322</v>
      </c>
      <c r="K159" t="s">
        <v>1344</v>
      </c>
      <c r="L159">
        <v>2002</v>
      </c>
      <c r="M159" t="s">
        <v>1344</v>
      </c>
      <c r="N159">
        <v>202</v>
      </c>
      <c r="O159" t="str">
        <f t="shared" si="2"/>
        <v>('3160313','217971','AGUNG RAMADHAN','TKJ','X TKJ 1','2002','202'),</v>
      </c>
    </row>
    <row r="160" spans="1:15" x14ac:dyDescent="0.2">
      <c r="A160" t="s">
        <v>1343</v>
      </c>
      <c r="B160" s="4" t="s">
        <v>2625</v>
      </c>
      <c r="C160" s="4" t="s">
        <v>1344</v>
      </c>
      <c r="D160">
        <v>217972</v>
      </c>
      <c r="E160" t="s">
        <v>1344</v>
      </c>
      <c r="F160" t="s">
        <v>1367</v>
      </c>
      <c r="G160" t="s">
        <v>1344</v>
      </c>
      <c r="H160" t="s">
        <v>551</v>
      </c>
      <c r="I160" t="s">
        <v>1344</v>
      </c>
      <c r="J160" t="s">
        <v>1322</v>
      </c>
      <c r="K160" t="s">
        <v>1344</v>
      </c>
      <c r="L160">
        <v>2002</v>
      </c>
      <c r="M160" t="s">
        <v>1344</v>
      </c>
      <c r="N160">
        <v>202</v>
      </c>
      <c r="O160" t="str">
        <f t="shared" si="2"/>
        <v>('3161410','217972','Ahmad Agus Tawakal','TKJ','X TKJ 1','2002','202'),</v>
      </c>
    </row>
    <row r="161" spans="1:15" x14ac:dyDescent="0.2">
      <c r="A161" t="s">
        <v>1343</v>
      </c>
      <c r="B161" s="4" t="s">
        <v>2626</v>
      </c>
      <c r="C161" s="4" t="s">
        <v>1344</v>
      </c>
      <c r="D161">
        <v>217976</v>
      </c>
      <c r="E161" t="s">
        <v>1344</v>
      </c>
      <c r="F161" t="s">
        <v>30</v>
      </c>
      <c r="G161" t="s">
        <v>1344</v>
      </c>
      <c r="H161" t="s">
        <v>551</v>
      </c>
      <c r="I161" t="s">
        <v>1344</v>
      </c>
      <c r="J161" t="s">
        <v>1322</v>
      </c>
      <c r="K161" t="s">
        <v>1344</v>
      </c>
      <c r="L161">
        <v>2002</v>
      </c>
      <c r="M161" t="s">
        <v>1344</v>
      </c>
      <c r="N161">
        <v>202</v>
      </c>
      <c r="O161" t="str">
        <f t="shared" si="2"/>
        <v>('3162999','217976','ALBERTINUS SABAM SILAEN','TKJ','X TKJ 1','2002','202'),</v>
      </c>
    </row>
    <row r="162" spans="1:15" x14ac:dyDescent="0.2">
      <c r="A162" t="s">
        <v>1343</v>
      </c>
      <c r="B162" s="4" t="s">
        <v>2627</v>
      </c>
      <c r="C162" s="4" t="s">
        <v>1344</v>
      </c>
      <c r="D162">
        <v>217978</v>
      </c>
      <c r="E162" t="s">
        <v>1344</v>
      </c>
      <c r="F162" t="s">
        <v>32</v>
      </c>
      <c r="G162" t="s">
        <v>1344</v>
      </c>
      <c r="H162" t="s">
        <v>551</v>
      </c>
      <c r="I162" t="s">
        <v>1344</v>
      </c>
      <c r="J162" t="s">
        <v>1322</v>
      </c>
      <c r="K162" t="s">
        <v>1344</v>
      </c>
      <c r="L162">
        <v>2002</v>
      </c>
      <c r="M162" t="s">
        <v>1344</v>
      </c>
      <c r="N162">
        <v>202</v>
      </c>
      <c r="O162" t="str">
        <f t="shared" si="2"/>
        <v>('3163686','217978','ALFIAN FEBRIYANTO','TKJ','X TKJ 1','2002','202'),</v>
      </c>
    </row>
    <row r="163" spans="1:15" x14ac:dyDescent="0.2">
      <c r="A163" t="s">
        <v>1343</v>
      </c>
      <c r="B163" s="4" t="s">
        <v>2628</v>
      </c>
      <c r="C163" s="4" t="s">
        <v>1344</v>
      </c>
      <c r="D163">
        <v>217979</v>
      </c>
      <c r="E163" t="s">
        <v>1344</v>
      </c>
      <c r="F163" t="s">
        <v>33</v>
      </c>
      <c r="G163" t="s">
        <v>1344</v>
      </c>
      <c r="H163" t="s">
        <v>551</v>
      </c>
      <c r="I163" t="s">
        <v>1344</v>
      </c>
      <c r="J163" t="s">
        <v>1322</v>
      </c>
      <c r="K163" t="s">
        <v>1344</v>
      </c>
      <c r="L163">
        <v>2002</v>
      </c>
      <c r="M163" t="s">
        <v>1344</v>
      </c>
      <c r="N163">
        <v>202</v>
      </c>
      <c r="O163" t="str">
        <f t="shared" si="2"/>
        <v>('3164759','217979','ALFIAN NUR ILHAM','TKJ','X TKJ 1','2002','202'),</v>
      </c>
    </row>
    <row r="164" spans="1:15" x14ac:dyDescent="0.2">
      <c r="A164" t="s">
        <v>1343</v>
      </c>
      <c r="B164" s="4" t="s">
        <v>2629</v>
      </c>
      <c r="C164" s="4" t="s">
        <v>1344</v>
      </c>
      <c r="D164">
        <v>217980</v>
      </c>
      <c r="E164" t="s">
        <v>1344</v>
      </c>
      <c r="F164" t="s">
        <v>37</v>
      </c>
      <c r="G164" t="s">
        <v>1344</v>
      </c>
      <c r="H164" t="s">
        <v>551</v>
      </c>
      <c r="I164" t="s">
        <v>1344</v>
      </c>
      <c r="J164" t="s">
        <v>1322</v>
      </c>
      <c r="K164" t="s">
        <v>1344</v>
      </c>
      <c r="L164">
        <v>2002</v>
      </c>
      <c r="M164" t="s">
        <v>1344</v>
      </c>
      <c r="N164">
        <v>202</v>
      </c>
      <c r="O164" t="str">
        <f t="shared" si="2"/>
        <v>('3165823','217980','ALPIN RAMADAN SETIAWAN','TKJ','X TKJ 1','2002','202'),</v>
      </c>
    </row>
    <row r="165" spans="1:15" x14ac:dyDescent="0.2">
      <c r="A165" t="s">
        <v>1343</v>
      </c>
      <c r="B165" s="4" t="s">
        <v>2630</v>
      </c>
      <c r="C165" s="4" t="s">
        <v>1344</v>
      </c>
      <c r="D165">
        <v>217994</v>
      </c>
      <c r="E165" t="s">
        <v>1344</v>
      </c>
      <c r="F165" t="s">
        <v>128</v>
      </c>
      <c r="G165" t="s">
        <v>1344</v>
      </c>
      <c r="H165" t="s">
        <v>551</v>
      </c>
      <c r="I165" t="s">
        <v>1344</v>
      </c>
      <c r="J165" t="s">
        <v>1322</v>
      </c>
      <c r="K165" t="s">
        <v>1344</v>
      </c>
      <c r="L165">
        <v>2002</v>
      </c>
      <c r="M165" t="s">
        <v>1344</v>
      </c>
      <c r="N165">
        <v>202</v>
      </c>
      <c r="O165" t="str">
        <f t="shared" si="2"/>
        <v>('3166920','217994','DENTA FITRI NOVIANI','TKJ','X TKJ 1','2002','202'),</v>
      </c>
    </row>
    <row r="166" spans="1:15" x14ac:dyDescent="0.2">
      <c r="A166" t="s">
        <v>1343</v>
      </c>
      <c r="B166" s="4" t="s">
        <v>2631</v>
      </c>
      <c r="C166" s="4" t="s">
        <v>1344</v>
      </c>
      <c r="D166">
        <v>218000</v>
      </c>
      <c r="E166" t="s">
        <v>1344</v>
      </c>
      <c r="F166" t="s">
        <v>159</v>
      </c>
      <c r="G166" t="s">
        <v>1344</v>
      </c>
      <c r="H166" t="s">
        <v>551</v>
      </c>
      <c r="I166" t="s">
        <v>1344</v>
      </c>
      <c r="J166" t="s">
        <v>1322</v>
      </c>
      <c r="K166" t="s">
        <v>1344</v>
      </c>
      <c r="L166">
        <v>2002</v>
      </c>
      <c r="M166" t="s">
        <v>1344</v>
      </c>
      <c r="N166">
        <v>202</v>
      </c>
      <c r="O166" t="str">
        <f t="shared" si="2"/>
        <v>('3167575','218000','EGI KURNIA','TKJ','X TKJ 1','2002','202'),</v>
      </c>
    </row>
    <row r="167" spans="1:15" x14ac:dyDescent="0.2">
      <c r="A167" t="s">
        <v>1343</v>
      </c>
      <c r="B167" s="4" t="s">
        <v>2632</v>
      </c>
      <c r="C167" s="4" t="s">
        <v>1344</v>
      </c>
      <c r="D167">
        <v>218001</v>
      </c>
      <c r="E167" t="s">
        <v>1344</v>
      </c>
      <c r="F167" t="s">
        <v>160</v>
      </c>
      <c r="G167" t="s">
        <v>1344</v>
      </c>
      <c r="H167" t="s">
        <v>551</v>
      </c>
      <c r="I167" t="s">
        <v>1344</v>
      </c>
      <c r="J167" t="s">
        <v>1322</v>
      </c>
      <c r="K167" t="s">
        <v>1344</v>
      </c>
      <c r="L167">
        <v>2002</v>
      </c>
      <c r="M167" t="s">
        <v>1344</v>
      </c>
      <c r="N167">
        <v>202</v>
      </c>
      <c r="O167" t="str">
        <f t="shared" si="2"/>
        <v>('3168261','218001','EGNER CONSTANTIN','TKJ','X TKJ 1','2002','202'),</v>
      </c>
    </row>
    <row r="168" spans="1:15" x14ac:dyDescent="0.2">
      <c r="A168" t="s">
        <v>1343</v>
      </c>
      <c r="B168" s="4" t="s">
        <v>2633</v>
      </c>
      <c r="C168" s="4" t="s">
        <v>1344</v>
      </c>
      <c r="D168">
        <v>218002</v>
      </c>
      <c r="E168" t="s">
        <v>1344</v>
      </c>
      <c r="F168" t="s">
        <v>167</v>
      </c>
      <c r="G168" t="s">
        <v>1344</v>
      </c>
      <c r="H168" t="s">
        <v>551</v>
      </c>
      <c r="I168" t="s">
        <v>1344</v>
      </c>
      <c r="J168" t="s">
        <v>1322</v>
      </c>
      <c r="K168" t="s">
        <v>1344</v>
      </c>
      <c r="L168">
        <v>2002</v>
      </c>
      <c r="M168" t="s">
        <v>1344</v>
      </c>
      <c r="N168">
        <v>202</v>
      </c>
      <c r="O168" t="str">
        <f t="shared" si="2"/>
        <v>('3169627','218002','ERICH JALEMBA JUNIARTA','TKJ','X TKJ 1','2002','202'),</v>
      </c>
    </row>
    <row r="169" spans="1:15" x14ac:dyDescent="0.2">
      <c r="A169" t="s">
        <v>1343</v>
      </c>
      <c r="B169" s="4" t="s">
        <v>2634</v>
      </c>
      <c r="C169" s="4" t="s">
        <v>1344</v>
      </c>
      <c r="D169">
        <v>218004</v>
      </c>
      <c r="E169" t="s">
        <v>1344</v>
      </c>
      <c r="F169" t="s">
        <v>174</v>
      </c>
      <c r="G169" t="s">
        <v>1344</v>
      </c>
      <c r="H169" t="s">
        <v>551</v>
      </c>
      <c r="I169" t="s">
        <v>1344</v>
      </c>
      <c r="J169" t="s">
        <v>1322</v>
      </c>
      <c r="K169" t="s">
        <v>1344</v>
      </c>
      <c r="L169">
        <v>2002</v>
      </c>
      <c r="M169" t="s">
        <v>1344</v>
      </c>
      <c r="N169">
        <v>202</v>
      </c>
      <c r="O169" t="str">
        <f t="shared" si="2"/>
        <v>('3170198','218004','FADLY ERLANGGA','TKJ','X TKJ 1','2002','202'),</v>
      </c>
    </row>
    <row r="170" spans="1:15" x14ac:dyDescent="0.2">
      <c r="A170" t="s">
        <v>1343</v>
      </c>
      <c r="B170" s="4" t="s">
        <v>2635</v>
      </c>
      <c r="C170" s="4" t="s">
        <v>1344</v>
      </c>
      <c r="D170">
        <v>218007</v>
      </c>
      <c r="E170" t="s">
        <v>1344</v>
      </c>
      <c r="F170" t="s">
        <v>182</v>
      </c>
      <c r="G170" t="s">
        <v>1344</v>
      </c>
      <c r="H170" t="s">
        <v>551</v>
      </c>
      <c r="I170" t="s">
        <v>1344</v>
      </c>
      <c r="J170" t="s">
        <v>1322</v>
      </c>
      <c r="K170" t="s">
        <v>1344</v>
      </c>
      <c r="L170">
        <v>2002</v>
      </c>
      <c r="M170" t="s">
        <v>1344</v>
      </c>
      <c r="N170">
        <v>202</v>
      </c>
      <c r="O170" t="str">
        <f t="shared" si="2"/>
        <v>('3171169','218007','FATHYA AULIA','TKJ','X TKJ 1','2002','202'),</v>
      </c>
    </row>
    <row r="171" spans="1:15" x14ac:dyDescent="0.2">
      <c r="A171" t="s">
        <v>1343</v>
      </c>
      <c r="B171" s="4" t="s">
        <v>2636</v>
      </c>
      <c r="C171" s="4" t="s">
        <v>1344</v>
      </c>
      <c r="D171">
        <v>218010</v>
      </c>
      <c r="E171" t="s">
        <v>1344</v>
      </c>
      <c r="F171" t="s">
        <v>196</v>
      </c>
      <c r="G171" t="s">
        <v>1344</v>
      </c>
      <c r="H171" t="s">
        <v>551</v>
      </c>
      <c r="I171" t="s">
        <v>1344</v>
      </c>
      <c r="J171" t="s">
        <v>1322</v>
      </c>
      <c r="K171" t="s">
        <v>1344</v>
      </c>
      <c r="L171">
        <v>2002</v>
      </c>
      <c r="M171" t="s">
        <v>1344</v>
      </c>
      <c r="N171">
        <v>202</v>
      </c>
      <c r="O171" t="str">
        <f t="shared" si="2"/>
        <v>('3172261','218010','FIKHAR HADISAPUTRA','TKJ','X TKJ 1','2002','202'),</v>
      </c>
    </row>
    <row r="172" spans="1:15" x14ac:dyDescent="0.2">
      <c r="A172" t="s">
        <v>1343</v>
      </c>
      <c r="B172" s="4" t="s">
        <v>2637</v>
      </c>
      <c r="C172" s="4" t="s">
        <v>1344</v>
      </c>
      <c r="D172">
        <v>218014</v>
      </c>
      <c r="E172" t="s">
        <v>1344</v>
      </c>
      <c r="F172" t="s">
        <v>208</v>
      </c>
      <c r="G172" t="s">
        <v>1344</v>
      </c>
      <c r="H172" t="s">
        <v>551</v>
      </c>
      <c r="I172" t="s">
        <v>1344</v>
      </c>
      <c r="J172" t="s">
        <v>1322</v>
      </c>
      <c r="K172" t="s">
        <v>1344</v>
      </c>
      <c r="L172">
        <v>2002</v>
      </c>
      <c r="M172" t="s">
        <v>1344</v>
      </c>
      <c r="N172">
        <v>202</v>
      </c>
      <c r="O172" t="str">
        <f t="shared" si="2"/>
        <v>('3173415','218014','FRANS LEONARDO HADIWINATA','TKJ','X TKJ 1','2002','202'),</v>
      </c>
    </row>
    <row r="173" spans="1:15" x14ac:dyDescent="0.2">
      <c r="A173" t="s">
        <v>1343</v>
      </c>
      <c r="B173" s="4" t="s">
        <v>2638</v>
      </c>
      <c r="C173" s="4" t="s">
        <v>1344</v>
      </c>
      <c r="D173">
        <v>218017</v>
      </c>
      <c r="E173" t="s">
        <v>1344</v>
      </c>
      <c r="F173" t="s">
        <v>214</v>
      </c>
      <c r="G173" t="s">
        <v>1344</v>
      </c>
      <c r="H173" t="s">
        <v>551</v>
      </c>
      <c r="I173" t="s">
        <v>1344</v>
      </c>
      <c r="J173" t="s">
        <v>1322</v>
      </c>
      <c r="K173" t="s">
        <v>1344</v>
      </c>
      <c r="L173">
        <v>2002</v>
      </c>
      <c r="M173" t="s">
        <v>1344</v>
      </c>
      <c r="N173">
        <v>202</v>
      </c>
      <c r="O173" t="str">
        <f t="shared" si="2"/>
        <v>('3174747','218017','GILANG MAULANA AKBAR','TKJ','X TKJ 1','2002','202'),</v>
      </c>
    </row>
    <row r="174" spans="1:15" x14ac:dyDescent="0.2">
      <c r="A174" t="s">
        <v>1343</v>
      </c>
      <c r="B174" s="4" t="s">
        <v>2639</v>
      </c>
      <c r="C174" s="4" t="s">
        <v>1344</v>
      </c>
      <c r="D174">
        <v>218019</v>
      </c>
      <c r="E174" t="s">
        <v>1344</v>
      </c>
      <c r="F174" t="s">
        <v>219</v>
      </c>
      <c r="G174" t="s">
        <v>1344</v>
      </c>
      <c r="H174" t="s">
        <v>551</v>
      </c>
      <c r="I174" t="s">
        <v>1344</v>
      </c>
      <c r="J174" t="s">
        <v>1322</v>
      </c>
      <c r="K174" t="s">
        <v>1344</v>
      </c>
      <c r="L174">
        <v>2002</v>
      </c>
      <c r="M174" t="s">
        <v>1344</v>
      </c>
      <c r="N174">
        <v>202</v>
      </c>
      <c r="O174" t="str">
        <f t="shared" si="2"/>
        <v>('3175971','218019','HAFIDZ SYAHPUTRO','TKJ','X TKJ 1','2002','202'),</v>
      </c>
    </row>
    <row r="175" spans="1:15" x14ac:dyDescent="0.2">
      <c r="A175" t="s">
        <v>1343</v>
      </c>
      <c r="B175" s="4" t="s">
        <v>2640</v>
      </c>
      <c r="C175" s="4" t="s">
        <v>1344</v>
      </c>
      <c r="D175">
        <v>218025</v>
      </c>
      <c r="E175" t="s">
        <v>1344</v>
      </c>
      <c r="F175" t="s">
        <v>260</v>
      </c>
      <c r="G175" t="s">
        <v>1344</v>
      </c>
      <c r="H175" t="s">
        <v>551</v>
      </c>
      <c r="I175" t="s">
        <v>1344</v>
      </c>
      <c r="J175" t="s">
        <v>1322</v>
      </c>
      <c r="K175" t="s">
        <v>1344</v>
      </c>
      <c r="L175">
        <v>2002</v>
      </c>
      <c r="M175" t="s">
        <v>1344</v>
      </c>
      <c r="N175">
        <v>202</v>
      </c>
      <c r="O175" t="str">
        <f t="shared" si="2"/>
        <v>('3176420','218025','KELVIN OKTA RAMADHAN','TKJ','X TKJ 1','2002','202'),</v>
      </c>
    </row>
    <row r="176" spans="1:15" x14ac:dyDescent="0.2">
      <c r="A176" t="s">
        <v>1343</v>
      </c>
      <c r="B176" s="4" t="s">
        <v>2641</v>
      </c>
      <c r="C176" s="4" t="s">
        <v>1344</v>
      </c>
      <c r="D176">
        <v>218027</v>
      </c>
      <c r="E176" t="s">
        <v>1344</v>
      </c>
      <c r="F176" t="s">
        <v>281</v>
      </c>
      <c r="G176" t="s">
        <v>1344</v>
      </c>
      <c r="H176" t="s">
        <v>551</v>
      </c>
      <c r="I176" t="s">
        <v>1344</v>
      </c>
      <c r="J176" t="s">
        <v>1322</v>
      </c>
      <c r="K176" t="s">
        <v>1344</v>
      </c>
      <c r="L176">
        <v>2002</v>
      </c>
      <c r="M176" t="s">
        <v>1344</v>
      </c>
      <c r="N176">
        <v>202</v>
      </c>
      <c r="O176" t="str">
        <f t="shared" si="2"/>
        <v>('3177794','218027','MAULANA IKSAN','TKJ','X TKJ 1','2002','202'),</v>
      </c>
    </row>
    <row r="177" spans="1:15" x14ac:dyDescent="0.2">
      <c r="A177" t="s">
        <v>1343</v>
      </c>
      <c r="B177" s="4" t="s">
        <v>2642</v>
      </c>
      <c r="C177" s="4" t="s">
        <v>1344</v>
      </c>
      <c r="D177">
        <v>218028</v>
      </c>
      <c r="E177" t="s">
        <v>1344</v>
      </c>
      <c r="F177" t="s">
        <v>292</v>
      </c>
      <c r="G177" t="s">
        <v>1344</v>
      </c>
      <c r="H177" t="s">
        <v>551</v>
      </c>
      <c r="I177" t="s">
        <v>1344</v>
      </c>
      <c r="J177" t="s">
        <v>1322</v>
      </c>
      <c r="K177" t="s">
        <v>1344</v>
      </c>
      <c r="L177">
        <v>2002</v>
      </c>
      <c r="M177" t="s">
        <v>1344</v>
      </c>
      <c r="N177">
        <v>202</v>
      </c>
      <c r="O177" t="str">
        <f t="shared" si="2"/>
        <v>('3178443','218028','MOHAMAD RIZKI','TKJ','X TKJ 1','2002','202'),</v>
      </c>
    </row>
    <row r="178" spans="1:15" x14ac:dyDescent="0.2">
      <c r="A178" t="s">
        <v>1343</v>
      </c>
      <c r="B178" s="4" t="s">
        <v>2643</v>
      </c>
      <c r="C178" s="4" t="s">
        <v>1344</v>
      </c>
      <c r="D178">
        <v>218034</v>
      </c>
      <c r="E178" t="s">
        <v>1344</v>
      </c>
      <c r="F178" t="s">
        <v>307</v>
      </c>
      <c r="G178" t="s">
        <v>1344</v>
      </c>
      <c r="H178" t="s">
        <v>551</v>
      </c>
      <c r="I178" t="s">
        <v>1344</v>
      </c>
      <c r="J178" t="s">
        <v>1322</v>
      </c>
      <c r="K178" t="s">
        <v>1344</v>
      </c>
      <c r="L178">
        <v>2002</v>
      </c>
      <c r="M178" t="s">
        <v>1344</v>
      </c>
      <c r="N178">
        <v>202</v>
      </c>
      <c r="O178" t="str">
        <f t="shared" si="2"/>
        <v>('3179350','218034','MUHAMAD SUBASTIAN','TKJ','X TKJ 1','2002','202'),</v>
      </c>
    </row>
    <row r="179" spans="1:15" x14ac:dyDescent="0.2">
      <c r="A179" t="s">
        <v>1343</v>
      </c>
      <c r="B179" s="4" t="s">
        <v>2644</v>
      </c>
      <c r="C179" s="4" t="s">
        <v>1344</v>
      </c>
      <c r="D179">
        <v>218037</v>
      </c>
      <c r="E179" t="s">
        <v>1344</v>
      </c>
      <c r="F179" t="s">
        <v>312</v>
      </c>
      <c r="G179" t="s">
        <v>1344</v>
      </c>
      <c r="H179" t="s">
        <v>551</v>
      </c>
      <c r="I179" t="s">
        <v>1344</v>
      </c>
      <c r="J179" t="s">
        <v>1322</v>
      </c>
      <c r="K179" t="s">
        <v>1344</v>
      </c>
      <c r="L179">
        <v>2002</v>
      </c>
      <c r="M179" t="s">
        <v>1344</v>
      </c>
      <c r="N179">
        <v>202</v>
      </c>
      <c r="O179" t="str">
        <f t="shared" si="2"/>
        <v>('3180550','218037','MUHAMMAD ANGGI SAPUTRA','TKJ','X TKJ 1','2002','202'),</v>
      </c>
    </row>
    <row r="180" spans="1:15" x14ac:dyDescent="0.2">
      <c r="A180" t="s">
        <v>1343</v>
      </c>
      <c r="B180" s="4" t="s">
        <v>2645</v>
      </c>
      <c r="C180" s="4" t="s">
        <v>1344</v>
      </c>
      <c r="D180">
        <v>218038</v>
      </c>
      <c r="E180" t="s">
        <v>1344</v>
      </c>
      <c r="F180" t="s">
        <v>317</v>
      </c>
      <c r="G180" t="s">
        <v>1344</v>
      </c>
      <c r="H180" t="s">
        <v>551</v>
      </c>
      <c r="I180" t="s">
        <v>1344</v>
      </c>
      <c r="J180" t="s">
        <v>1322</v>
      </c>
      <c r="K180" t="s">
        <v>1344</v>
      </c>
      <c r="L180">
        <v>2002</v>
      </c>
      <c r="M180" t="s">
        <v>1344</v>
      </c>
      <c r="N180">
        <v>202</v>
      </c>
      <c r="O180" t="str">
        <f t="shared" si="2"/>
        <v>('3181256','218038','MUHAMMAD DAFFI','TKJ','X TKJ 1','2002','202'),</v>
      </c>
    </row>
    <row r="181" spans="1:15" x14ac:dyDescent="0.2">
      <c r="A181" t="s">
        <v>1343</v>
      </c>
      <c r="B181" s="4" t="s">
        <v>2646</v>
      </c>
      <c r="C181" s="4" t="s">
        <v>1344</v>
      </c>
      <c r="D181">
        <v>218228</v>
      </c>
      <c r="E181" t="s">
        <v>1344</v>
      </c>
      <c r="F181" t="s">
        <v>1368</v>
      </c>
      <c r="G181" t="s">
        <v>1344</v>
      </c>
      <c r="H181" t="s">
        <v>551</v>
      </c>
      <c r="I181" t="s">
        <v>1344</v>
      </c>
      <c r="J181" t="s">
        <v>1322</v>
      </c>
      <c r="K181" t="s">
        <v>1344</v>
      </c>
      <c r="L181">
        <v>2002</v>
      </c>
      <c r="M181" t="s">
        <v>1344</v>
      </c>
      <c r="N181">
        <v>202</v>
      </c>
      <c r="O181" t="str">
        <f t="shared" si="2"/>
        <v>('3182417','218228','Muhammad Nur Arifin','TKJ','X TKJ 1','2002','202'),</v>
      </c>
    </row>
    <row r="182" spans="1:15" x14ac:dyDescent="0.2">
      <c r="A182" t="s">
        <v>1343</v>
      </c>
      <c r="B182" s="4" t="s">
        <v>2647</v>
      </c>
      <c r="C182" s="4" t="s">
        <v>1344</v>
      </c>
      <c r="D182">
        <v>218043</v>
      </c>
      <c r="E182" t="s">
        <v>1344</v>
      </c>
      <c r="F182" t="s">
        <v>331</v>
      </c>
      <c r="G182" t="s">
        <v>1344</v>
      </c>
      <c r="H182" t="s">
        <v>551</v>
      </c>
      <c r="I182" t="s">
        <v>1344</v>
      </c>
      <c r="J182" t="s">
        <v>1322</v>
      </c>
      <c r="K182" t="s">
        <v>1344</v>
      </c>
      <c r="L182">
        <v>2002</v>
      </c>
      <c r="M182" t="s">
        <v>1344</v>
      </c>
      <c r="N182">
        <v>202</v>
      </c>
      <c r="O182" t="str">
        <f t="shared" si="2"/>
        <v>('3183111','218043','MUHAMMAD RIZKY AL AKBAR','TKJ','X TKJ 1','2002','202'),</v>
      </c>
    </row>
    <row r="183" spans="1:15" x14ac:dyDescent="0.2">
      <c r="A183" t="s">
        <v>1343</v>
      </c>
      <c r="B183" s="4" t="s">
        <v>2648</v>
      </c>
      <c r="C183" s="4" t="s">
        <v>1344</v>
      </c>
      <c r="D183">
        <v>218045</v>
      </c>
      <c r="E183" t="s">
        <v>1344</v>
      </c>
      <c r="F183" t="s">
        <v>373</v>
      </c>
      <c r="G183" t="s">
        <v>1344</v>
      </c>
      <c r="H183" t="s">
        <v>551</v>
      </c>
      <c r="I183" t="s">
        <v>1344</v>
      </c>
      <c r="J183" t="s">
        <v>1322</v>
      </c>
      <c r="K183" t="s">
        <v>1344</v>
      </c>
      <c r="L183">
        <v>2002</v>
      </c>
      <c r="M183" t="s">
        <v>1344</v>
      </c>
      <c r="N183">
        <v>202</v>
      </c>
      <c r="O183" t="str">
        <f t="shared" si="2"/>
        <v>('3184504','218045','NOVAL RAMADAN','TKJ','X TKJ 1','2002','202'),</v>
      </c>
    </row>
    <row r="184" spans="1:15" x14ac:dyDescent="0.2">
      <c r="A184" t="s">
        <v>1343</v>
      </c>
      <c r="B184" s="4" t="s">
        <v>2649</v>
      </c>
      <c r="C184" s="4" t="s">
        <v>1344</v>
      </c>
      <c r="D184">
        <v>218047</v>
      </c>
      <c r="E184" t="s">
        <v>1344</v>
      </c>
      <c r="F184" t="s">
        <v>376</v>
      </c>
      <c r="G184" t="s">
        <v>1344</v>
      </c>
      <c r="H184" t="s">
        <v>551</v>
      </c>
      <c r="I184" t="s">
        <v>1344</v>
      </c>
      <c r="J184" t="s">
        <v>1322</v>
      </c>
      <c r="K184" t="s">
        <v>1344</v>
      </c>
      <c r="L184">
        <v>2002</v>
      </c>
      <c r="M184" t="s">
        <v>1344</v>
      </c>
      <c r="N184">
        <v>202</v>
      </c>
      <c r="O184" t="str">
        <f t="shared" si="2"/>
        <v>('3185921','218047','NOVEL SYAHPUTRA HALIM','TKJ','X TKJ 1','2002','202'),</v>
      </c>
    </row>
    <row r="185" spans="1:15" x14ac:dyDescent="0.2">
      <c r="A185" t="s">
        <v>1343</v>
      </c>
      <c r="B185" s="4" t="s">
        <v>2650</v>
      </c>
      <c r="C185" s="4" t="s">
        <v>1344</v>
      </c>
      <c r="D185">
        <v>218048</v>
      </c>
      <c r="E185" t="s">
        <v>1344</v>
      </c>
      <c r="F185" t="s">
        <v>385</v>
      </c>
      <c r="G185" t="s">
        <v>1344</v>
      </c>
      <c r="H185" t="s">
        <v>551</v>
      </c>
      <c r="I185" t="s">
        <v>1344</v>
      </c>
      <c r="J185" t="s">
        <v>1322</v>
      </c>
      <c r="K185" t="s">
        <v>1344</v>
      </c>
      <c r="L185">
        <v>2002</v>
      </c>
      <c r="M185" t="s">
        <v>1344</v>
      </c>
      <c r="N185">
        <v>202</v>
      </c>
      <c r="O185" t="str">
        <f t="shared" si="2"/>
        <v>('3186437','218048','PANJI RAHMADI','TKJ','X TKJ 1','2002','202'),</v>
      </c>
    </row>
    <row r="186" spans="1:15" x14ac:dyDescent="0.2">
      <c r="A186" t="s">
        <v>1343</v>
      </c>
      <c r="B186" s="4" t="s">
        <v>2651</v>
      </c>
      <c r="C186" s="4" t="s">
        <v>1344</v>
      </c>
      <c r="D186">
        <v>218051</v>
      </c>
      <c r="E186" t="s">
        <v>1344</v>
      </c>
      <c r="F186" t="s">
        <v>401</v>
      </c>
      <c r="G186" t="s">
        <v>1344</v>
      </c>
      <c r="H186" t="s">
        <v>551</v>
      </c>
      <c r="I186" t="s">
        <v>1344</v>
      </c>
      <c r="J186" t="s">
        <v>1322</v>
      </c>
      <c r="K186" t="s">
        <v>1344</v>
      </c>
      <c r="L186">
        <v>2002</v>
      </c>
      <c r="M186" t="s">
        <v>1344</v>
      </c>
      <c r="N186">
        <v>202</v>
      </c>
      <c r="O186" t="str">
        <f t="shared" si="2"/>
        <v>('3187274','218051','RADIS SETIAWAN','TKJ','X TKJ 1','2002','202'),</v>
      </c>
    </row>
    <row r="187" spans="1:15" x14ac:dyDescent="0.2">
      <c r="A187" t="s">
        <v>1343</v>
      </c>
      <c r="B187" s="4" t="s">
        <v>2652</v>
      </c>
      <c r="C187" s="4" t="s">
        <v>1344</v>
      </c>
      <c r="D187">
        <v>218052</v>
      </c>
      <c r="E187" t="s">
        <v>1344</v>
      </c>
      <c r="F187" t="s">
        <v>403</v>
      </c>
      <c r="G187" t="s">
        <v>1344</v>
      </c>
      <c r="H187" t="s">
        <v>551</v>
      </c>
      <c r="I187" t="s">
        <v>1344</v>
      </c>
      <c r="J187" t="s">
        <v>1322</v>
      </c>
      <c r="K187" t="s">
        <v>1344</v>
      </c>
      <c r="L187">
        <v>2002</v>
      </c>
      <c r="M187" t="s">
        <v>1344</v>
      </c>
      <c r="N187">
        <v>202</v>
      </c>
      <c r="O187" t="str">
        <f t="shared" si="2"/>
        <v>('3188591','218052','RAFA MAULANA ARDIANSYAH','TKJ','X TKJ 1','2002','202'),</v>
      </c>
    </row>
    <row r="188" spans="1:15" x14ac:dyDescent="0.2">
      <c r="A188" t="s">
        <v>1343</v>
      </c>
      <c r="B188" s="4" t="s">
        <v>2653</v>
      </c>
      <c r="C188" s="4" t="s">
        <v>1344</v>
      </c>
      <c r="D188">
        <v>218053</v>
      </c>
      <c r="E188" t="s">
        <v>1344</v>
      </c>
      <c r="F188" t="s">
        <v>405</v>
      </c>
      <c r="G188" t="s">
        <v>1344</v>
      </c>
      <c r="H188" t="s">
        <v>551</v>
      </c>
      <c r="I188" t="s">
        <v>1344</v>
      </c>
      <c r="J188" t="s">
        <v>1322</v>
      </c>
      <c r="K188" t="s">
        <v>1344</v>
      </c>
      <c r="L188">
        <v>2002</v>
      </c>
      <c r="M188" t="s">
        <v>1344</v>
      </c>
      <c r="N188">
        <v>202</v>
      </c>
      <c r="O188" t="str">
        <f t="shared" si="2"/>
        <v>('3189332','218053','RAFLI AGUNG PRAYOGA','TKJ','X TKJ 1','2002','202'),</v>
      </c>
    </row>
    <row r="189" spans="1:15" x14ac:dyDescent="0.2">
      <c r="A189" t="s">
        <v>1343</v>
      </c>
      <c r="B189" s="4" t="s">
        <v>2654</v>
      </c>
      <c r="C189" s="4" t="s">
        <v>1344</v>
      </c>
      <c r="D189">
        <v>218062</v>
      </c>
      <c r="E189" t="s">
        <v>1344</v>
      </c>
      <c r="F189" t="s">
        <v>479</v>
      </c>
      <c r="G189" t="s">
        <v>1344</v>
      </c>
      <c r="H189" t="s">
        <v>551</v>
      </c>
      <c r="I189" t="s">
        <v>1344</v>
      </c>
      <c r="J189" t="s">
        <v>1322</v>
      </c>
      <c r="K189" t="s">
        <v>1344</v>
      </c>
      <c r="L189">
        <v>2002</v>
      </c>
      <c r="M189" t="s">
        <v>1344</v>
      </c>
      <c r="N189">
        <v>202</v>
      </c>
      <c r="O189" t="str">
        <f t="shared" si="2"/>
        <v>('3190642','218062','SIGIT NURCAHYONO','TKJ','X TKJ 1','2002','202'),</v>
      </c>
    </row>
    <row r="190" spans="1:15" x14ac:dyDescent="0.2">
      <c r="A190" t="s">
        <v>1343</v>
      </c>
      <c r="B190" s="4" t="s">
        <v>2655</v>
      </c>
      <c r="C190" s="4" t="s">
        <v>1344</v>
      </c>
      <c r="D190">
        <v>218065</v>
      </c>
      <c r="E190" t="s">
        <v>1344</v>
      </c>
      <c r="F190" t="s">
        <v>516</v>
      </c>
      <c r="G190" t="s">
        <v>1344</v>
      </c>
      <c r="H190" t="s">
        <v>551</v>
      </c>
      <c r="I190" t="s">
        <v>1344</v>
      </c>
      <c r="J190" t="s">
        <v>1322</v>
      </c>
      <c r="K190" t="s">
        <v>1344</v>
      </c>
      <c r="L190">
        <v>2002</v>
      </c>
      <c r="M190" t="s">
        <v>1344</v>
      </c>
      <c r="N190">
        <v>202</v>
      </c>
      <c r="O190" t="str">
        <f t="shared" si="2"/>
        <v>('3191454','218065','TYO RIYADI SYAPUTRA','TKJ','X TKJ 1','2002','202'),</v>
      </c>
    </row>
    <row r="191" spans="1:15" x14ac:dyDescent="0.2">
      <c r="A191" t="s">
        <v>1343</v>
      </c>
      <c r="B191" s="4" t="s">
        <v>2656</v>
      </c>
      <c r="C191" s="4" t="s">
        <v>1344</v>
      </c>
      <c r="D191">
        <v>218066</v>
      </c>
      <c r="E191" t="s">
        <v>1344</v>
      </c>
      <c r="F191" t="s">
        <v>537</v>
      </c>
      <c r="G191" t="s">
        <v>1344</v>
      </c>
      <c r="H191" t="s">
        <v>551</v>
      </c>
      <c r="I191" t="s">
        <v>1344</v>
      </c>
      <c r="J191" t="s">
        <v>1322</v>
      </c>
      <c r="K191" t="s">
        <v>1344</v>
      </c>
      <c r="L191">
        <v>2002</v>
      </c>
      <c r="M191" t="s">
        <v>1344</v>
      </c>
      <c r="N191">
        <v>202</v>
      </c>
      <c r="O191" t="str">
        <f t="shared" si="2"/>
        <v>('3192754','218066','YULIO LUKAS ADRIANO HUTAGAOL','TKJ','X TKJ 1','2002','202'),</v>
      </c>
    </row>
    <row r="192" spans="1:15" x14ac:dyDescent="0.2">
      <c r="A192" t="s">
        <v>1343</v>
      </c>
      <c r="B192" s="4" t="s">
        <v>2657</v>
      </c>
      <c r="C192" s="4" t="s">
        <v>1344</v>
      </c>
      <c r="D192">
        <v>218067</v>
      </c>
      <c r="E192" t="s">
        <v>1344</v>
      </c>
      <c r="F192" t="s">
        <v>546</v>
      </c>
      <c r="G192" t="s">
        <v>1344</v>
      </c>
      <c r="H192" t="s">
        <v>551</v>
      </c>
      <c r="I192" t="s">
        <v>1344</v>
      </c>
      <c r="J192" t="s">
        <v>1322</v>
      </c>
      <c r="K192" t="s">
        <v>1344</v>
      </c>
      <c r="L192">
        <v>2002</v>
      </c>
      <c r="M192" t="s">
        <v>1344</v>
      </c>
      <c r="N192">
        <v>202</v>
      </c>
      <c r="O192" t="str">
        <f t="shared" si="2"/>
        <v>('3193499','218067','ZIDAN RIZKY RAMADHAN','TKJ','X TKJ 1','2002','202'),</v>
      </c>
    </row>
    <row r="193" spans="1:15" x14ac:dyDescent="0.2">
      <c r="A193" t="s">
        <v>1343</v>
      </c>
      <c r="B193" s="4" t="s">
        <v>2658</v>
      </c>
      <c r="C193" s="4" t="s">
        <v>1344</v>
      </c>
      <c r="D193">
        <v>217968</v>
      </c>
      <c r="E193" t="s">
        <v>1344</v>
      </c>
      <c r="F193" t="s">
        <v>6</v>
      </c>
      <c r="G193" t="s">
        <v>1344</v>
      </c>
      <c r="H193" t="s">
        <v>551</v>
      </c>
      <c r="I193" t="s">
        <v>1344</v>
      </c>
      <c r="J193" t="s">
        <v>1323</v>
      </c>
      <c r="K193" t="s">
        <v>1344</v>
      </c>
      <c r="L193">
        <v>2002</v>
      </c>
      <c r="M193" t="s">
        <v>1344</v>
      </c>
      <c r="N193">
        <v>202</v>
      </c>
      <c r="O193" t="str">
        <f t="shared" si="2"/>
        <v>('3194791','217968','ADE IRSAD ABIDIN','TKJ','X TKJ 2','2002','202'),</v>
      </c>
    </row>
    <row r="194" spans="1:15" x14ac:dyDescent="0.2">
      <c r="A194" t="s">
        <v>1343</v>
      </c>
      <c r="B194" s="4" t="s">
        <v>2659</v>
      </c>
      <c r="C194" s="4" t="s">
        <v>1344</v>
      </c>
      <c r="D194">
        <v>217970</v>
      </c>
      <c r="E194" t="s">
        <v>1344</v>
      </c>
      <c r="F194" t="s">
        <v>1369</v>
      </c>
      <c r="G194" t="s">
        <v>1344</v>
      </c>
      <c r="H194" t="s">
        <v>551</v>
      </c>
      <c r="I194" t="s">
        <v>1344</v>
      </c>
      <c r="J194" t="s">
        <v>1323</v>
      </c>
      <c r="K194" t="s">
        <v>1344</v>
      </c>
      <c r="L194">
        <v>2002</v>
      </c>
      <c r="M194" t="s">
        <v>1344</v>
      </c>
      <c r="N194">
        <v>202</v>
      </c>
      <c r="O194" t="str">
        <f t="shared" ref="O194:O257" si="3">_xlfn.CONCAT(A194:N194,"'),")</f>
        <v>('3195800','217970','Afrizal Ardiansyah','TKJ','X TKJ 2','2002','202'),</v>
      </c>
    </row>
    <row r="195" spans="1:15" x14ac:dyDescent="0.2">
      <c r="A195" t="s">
        <v>1343</v>
      </c>
      <c r="B195" s="4" t="s">
        <v>2660</v>
      </c>
      <c r="C195" s="4" t="s">
        <v>1344</v>
      </c>
      <c r="D195">
        <v>217975</v>
      </c>
      <c r="E195" t="s">
        <v>1344</v>
      </c>
      <c r="F195" t="s">
        <v>29</v>
      </c>
      <c r="G195" t="s">
        <v>1344</v>
      </c>
      <c r="H195" t="s">
        <v>551</v>
      </c>
      <c r="I195" t="s">
        <v>1344</v>
      </c>
      <c r="J195" t="s">
        <v>1323</v>
      </c>
      <c r="K195" t="s">
        <v>1344</v>
      </c>
      <c r="L195">
        <v>2002</v>
      </c>
      <c r="M195" t="s">
        <v>1344</v>
      </c>
      <c r="N195">
        <v>202</v>
      </c>
      <c r="O195" t="str">
        <f t="shared" si="3"/>
        <v>('3196855','217975','ALBASRAH MOHAMAD SALEH RAGO','TKJ','X TKJ 2','2002','202'),</v>
      </c>
    </row>
    <row r="196" spans="1:15" x14ac:dyDescent="0.2">
      <c r="A196" t="s">
        <v>1343</v>
      </c>
      <c r="B196" s="4" t="s">
        <v>2661</v>
      </c>
      <c r="C196" s="4" t="s">
        <v>1344</v>
      </c>
      <c r="D196">
        <v>217977</v>
      </c>
      <c r="E196" t="s">
        <v>1344</v>
      </c>
      <c r="F196" t="s">
        <v>31</v>
      </c>
      <c r="G196" t="s">
        <v>1344</v>
      </c>
      <c r="H196" t="s">
        <v>551</v>
      </c>
      <c r="I196" t="s">
        <v>1344</v>
      </c>
      <c r="J196" t="s">
        <v>1323</v>
      </c>
      <c r="K196" t="s">
        <v>1344</v>
      </c>
      <c r="L196">
        <v>2002</v>
      </c>
      <c r="M196" t="s">
        <v>1344</v>
      </c>
      <c r="N196">
        <v>202</v>
      </c>
      <c r="O196" t="str">
        <f t="shared" si="3"/>
        <v>('3197303','217977','ALDI AWALUDIN','TKJ','X TKJ 2','2002','202'),</v>
      </c>
    </row>
    <row r="197" spans="1:15" x14ac:dyDescent="0.2">
      <c r="A197" t="s">
        <v>1343</v>
      </c>
      <c r="B197" s="4" t="s">
        <v>2662</v>
      </c>
      <c r="C197" s="4" t="s">
        <v>1344</v>
      </c>
      <c r="D197">
        <v>217981</v>
      </c>
      <c r="E197" t="s">
        <v>1344</v>
      </c>
      <c r="F197" t="s">
        <v>51</v>
      </c>
      <c r="G197" t="s">
        <v>1344</v>
      </c>
      <c r="H197" t="s">
        <v>551</v>
      </c>
      <c r="I197" t="s">
        <v>1344</v>
      </c>
      <c r="J197" t="s">
        <v>1323</v>
      </c>
      <c r="K197" t="s">
        <v>1344</v>
      </c>
      <c r="L197">
        <v>2002</v>
      </c>
      <c r="M197" t="s">
        <v>1344</v>
      </c>
      <c r="N197">
        <v>202</v>
      </c>
      <c r="O197" t="str">
        <f t="shared" si="3"/>
        <v>('3198262','217981','ANDIKA','TKJ','X TKJ 2','2002','202'),</v>
      </c>
    </row>
    <row r="198" spans="1:15" x14ac:dyDescent="0.2">
      <c r="A198" t="s">
        <v>1343</v>
      </c>
      <c r="B198" s="4" t="s">
        <v>2663</v>
      </c>
      <c r="C198" s="4" t="s">
        <v>1344</v>
      </c>
      <c r="D198">
        <v>217984</v>
      </c>
      <c r="E198" t="s">
        <v>1344</v>
      </c>
      <c r="F198" t="s">
        <v>69</v>
      </c>
      <c r="G198" t="s">
        <v>1344</v>
      </c>
      <c r="H198" t="s">
        <v>551</v>
      </c>
      <c r="I198" t="s">
        <v>1344</v>
      </c>
      <c r="J198" t="s">
        <v>1323</v>
      </c>
      <c r="K198" t="s">
        <v>1344</v>
      </c>
      <c r="L198">
        <v>2002</v>
      </c>
      <c r="M198" t="s">
        <v>1344</v>
      </c>
      <c r="N198">
        <v>202</v>
      </c>
      <c r="O198" t="str">
        <f t="shared" si="3"/>
        <v>('3199151','217984','ARDESTA KURNIAWAN','TKJ','X TKJ 2','2002','202'),</v>
      </c>
    </row>
    <row r="199" spans="1:15" x14ac:dyDescent="0.2">
      <c r="A199" t="s">
        <v>1343</v>
      </c>
      <c r="B199" s="4" t="s">
        <v>2664</v>
      </c>
      <c r="C199" s="4" t="s">
        <v>1344</v>
      </c>
      <c r="D199">
        <v>217985</v>
      </c>
      <c r="E199" t="s">
        <v>1344</v>
      </c>
      <c r="F199" t="s">
        <v>70</v>
      </c>
      <c r="G199" t="s">
        <v>1344</v>
      </c>
      <c r="H199" t="s">
        <v>551</v>
      </c>
      <c r="I199" t="s">
        <v>1344</v>
      </c>
      <c r="J199" t="s">
        <v>1323</v>
      </c>
      <c r="K199" t="s">
        <v>1344</v>
      </c>
      <c r="L199">
        <v>2002</v>
      </c>
      <c r="M199" t="s">
        <v>1344</v>
      </c>
      <c r="N199">
        <v>202</v>
      </c>
      <c r="O199" t="str">
        <f t="shared" si="3"/>
        <v>('3200157','217985','ARDI DANU ANGGARA','TKJ','X TKJ 2','2002','202'),</v>
      </c>
    </row>
    <row r="200" spans="1:15" x14ac:dyDescent="0.2">
      <c r="A200" t="s">
        <v>1343</v>
      </c>
      <c r="B200" s="4" t="s">
        <v>2665</v>
      </c>
      <c r="C200" s="4" t="s">
        <v>1344</v>
      </c>
      <c r="D200">
        <v>217986</v>
      </c>
      <c r="E200" t="s">
        <v>1344</v>
      </c>
      <c r="F200" t="s">
        <v>76</v>
      </c>
      <c r="G200" t="s">
        <v>1344</v>
      </c>
      <c r="H200" t="s">
        <v>551</v>
      </c>
      <c r="I200" t="s">
        <v>1344</v>
      </c>
      <c r="J200" t="s">
        <v>1323</v>
      </c>
      <c r="K200" t="s">
        <v>1344</v>
      </c>
      <c r="L200">
        <v>2002</v>
      </c>
      <c r="M200" t="s">
        <v>1344</v>
      </c>
      <c r="N200">
        <v>202</v>
      </c>
      <c r="O200" t="str">
        <f t="shared" si="3"/>
        <v>('3201147','217986','ARIEL ILHAMI','TKJ','X TKJ 2','2002','202'),</v>
      </c>
    </row>
    <row r="201" spans="1:15" x14ac:dyDescent="0.2">
      <c r="A201" t="s">
        <v>1343</v>
      </c>
      <c r="B201" s="4" t="s">
        <v>2666</v>
      </c>
      <c r="C201" s="4" t="s">
        <v>1344</v>
      </c>
      <c r="D201">
        <v>217988</v>
      </c>
      <c r="E201" t="s">
        <v>1344</v>
      </c>
      <c r="F201" t="s">
        <v>94</v>
      </c>
      <c r="G201" t="s">
        <v>1344</v>
      </c>
      <c r="H201" t="s">
        <v>551</v>
      </c>
      <c r="I201" t="s">
        <v>1344</v>
      </c>
      <c r="J201" t="s">
        <v>1323</v>
      </c>
      <c r="K201" t="s">
        <v>1344</v>
      </c>
      <c r="L201">
        <v>2002</v>
      </c>
      <c r="M201" t="s">
        <v>1344</v>
      </c>
      <c r="N201">
        <v>202</v>
      </c>
      <c r="O201" t="str">
        <f t="shared" si="3"/>
        <v>('3202876','217988','BAYU SAPUTRA','TKJ','X TKJ 2','2002','202'),</v>
      </c>
    </row>
    <row r="202" spans="1:15" x14ac:dyDescent="0.2">
      <c r="A202" t="s">
        <v>1343</v>
      </c>
      <c r="B202" s="4" t="s">
        <v>2667</v>
      </c>
      <c r="C202" s="4" t="s">
        <v>1344</v>
      </c>
      <c r="D202">
        <v>217990</v>
      </c>
      <c r="E202" t="s">
        <v>1344</v>
      </c>
      <c r="F202" t="s">
        <v>110</v>
      </c>
      <c r="G202" t="s">
        <v>1344</v>
      </c>
      <c r="H202" t="s">
        <v>551</v>
      </c>
      <c r="I202" t="s">
        <v>1344</v>
      </c>
      <c r="J202" t="s">
        <v>1323</v>
      </c>
      <c r="K202" t="s">
        <v>1344</v>
      </c>
      <c r="L202">
        <v>2002</v>
      </c>
      <c r="M202" t="s">
        <v>1344</v>
      </c>
      <c r="N202">
        <v>202</v>
      </c>
      <c r="O202" t="str">
        <f t="shared" si="3"/>
        <v>('3203430','217990','DAMARUDIN','TKJ','X TKJ 2','2002','202'),</v>
      </c>
    </row>
    <row r="203" spans="1:15" x14ac:dyDescent="0.2">
      <c r="A203" t="s">
        <v>1343</v>
      </c>
      <c r="B203" s="4" t="s">
        <v>2668</v>
      </c>
      <c r="C203" s="4" t="s">
        <v>1344</v>
      </c>
      <c r="D203">
        <v>217993</v>
      </c>
      <c r="E203" t="s">
        <v>1344</v>
      </c>
      <c r="F203" t="s">
        <v>121</v>
      </c>
      <c r="G203" t="s">
        <v>1344</v>
      </c>
      <c r="H203" t="s">
        <v>551</v>
      </c>
      <c r="I203" t="s">
        <v>1344</v>
      </c>
      <c r="J203" t="s">
        <v>1323</v>
      </c>
      <c r="K203" t="s">
        <v>1344</v>
      </c>
      <c r="L203">
        <v>2002</v>
      </c>
      <c r="M203" t="s">
        <v>1344</v>
      </c>
      <c r="N203">
        <v>202</v>
      </c>
      <c r="O203" t="str">
        <f t="shared" si="3"/>
        <v>('3204660','217993','DEDI MARDIYANSAH','TKJ','X TKJ 2','2002','202'),</v>
      </c>
    </row>
    <row r="204" spans="1:15" x14ac:dyDescent="0.2">
      <c r="A204" t="s">
        <v>1343</v>
      </c>
      <c r="B204" s="4" t="s">
        <v>2669</v>
      </c>
      <c r="C204" s="4" t="s">
        <v>1344</v>
      </c>
      <c r="D204">
        <v>217995</v>
      </c>
      <c r="E204" t="s">
        <v>1344</v>
      </c>
      <c r="F204" t="s">
        <v>132</v>
      </c>
      <c r="G204" t="s">
        <v>1344</v>
      </c>
      <c r="H204" t="s">
        <v>551</v>
      </c>
      <c r="I204" t="s">
        <v>1344</v>
      </c>
      <c r="J204" t="s">
        <v>1323</v>
      </c>
      <c r="K204" t="s">
        <v>1344</v>
      </c>
      <c r="L204">
        <v>2002</v>
      </c>
      <c r="M204" t="s">
        <v>1344</v>
      </c>
      <c r="N204">
        <v>202</v>
      </c>
      <c r="O204" t="str">
        <f t="shared" si="3"/>
        <v>('3205864','217995','DEVFRAN ADITYA SUHERNO PUTRA','TKJ','X TKJ 2','2002','202'),</v>
      </c>
    </row>
    <row r="205" spans="1:15" x14ac:dyDescent="0.2">
      <c r="A205" t="s">
        <v>1343</v>
      </c>
      <c r="B205" s="4" t="s">
        <v>2670</v>
      </c>
      <c r="C205" s="4" t="s">
        <v>1344</v>
      </c>
      <c r="D205">
        <v>217996</v>
      </c>
      <c r="E205" t="s">
        <v>1344</v>
      </c>
      <c r="F205" t="s">
        <v>141</v>
      </c>
      <c r="G205" t="s">
        <v>1344</v>
      </c>
      <c r="H205" t="s">
        <v>551</v>
      </c>
      <c r="I205" t="s">
        <v>1344</v>
      </c>
      <c r="J205" t="s">
        <v>1323</v>
      </c>
      <c r="K205" t="s">
        <v>1344</v>
      </c>
      <c r="L205">
        <v>2002</v>
      </c>
      <c r="M205" t="s">
        <v>1344</v>
      </c>
      <c r="N205">
        <v>202</v>
      </c>
      <c r="O205" t="str">
        <f t="shared" si="3"/>
        <v>('3206442','217996','DHIMAS KURNIAWAN BASORI','TKJ','X TKJ 2','2002','202'),</v>
      </c>
    </row>
    <row r="206" spans="1:15" x14ac:dyDescent="0.2">
      <c r="A206" t="s">
        <v>1343</v>
      </c>
      <c r="B206" s="4" t="s">
        <v>2671</v>
      </c>
      <c r="C206" s="4" t="s">
        <v>1344</v>
      </c>
      <c r="D206">
        <v>217999</v>
      </c>
      <c r="E206" t="s">
        <v>1344</v>
      </c>
      <c r="F206" t="s">
        <v>1370</v>
      </c>
      <c r="G206" t="s">
        <v>1344</v>
      </c>
      <c r="H206" t="s">
        <v>551</v>
      </c>
      <c r="I206" t="s">
        <v>1344</v>
      </c>
      <c r="J206" t="s">
        <v>1323</v>
      </c>
      <c r="K206" t="s">
        <v>1344</v>
      </c>
      <c r="L206">
        <v>2002</v>
      </c>
      <c r="M206" t="s">
        <v>1344</v>
      </c>
      <c r="N206">
        <v>202</v>
      </c>
      <c r="O206" t="str">
        <f t="shared" si="3"/>
        <v>('3207424','217999','Diki Ramadan','TKJ','X TKJ 2','2002','202'),</v>
      </c>
    </row>
    <row r="207" spans="1:15" x14ac:dyDescent="0.2">
      <c r="A207" t="s">
        <v>1343</v>
      </c>
      <c r="B207" s="4" t="s">
        <v>2672</v>
      </c>
      <c r="C207" s="4" t="s">
        <v>1344</v>
      </c>
      <c r="D207">
        <v>218005</v>
      </c>
      <c r="E207" t="s">
        <v>1344</v>
      </c>
      <c r="F207" t="s">
        <v>177</v>
      </c>
      <c r="G207" t="s">
        <v>1344</v>
      </c>
      <c r="H207" t="s">
        <v>551</v>
      </c>
      <c r="I207" t="s">
        <v>1344</v>
      </c>
      <c r="J207" t="s">
        <v>1323</v>
      </c>
      <c r="K207" t="s">
        <v>1344</v>
      </c>
      <c r="L207">
        <v>2002</v>
      </c>
      <c r="M207" t="s">
        <v>1344</v>
      </c>
      <c r="N207">
        <v>202</v>
      </c>
      <c r="O207" t="str">
        <f t="shared" si="3"/>
        <v>('3208716','218005','FAJAR NUGRAHA','TKJ','X TKJ 2','2002','202'),</v>
      </c>
    </row>
    <row r="208" spans="1:15" x14ac:dyDescent="0.2">
      <c r="A208" t="s">
        <v>1343</v>
      </c>
      <c r="B208" s="4" t="s">
        <v>2673</v>
      </c>
      <c r="C208" s="4" t="s">
        <v>1344</v>
      </c>
      <c r="D208">
        <v>218011</v>
      </c>
      <c r="E208" t="s">
        <v>1344</v>
      </c>
      <c r="F208" t="s">
        <v>197</v>
      </c>
      <c r="G208" t="s">
        <v>1344</v>
      </c>
      <c r="H208" t="s">
        <v>551</v>
      </c>
      <c r="I208" t="s">
        <v>1344</v>
      </c>
      <c r="J208" t="s">
        <v>1323</v>
      </c>
      <c r="K208" t="s">
        <v>1344</v>
      </c>
      <c r="L208">
        <v>2002</v>
      </c>
      <c r="M208" t="s">
        <v>1344</v>
      </c>
      <c r="N208">
        <v>202</v>
      </c>
      <c r="O208" t="str">
        <f t="shared" si="3"/>
        <v>('3209371','218011','FIKRI FAHREZA','TKJ','X TKJ 2','2002','202'),</v>
      </c>
    </row>
    <row r="209" spans="1:15" x14ac:dyDescent="0.2">
      <c r="A209" t="s">
        <v>1343</v>
      </c>
      <c r="B209" s="4" t="s">
        <v>2674</v>
      </c>
      <c r="C209" s="4" t="s">
        <v>1344</v>
      </c>
      <c r="D209">
        <v>218013</v>
      </c>
      <c r="E209" t="s">
        <v>1344</v>
      </c>
      <c r="F209" t="s">
        <v>203</v>
      </c>
      <c r="G209" t="s">
        <v>1344</v>
      </c>
      <c r="H209" t="s">
        <v>551</v>
      </c>
      <c r="I209" t="s">
        <v>1344</v>
      </c>
      <c r="J209" t="s">
        <v>1323</v>
      </c>
      <c r="K209" t="s">
        <v>1344</v>
      </c>
      <c r="L209">
        <v>2002</v>
      </c>
      <c r="M209" t="s">
        <v>1344</v>
      </c>
      <c r="N209">
        <v>202</v>
      </c>
      <c r="O209" t="str">
        <f t="shared" si="3"/>
        <v>('3210379','218013','FIRMANSYAH','TKJ','X TKJ 2','2002','202'),</v>
      </c>
    </row>
    <row r="210" spans="1:15" x14ac:dyDescent="0.2">
      <c r="A210" t="s">
        <v>1343</v>
      </c>
      <c r="B210" s="4" t="s">
        <v>2675</v>
      </c>
      <c r="C210" s="4" t="s">
        <v>1344</v>
      </c>
      <c r="D210">
        <v>218018</v>
      </c>
      <c r="E210" t="s">
        <v>1344</v>
      </c>
      <c r="F210" t="s">
        <v>1382</v>
      </c>
      <c r="G210" t="s">
        <v>1344</v>
      </c>
      <c r="H210" t="s">
        <v>551</v>
      </c>
      <c r="I210" t="s">
        <v>1344</v>
      </c>
      <c r="J210" t="s">
        <v>1323</v>
      </c>
      <c r="K210" t="s">
        <v>1344</v>
      </c>
      <c r="L210">
        <v>2002</v>
      </c>
      <c r="M210" t="s">
        <v>1344</v>
      </c>
      <c r="N210">
        <v>202</v>
      </c>
      <c r="O210" t="str">
        <f t="shared" si="3"/>
        <v>('3211528','218018','HABIB SUFYAN FADILLAH','TKJ','X TKJ 2','2002','202'),</v>
      </c>
    </row>
    <row r="211" spans="1:15" x14ac:dyDescent="0.2">
      <c r="A211" t="s">
        <v>1343</v>
      </c>
      <c r="B211" s="4" t="s">
        <v>2676</v>
      </c>
      <c r="C211" s="4" t="s">
        <v>1344</v>
      </c>
      <c r="D211">
        <v>218020</v>
      </c>
      <c r="E211" t="s">
        <v>1344</v>
      </c>
      <c r="F211" t="s">
        <v>221</v>
      </c>
      <c r="G211" t="s">
        <v>1344</v>
      </c>
      <c r="H211" t="s">
        <v>551</v>
      </c>
      <c r="I211" t="s">
        <v>1344</v>
      </c>
      <c r="J211" t="s">
        <v>1323</v>
      </c>
      <c r="K211" t="s">
        <v>1344</v>
      </c>
      <c r="L211">
        <v>2002</v>
      </c>
      <c r="M211" t="s">
        <v>1344</v>
      </c>
      <c r="N211">
        <v>202</v>
      </c>
      <c r="O211" t="str">
        <f t="shared" si="3"/>
        <v>('3212507','218020','HAIKAL FIKRI NURWANTO','TKJ','X TKJ 2','2002','202'),</v>
      </c>
    </row>
    <row r="212" spans="1:15" x14ac:dyDescent="0.2">
      <c r="A212" t="s">
        <v>1343</v>
      </c>
      <c r="B212" s="4" t="s">
        <v>2677</v>
      </c>
      <c r="C212" s="4" t="s">
        <v>1344</v>
      </c>
      <c r="D212">
        <v>218021</v>
      </c>
      <c r="E212" t="s">
        <v>1344</v>
      </c>
      <c r="F212" t="s">
        <v>232</v>
      </c>
      <c r="G212" t="s">
        <v>1344</v>
      </c>
      <c r="H212" t="s">
        <v>551</v>
      </c>
      <c r="I212" t="s">
        <v>1344</v>
      </c>
      <c r="J212" t="s">
        <v>1323</v>
      </c>
      <c r="K212" t="s">
        <v>1344</v>
      </c>
      <c r="L212">
        <v>2002</v>
      </c>
      <c r="M212" t="s">
        <v>1344</v>
      </c>
      <c r="N212">
        <v>202</v>
      </c>
      <c r="O212" t="str">
        <f t="shared" si="3"/>
        <v>('3213766','218021','I PT.GALIHANDRA REVA ULUM DINATA','TKJ','X TKJ 2','2002','202'),</v>
      </c>
    </row>
    <row r="213" spans="1:15" x14ac:dyDescent="0.2">
      <c r="A213" t="s">
        <v>1343</v>
      </c>
      <c r="B213" s="4" t="s">
        <v>2678</v>
      </c>
      <c r="C213" s="4" t="s">
        <v>1344</v>
      </c>
      <c r="D213">
        <v>218022</v>
      </c>
      <c r="E213" t="s">
        <v>1344</v>
      </c>
      <c r="F213" t="s">
        <v>236</v>
      </c>
      <c r="G213" t="s">
        <v>1344</v>
      </c>
      <c r="H213" t="s">
        <v>551</v>
      </c>
      <c r="I213" t="s">
        <v>1344</v>
      </c>
      <c r="J213" t="s">
        <v>1323</v>
      </c>
      <c r="K213" t="s">
        <v>1344</v>
      </c>
      <c r="L213">
        <v>2002</v>
      </c>
      <c r="M213" t="s">
        <v>1344</v>
      </c>
      <c r="N213">
        <v>202</v>
      </c>
      <c r="O213" t="str">
        <f t="shared" si="3"/>
        <v>('3214512','218022','ILHAM RAHMATTULLOH','TKJ','X TKJ 2','2002','202'),</v>
      </c>
    </row>
    <row r="214" spans="1:15" x14ac:dyDescent="0.2">
      <c r="A214" t="s">
        <v>1343</v>
      </c>
      <c r="B214" s="4" t="s">
        <v>2679</v>
      </c>
      <c r="C214" s="4" t="s">
        <v>1344</v>
      </c>
      <c r="D214">
        <v>218023</v>
      </c>
      <c r="E214" t="s">
        <v>1344</v>
      </c>
      <c r="F214" t="s">
        <v>239</v>
      </c>
      <c r="G214" t="s">
        <v>1344</v>
      </c>
      <c r="H214" t="s">
        <v>551</v>
      </c>
      <c r="I214" t="s">
        <v>1344</v>
      </c>
      <c r="J214" t="s">
        <v>1323</v>
      </c>
      <c r="K214" t="s">
        <v>1344</v>
      </c>
      <c r="L214">
        <v>2002</v>
      </c>
      <c r="M214" t="s">
        <v>1344</v>
      </c>
      <c r="N214">
        <v>202</v>
      </c>
      <c r="O214" t="str">
        <f t="shared" si="3"/>
        <v>('3215334','218023','INDAH FAAKHIRA SEBASTIAN','TKJ','X TKJ 2','2002','202'),</v>
      </c>
    </row>
    <row r="215" spans="1:15" x14ac:dyDescent="0.2">
      <c r="A215" t="s">
        <v>1343</v>
      </c>
      <c r="B215" s="4" t="s">
        <v>2680</v>
      </c>
      <c r="C215" s="4" t="s">
        <v>1344</v>
      </c>
      <c r="D215">
        <v>218024</v>
      </c>
      <c r="E215" t="s">
        <v>1344</v>
      </c>
      <c r="F215" t="s">
        <v>257</v>
      </c>
      <c r="G215" t="s">
        <v>1344</v>
      </c>
      <c r="H215" t="s">
        <v>551</v>
      </c>
      <c r="I215" t="s">
        <v>1344</v>
      </c>
      <c r="J215" t="s">
        <v>1323</v>
      </c>
      <c r="K215" t="s">
        <v>1344</v>
      </c>
      <c r="L215">
        <v>2002</v>
      </c>
      <c r="M215" t="s">
        <v>1344</v>
      </c>
      <c r="N215">
        <v>202</v>
      </c>
      <c r="O215" t="str">
        <f t="shared" si="3"/>
        <v>('3216697','218024','KEFIN HIDAYAT','TKJ','X TKJ 2','2002','202'),</v>
      </c>
    </row>
    <row r="216" spans="1:15" x14ac:dyDescent="0.2">
      <c r="A216" t="s">
        <v>1343</v>
      </c>
      <c r="B216" s="4" t="s">
        <v>2681</v>
      </c>
      <c r="C216" s="4" t="s">
        <v>1344</v>
      </c>
      <c r="D216">
        <v>218030</v>
      </c>
      <c r="E216" t="s">
        <v>1344</v>
      </c>
      <c r="F216" t="s">
        <v>297</v>
      </c>
      <c r="G216" t="s">
        <v>1344</v>
      </c>
      <c r="H216" t="s">
        <v>551</v>
      </c>
      <c r="I216" t="s">
        <v>1344</v>
      </c>
      <c r="J216" t="s">
        <v>1323</v>
      </c>
      <c r="K216" t="s">
        <v>1344</v>
      </c>
      <c r="L216">
        <v>2002</v>
      </c>
      <c r="M216" t="s">
        <v>1344</v>
      </c>
      <c r="N216">
        <v>202</v>
      </c>
      <c r="O216" t="str">
        <f t="shared" si="3"/>
        <v>('3217603','218030','MUHAMAD ARDIANSYAH','TKJ','X TKJ 2','2002','202'),</v>
      </c>
    </row>
    <row r="217" spans="1:15" x14ac:dyDescent="0.2">
      <c r="A217" t="s">
        <v>1343</v>
      </c>
      <c r="B217" s="4" t="s">
        <v>2682</v>
      </c>
      <c r="C217" s="4" t="s">
        <v>1344</v>
      </c>
      <c r="D217">
        <v>218039</v>
      </c>
      <c r="E217" t="s">
        <v>1344</v>
      </c>
      <c r="F217" t="s">
        <v>321</v>
      </c>
      <c r="G217" t="s">
        <v>1344</v>
      </c>
      <c r="H217" t="s">
        <v>551</v>
      </c>
      <c r="I217" t="s">
        <v>1344</v>
      </c>
      <c r="J217" t="s">
        <v>1323</v>
      </c>
      <c r="K217" t="s">
        <v>1344</v>
      </c>
      <c r="L217">
        <v>2002</v>
      </c>
      <c r="M217" t="s">
        <v>1344</v>
      </c>
      <c r="N217">
        <v>202</v>
      </c>
      <c r="O217" t="str">
        <f t="shared" si="3"/>
        <v>('3218328','218039','MUHAMMAD MAULANA RAMDHANI','TKJ','X TKJ 2','2002','202'),</v>
      </c>
    </row>
    <row r="218" spans="1:15" x14ac:dyDescent="0.2">
      <c r="A218" t="s">
        <v>1343</v>
      </c>
      <c r="B218" s="4" t="s">
        <v>2683</v>
      </c>
      <c r="C218" s="4" t="s">
        <v>1344</v>
      </c>
      <c r="D218">
        <v>218040</v>
      </c>
      <c r="E218" t="s">
        <v>1344</v>
      </c>
      <c r="F218" t="s">
        <v>322</v>
      </c>
      <c r="G218" t="s">
        <v>1344</v>
      </c>
      <c r="H218" t="s">
        <v>551</v>
      </c>
      <c r="I218" t="s">
        <v>1344</v>
      </c>
      <c r="J218" t="s">
        <v>1323</v>
      </c>
      <c r="K218" t="s">
        <v>1344</v>
      </c>
      <c r="L218">
        <v>2002</v>
      </c>
      <c r="M218" t="s">
        <v>1344</v>
      </c>
      <c r="N218">
        <v>202</v>
      </c>
      <c r="O218" t="str">
        <f t="shared" si="3"/>
        <v>('3219527','218040','MUHAMMAD NANDA FIRMANSYAH','TKJ','X TKJ 2','2002','202'),</v>
      </c>
    </row>
    <row r="219" spans="1:15" x14ac:dyDescent="0.2">
      <c r="A219" t="s">
        <v>1343</v>
      </c>
      <c r="B219" s="4" t="s">
        <v>2684</v>
      </c>
      <c r="C219" s="4" t="s">
        <v>1344</v>
      </c>
      <c r="D219">
        <v>218042</v>
      </c>
      <c r="E219" t="s">
        <v>1344</v>
      </c>
      <c r="F219" t="s">
        <v>329</v>
      </c>
      <c r="G219" t="s">
        <v>1344</v>
      </c>
      <c r="H219" t="s">
        <v>551</v>
      </c>
      <c r="I219" t="s">
        <v>1344</v>
      </c>
      <c r="J219" t="s">
        <v>1323</v>
      </c>
      <c r="K219" t="s">
        <v>1344</v>
      </c>
      <c r="L219">
        <v>2002</v>
      </c>
      <c r="M219" t="s">
        <v>1344</v>
      </c>
      <c r="N219">
        <v>202</v>
      </c>
      <c r="O219" t="str">
        <f t="shared" si="3"/>
        <v>('3220135','218042','MUHAMMAD RIFKI RABBANI','TKJ','X TKJ 2','2002','202'),</v>
      </c>
    </row>
    <row r="220" spans="1:15" x14ac:dyDescent="0.2">
      <c r="A220" t="s">
        <v>1343</v>
      </c>
      <c r="B220" s="4" t="s">
        <v>2685</v>
      </c>
      <c r="C220" s="4" t="s">
        <v>1344</v>
      </c>
      <c r="D220">
        <v>218044</v>
      </c>
      <c r="E220" t="s">
        <v>1344</v>
      </c>
      <c r="F220" t="s">
        <v>342</v>
      </c>
      <c r="G220" t="s">
        <v>1344</v>
      </c>
      <c r="H220" t="s">
        <v>551</v>
      </c>
      <c r="I220" t="s">
        <v>1344</v>
      </c>
      <c r="J220" t="s">
        <v>1323</v>
      </c>
      <c r="K220" t="s">
        <v>1344</v>
      </c>
      <c r="L220">
        <v>2002</v>
      </c>
      <c r="M220" t="s">
        <v>1344</v>
      </c>
      <c r="N220">
        <v>202</v>
      </c>
      <c r="O220" t="str">
        <f t="shared" si="3"/>
        <v>('3221869','218044','NADIA NURLITA','TKJ','X TKJ 2','2002','202'),</v>
      </c>
    </row>
    <row r="221" spans="1:15" x14ac:dyDescent="0.2">
      <c r="A221" t="s">
        <v>1343</v>
      </c>
      <c r="B221" s="4" t="s">
        <v>2686</v>
      </c>
      <c r="C221" s="4" t="s">
        <v>1344</v>
      </c>
      <c r="D221">
        <v>218049</v>
      </c>
      <c r="E221" t="s">
        <v>1344</v>
      </c>
      <c r="F221" t="s">
        <v>390</v>
      </c>
      <c r="G221" t="s">
        <v>1344</v>
      </c>
      <c r="H221" t="s">
        <v>551</v>
      </c>
      <c r="I221" t="s">
        <v>1344</v>
      </c>
      <c r="J221" t="s">
        <v>1323</v>
      </c>
      <c r="K221" t="s">
        <v>1344</v>
      </c>
      <c r="L221">
        <v>2002</v>
      </c>
      <c r="M221" t="s">
        <v>1344</v>
      </c>
      <c r="N221">
        <v>202</v>
      </c>
      <c r="O221" t="str">
        <f t="shared" si="3"/>
        <v>('3222672','218049','PINDY AUGY SEPTIANU PUTRA','TKJ','X TKJ 2','2002','202'),</v>
      </c>
    </row>
    <row r="222" spans="1:15" x14ac:dyDescent="0.2">
      <c r="A222" t="s">
        <v>1343</v>
      </c>
      <c r="B222" s="4" t="s">
        <v>2687</v>
      </c>
      <c r="C222" s="4" t="s">
        <v>1344</v>
      </c>
      <c r="D222">
        <v>218050</v>
      </c>
      <c r="E222" t="s">
        <v>1344</v>
      </c>
      <c r="F222" t="s">
        <v>392</v>
      </c>
      <c r="G222" t="s">
        <v>1344</v>
      </c>
      <c r="H222" t="s">
        <v>551</v>
      </c>
      <c r="I222" t="s">
        <v>1344</v>
      </c>
      <c r="J222" t="s">
        <v>1323</v>
      </c>
      <c r="K222" t="s">
        <v>1344</v>
      </c>
      <c r="L222">
        <v>2002</v>
      </c>
      <c r="M222" t="s">
        <v>1344</v>
      </c>
      <c r="N222">
        <v>202</v>
      </c>
      <c r="O222" t="str">
        <f t="shared" si="3"/>
        <v>('3223245','218050','PITON','TKJ','X TKJ 2','2002','202'),</v>
      </c>
    </row>
    <row r="223" spans="1:15" x14ac:dyDescent="0.2">
      <c r="A223" t="s">
        <v>1343</v>
      </c>
      <c r="B223" s="4" t="s">
        <v>2688</v>
      </c>
      <c r="C223" s="4" t="s">
        <v>1344</v>
      </c>
      <c r="D223">
        <v>218055</v>
      </c>
      <c r="E223" t="s">
        <v>1344</v>
      </c>
      <c r="F223" t="s">
        <v>432</v>
      </c>
      <c r="G223" t="s">
        <v>1344</v>
      </c>
      <c r="H223" t="s">
        <v>551</v>
      </c>
      <c r="I223" t="s">
        <v>1344</v>
      </c>
      <c r="J223" t="s">
        <v>1323</v>
      </c>
      <c r="K223" t="s">
        <v>1344</v>
      </c>
      <c r="L223">
        <v>2002</v>
      </c>
      <c r="M223" t="s">
        <v>1344</v>
      </c>
      <c r="N223">
        <v>202</v>
      </c>
      <c r="O223" t="str">
        <f t="shared" si="3"/>
        <v>('3224200','218055','RIFQI AZHAR SAPUTRA','TKJ','X TKJ 2','2002','202'),</v>
      </c>
    </row>
    <row r="224" spans="1:15" x14ac:dyDescent="0.2">
      <c r="A224" t="s">
        <v>1343</v>
      </c>
      <c r="B224" s="4" t="s">
        <v>2689</v>
      </c>
      <c r="C224" s="4" t="s">
        <v>1344</v>
      </c>
      <c r="D224">
        <v>218059</v>
      </c>
      <c r="E224" t="s">
        <v>1344</v>
      </c>
      <c r="F224" t="s">
        <v>1371</v>
      </c>
      <c r="G224" t="s">
        <v>1344</v>
      </c>
      <c r="H224" t="s">
        <v>551</v>
      </c>
      <c r="I224" t="s">
        <v>1344</v>
      </c>
      <c r="J224" t="s">
        <v>1323</v>
      </c>
      <c r="K224" t="s">
        <v>1344</v>
      </c>
      <c r="L224">
        <v>2002</v>
      </c>
      <c r="M224" t="s">
        <v>1344</v>
      </c>
      <c r="N224">
        <v>202</v>
      </c>
      <c r="O224" t="str">
        <f t="shared" si="3"/>
        <v>('3225191','218059','Rizky Bagaskoro','TKJ','X TKJ 2','2002','202'),</v>
      </c>
    </row>
    <row r="225" spans="1:15" x14ac:dyDescent="0.2">
      <c r="A225" t="s">
        <v>1343</v>
      </c>
      <c r="B225" s="4" t="s">
        <v>2690</v>
      </c>
      <c r="C225" s="4" t="s">
        <v>1344</v>
      </c>
      <c r="D225">
        <v>218060</v>
      </c>
      <c r="E225" t="s">
        <v>1344</v>
      </c>
      <c r="F225" t="s">
        <v>449</v>
      </c>
      <c r="G225" t="s">
        <v>1344</v>
      </c>
      <c r="H225" t="s">
        <v>551</v>
      </c>
      <c r="I225" t="s">
        <v>1344</v>
      </c>
      <c r="J225" t="s">
        <v>1323</v>
      </c>
      <c r="K225" t="s">
        <v>1344</v>
      </c>
      <c r="L225">
        <v>2002</v>
      </c>
      <c r="M225" t="s">
        <v>1344</v>
      </c>
      <c r="N225">
        <v>202</v>
      </c>
      <c r="O225" t="str">
        <f t="shared" si="3"/>
        <v>('3226980','218060','ROFIQY MIRYAL AL MURTADHA','TKJ','X TKJ 2','2002','202'),</v>
      </c>
    </row>
    <row r="226" spans="1:15" x14ac:dyDescent="0.2">
      <c r="A226" t="s">
        <v>1343</v>
      </c>
      <c r="B226" s="4" t="s">
        <v>2691</v>
      </c>
      <c r="C226" s="4" t="s">
        <v>1344</v>
      </c>
      <c r="D226">
        <v>218061</v>
      </c>
      <c r="E226" t="s">
        <v>1344</v>
      </c>
      <c r="F226" t="s">
        <v>465</v>
      </c>
      <c r="G226" t="s">
        <v>1344</v>
      </c>
      <c r="H226" t="s">
        <v>551</v>
      </c>
      <c r="I226" t="s">
        <v>1344</v>
      </c>
      <c r="J226" t="s">
        <v>1323</v>
      </c>
      <c r="K226" t="s">
        <v>1344</v>
      </c>
      <c r="L226">
        <v>2002</v>
      </c>
      <c r="M226" t="s">
        <v>1344</v>
      </c>
      <c r="N226">
        <v>202</v>
      </c>
      <c r="O226" t="str">
        <f t="shared" si="3"/>
        <v>('3227481','218061','SATRIAWAN TRIE SAPUTRA','TKJ','X TKJ 2','2002','202'),</v>
      </c>
    </row>
    <row r="227" spans="1:15" x14ac:dyDescent="0.2">
      <c r="A227" t="s">
        <v>1343</v>
      </c>
      <c r="B227" s="4" t="s">
        <v>2692</v>
      </c>
      <c r="C227" s="4" t="s">
        <v>1344</v>
      </c>
      <c r="D227">
        <v>217973</v>
      </c>
      <c r="E227" t="s">
        <v>1344</v>
      </c>
      <c r="F227" t="s">
        <v>24</v>
      </c>
      <c r="G227" t="s">
        <v>1344</v>
      </c>
      <c r="H227" t="s">
        <v>551</v>
      </c>
      <c r="I227" t="s">
        <v>1344</v>
      </c>
      <c r="J227" t="s">
        <v>1324</v>
      </c>
      <c r="K227" t="s">
        <v>1344</v>
      </c>
      <c r="L227">
        <v>2002</v>
      </c>
      <c r="M227" t="s">
        <v>1344</v>
      </c>
      <c r="N227">
        <v>202</v>
      </c>
      <c r="O227" t="str">
        <f t="shared" si="3"/>
        <v>('3228145','217973','AHMAD SAPUTRA','TKJ','X TKJ 3','2002','202'),</v>
      </c>
    </row>
    <row r="228" spans="1:15" x14ac:dyDescent="0.2">
      <c r="A228" t="s">
        <v>1343</v>
      </c>
      <c r="B228" s="4" t="s">
        <v>2693</v>
      </c>
      <c r="C228" s="4" t="s">
        <v>1344</v>
      </c>
      <c r="D228">
        <v>217974</v>
      </c>
      <c r="E228" t="s">
        <v>1344</v>
      </c>
      <c r="F228" t="s">
        <v>28</v>
      </c>
      <c r="G228" t="s">
        <v>1344</v>
      </c>
      <c r="H228" t="s">
        <v>551</v>
      </c>
      <c r="I228" t="s">
        <v>1344</v>
      </c>
      <c r="J228" t="s">
        <v>1324</v>
      </c>
      <c r="K228" t="s">
        <v>1344</v>
      </c>
      <c r="L228">
        <v>2002</v>
      </c>
      <c r="M228" t="s">
        <v>1344</v>
      </c>
      <c r="N228">
        <v>202</v>
      </c>
      <c r="O228" t="str">
        <f t="shared" si="3"/>
        <v>('3229791','217974','AKMAL FEBRYANSYAH','TKJ','X TKJ 3','2002','202'),</v>
      </c>
    </row>
    <row r="229" spans="1:15" x14ac:dyDescent="0.2">
      <c r="A229" t="s">
        <v>1343</v>
      </c>
      <c r="B229" s="4" t="s">
        <v>2694</v>
      </c>
      <c r="C229" s="4" t="s">
        <v>1344</v>
      </c>
      <c r="D229">
        <v>217982</v>
      </c>
      <c r="E229" t="s">
        <v>1344</v>
      </c>
      <c r="F229" t="s">
        <v>55</v>
      </c>
      <c r="G229" t="s">
        <v>1344</v>
      </c>
      <c r="H229" t="s">
        <v>551</v>
      </c>
      <c r="I229" t="s">
        <v>1344</v>
      </c>
      <c r="J229" t="s">
        <v>1324</v>
      </c>
      <c r="K229" t="s">
        <v>1344</v>
      </c>
      <c r="L229">
        <v>2002</v>
      </c>
      <c r="M229" t="s">
        <v>1344</v>
      </c>
      <c r="N229">
        <v>202</v>
      </c>
      <c r="O229" t="str">
        <f t="shared" si="3"/>
        <v>('3230675','217982','ANDYKA PUTRA PRASETYA','TKJ','X TKJ 3','2002','202'),</v>
      </c>
    </row>
    <row r="230" spans="1:15" x14ac:dyDescent="0.2">
      <c r="A230" t="s">
        <v>1343</v>
      </c>
      <c r="B230" s="4" t="s">
        <v>2695</v>
      </c>
      <c r="C230" s="4" t="s">
        <v>1344</v>
      </c>
      <c r="D230">
        <v>217983</v>
      </c>
      <c r="E230" t="s">
        <v>1344</v>
      </c>
      <c r="F230" t="s">
        <v>1372</v>
      </c>
      <c r="G230" t="s">
        <v>1344</v>
      </c>
      <c r="H230" t="s">
        <v>551</v>
      </c>
      <c r="I230" t="s">
        <v>1344</v>
      </c>
      <c r="J230" t="s">
        <v>1324</v>
      </c>
      <c r="K230" t="s">
        <v>1344</v>
      </c>
      <c r="L230">
        <v>2002</v>
      </c>
      <c r="M230" t="s">
        <v>1344</v>
      </c>
      <c r="N230">
        <v>202</v>
      </c>
      <c r="O230" t="str">
        <f t="shared" si="3"/>
        <v>('3231953','217983','Anis Tiarawati','TKJ','X TKJ 3','2002','202'),</v>
      </c>
    </row>
    <row r="231" spans="1:15" x14ac:dyDescent="0.2">
      <c r="A231" t="s">
        <v>1343</v>
      </c>
      <c r="B231" s="4" t="s">
        <v>2696</v>
      </c>
      <c r="C231" s="4" t="s">
        <v>1344</v>
      </c>
      <c r="D231">
        <v>217987</v>
      </c>
      <c r="E231" t="s">
        <v>1344</v>
      </c>
      <c r="F231" t="s">
        <v>80</v>
      </c>
      <c r="G231" t="s">
        <v>1344</v>
      </c>
      <c r="H231" t="s">
        <v>551</v>
      </c>
      <c r="I231" t="s">
        <v>1344</v>
      </c>
      <c r="J231" t="s">
        <v>1324</v>
      </c>
      <c r="K231" t="s">
        <v>1344</v>
      </c>
      <c r="L231">
        <v>2002</v>
      </c>
      <c r="M231" t="s">
        <v>1344</v>
      </c>
      <c r="N231">
        <v>202</v>
      </c>
      <c r="O231" t="str">
        <f t="shared" si="3"/>
        <v>('3232437','217987','ARMANDA PUTRA','TKJ','X TKJ 3','2002','202'),</v>
      </c>
    </row>
    <row r="232" spans="1:15" x14ac:dyDescent="0.2">
      <c r="A232" t="s">
        <v>1343</v>
      </c>
      <c r="B232" s="4" t="s">
        <v>2697</v>
      </c>
      <c r="C232" s="4" t="s">
        <v>1344</v>
      </c>
      <c r="D232">
        <v>217989</v>
      </c>
      <c r="E232" t="s">
        <v>1344</v>
      </c>
      <c r="F232" t="s">
        <v>104</v>
      </c>
      <c r="G232" t="s">
        <v>1344</v>
      </c>
      <c r="H232" t="s">
        <v>551</v>
      </c>
      <c r="I232" t="s">
        <v>1344</v>
      </c>
      <c r="J232" t="s">
        <v>1324</v>
      </c>
      <c r="K232" t="s">
        <v>1344</v>
      </c>
      <c r="L232">
        <v>2002</v>
      </c>
      <c r="M232" t="s">
        <v>1344</v>
      </c>
      <c r="N232">
        <v>202</v>
      </c>
      <c r="O232" t="str">
        <f t="shared" si="3"/>
        <v>('3233923','217989','CHANDRA ANDIKA','TKJ','X TKJ 3','2002','202'),</v>
      </c>
    </row>
    <row r="233" spans="1:15" x14ac:dyDescent="0.2">
      <c r="A233" t="s">
        <v>1343</v>
      </c>
      <c r="B233" s="4" t="s">
        <v>2698</v>
      </c>
      <c r="C233" s="4" t="s">
        <v>1344</v>
      </c>
      <c r="D233">
        <v>217991</v>
      </c>
      <c r="E233" t="s">
        <v>1344</v>
      </c>
      <c r="F233" t="s">
        <v>111</v>
      </c>
      <c r="G233" t="s">
        <v>1344</v>
      </c>
      <c r="H233" t="s">
        <v>551</v>
      </c>
      <c r="I233" t="s">
        <v>1344</v>
      </c>
      <c r="J233" t="s">
        <v>1324</v>
      </c>
      <c r="K233" t="s">
        <v>1344</v>
      </c>
      <c r="L233">
        <v>2002</v>
      </c>
      <c r="M233" t="s">
        <v>1344</v>
      </c>
      <c r="N233">
        <v>202</v>
      </c>
      <c r="O233" t="str">
        <f t="shared" si="3"/>
        <v>('3234442','217991','DAVI TRISNA PRASETYA','TKJ','X TKJ 3','2002','202'),</v>
      </c>
    </row>
    <row r="234" spans="1:15" x14ac:dyDescent="0.2">
      <c r="A234" t="s">
        <v>1343</v>
      </c>
      <c r="B234" s="4" t="s">
        <v>2699</v>
      </c>
      <c r="C234" s="4" t="s">
        <v>1344</v>
      </c>
      <c r="D234">
        <v>217992</v>
      </c>
      <c r="E234" t="s">
        <v>1344</v>
      </c>
      <c r="F234" t="s">
        <v>113</v>
      </c>
      <c r="G234" t="s">
        <v>1344</v>
      </c>
      <c r="H234" t="s">
        <v>551</v>
      </c>
      <c r="I234" t="s">
        <v>1344</v>
      </c>
      <c r="J234" t="s">
        <v>1324</v>
      </c>
      <c r="K234" t="s">
        <v>1344</v>
      </c>
      <c r="L234">
        <v>2002</v>
      </c>
      <c r="M234" t="s">
        <v>1344</v>
      </c>
      <c r="N234">
        <v>202</v>
      </c>
      <c r="O234" t="str">
        <f t="shared" si="3"/>
        <v>('3235451','217992','DAVID HERMANSYAH','TKJ','X TKJ 3','2002','202'),</v>
      </c>
    </row>
    <row r="235" spans="1:15" x14ac:dyDescent="0.2">
      <c r="A235" t="s">
        <v>1343</v>
      </c>
      <c r="B235" s="4" t="s">
        <v>2700</v>
      </c>
      <c r="C235" s="4" t="s">
        <v>1344</v>
      </c>
      <c r="D235">
        <v>217997</v>
      </c>
      <c r="E235" t="s">
        <v>1344</v>
      </c>
      <c r="F235" t="s">
        <v>1373</v>
      </c>
      <c r="G235" t="s">
        <v>1344</v>
      </c>
      <c r="H235" t="s">
        <v>551</v>
      </c>
      <c r="I235" t="s">
        <v>1344</v>
      </c>
      <c r="J235" t="s">
        <v>1324</v>
      </c>
      <c r="K235" t="s">
        <v>1344</v>
      </c>
      <c r="L235">
        <v>2002</v>
      </c>
      <c r="M235" t="s">
        <v>1344</v>
      </c>
      <c r="N235">
        <v>202</v>
      </c>
      <c r="O235" t="str">
        <f t="shared" si="3"/>
        <v>('3236138','217997','Diah Sintia','TKJ','X TKJ 3','2002','202'),</v>
      </c>
    </row>
    <row r="236" spans="1:15" x14ac:dyDescent="0.2">
      <c r="A236" t="s">
        <v>1343</v>
      </c>
      <c r="B236" s="4" t="s">
        <v>2701</v>
      </c>
      <c r="C236" s="4" t="s">
        <v>1344</v>
      </c>
      <c r="D236">
        <v>217998</v>
      </c>
      <c r="E236" t="s">
        <v>1344</v>
      </c>
      <c r="F236" t="s">
        <v>146</v>
      </c>
      <c r="G236" t="s">
        <v>1344</v>
      </c>
      <c r="H236" t="s">
        <v>551</v>
      </c>
      <c r="I236" t="s">
        <v>1344</v>
      </c>
      <c r="J236" t="s">
        <v>1324</v>
      </c>
      <c r="K236" t="s">
        <v>1344</v>
      </c>
      <c r="L236">
        <v>2002</v>
      </c>
      <c r="M236" t="s">
        <v>1344</v>
      </c>
      <c r="N236">
        <v>202</v>
      </c>
      <c r="O236" t="str">
        <f t="shared" si="3"/>
        <v>('3237503','217998','DIEGO RAFI GHATHFAAN','TKJ','X TKJ 3','2002','202'),</v>
      </c>
    </row>
    <row r="237" spans="1:15" x14ac:dyDescent="0.2">
      <c r="A237" t="s">
        <v>1343</v>
      </c>
      <c r="B237" s="4" t="s">
        <v>2702</v>
      </c>
      <c r="C237" s="4" t="s">
        <v>1344</v>
      </c>
      <c r="D237">
        <v>218003</v>
      </c>
      <c r="E237" t="s">
        <v>1344</v>
      </c>
      <c r="F237" t="s">
        <v>171</v>
      </c>
      <c r="G237" t="s">
        <v>1344</v>
      </c>
      <c r="H237" t="s">
        <v>551</v>
      </c>
      <c r="I237" t="s">
        <v>1344</v>
      </c>
      <c r="J237" t="s">
        <v>1324</v>
      </c>
      <c r="K237" t="s">
        <v>1344</v>
      </c>
      <c r="L237">
        <v>2002</v>
      </c>
      <c r="M237" t="s">
        <v>1344</v>
      </c>
      <c r="N237">
        <v>202</v>
      </c>
      <c r="O237" t="str">
        <f t="shared" si="3"/>
        <v>('3238612','218003','FABRIAN AFRIANSYAH','TKJ','X TKJ 3','2002','202'),</v>
      </c>
    </row>
    <row r="238" spans="1:15" x14ac:dyDescent="0.2">
      <c r="A238" t="s">
        <v>1343</v>
      </c>
      <c r="B238" s="4" t="s">
        <v>2703</v>
      </c>
      <c r="C238" s="4" t="s">
        <v>1344</v>
      </c>
      <c r="D238">
        <v>218006</v>
      </c>
      <c r="E238" t="s">
        <v>1344</v>
      </c>
      <c r="F238" t="s">
        <v>181</v>
      </c>
      <c r="G238" t="s">
        <v>1344</v>
      </c>
      <c r="H238" t="s">
        <v>551</v>
      </c>
      <c r="I238" t="s">
        <v>1344</v>
      </c>
      <c r="J238" t="s">
        <v>1324</v>
      </c>
      <c r="K238" t="s">
        <v>1344</v>
      </c>
      <c r="L238">
        <v>2002</v>
      </c>
      <c r="M238" t="s">
        <v>1344</v>
      </c>
      <c r="N238">
        <v>202</v>
      </c>
      <c r="O238" t="str">
        <f t="shared" si="3"/>
        <v>('3239377','218006','FARIJ ASHIDIQI','TKJ','X TKJ 3','2002','202'),</v>
      </c>
    </row>
    <row r="239" spans="1:15" x14ac:dyDescent="0.2">
      <c r="A239" t="s">
        <v>1343</v>
      </c>
      <c r="B239" s="4" t="s">
        <v>2704</v>
      </c>
      <c r="C239" s="4" t="s">
        <v>1344</v>
      </c>
      <c r="D239">
        <v>218008</v>
      </c>
      <c r="E239" t="s">
        <v>1344</v>
      </c>
      <c r="F239" t="s">
        <v>188</v>
      </c>
      <c r="G239" t="s">
        <v>1344</v>
      </c>
      <c r="H239" t="s">
        <v>551</v>
      </c>
      <c r="I239" t="s">
        <v>1344</v>
      </c>
      <c r="J239" t="s">
        <v>1324</v>
      </c>
      <c r="K239" t="s">
        <v>1344</v>
      </c>
      <c r="L239">
        <v>2002</v>
      </c>
      <c r="M239" t="s">
        <v>1344</v>
      </c>
      <c r="N239">
        <v>202</v>
      </c>
      <c r="O239" t="str">
        <f t="shared" si="3"/>
        <v>('3240268','218008','FELIX ADIKA','TKJ','X TKJ 3','2002','202'),</v>
      </c>
    </row>
    <row r="240" spans="1:15" x14ac:dyDescent="0.2">
      <c r="A240" t="s">
        <v>1343</v>
      </c>
      <c r="B240" s="4" t="s">
        <v>2705</v>
      </c>
      <c r="C240" s="4" t="s">
        <v>1344</v>
      </c>
      <c r="D240">
        <v>218009</v>
      </c>
      <c r="E240" t="s">
        <v>1344</v>
      </c>
      <c r="F240" t="s">
        <v>193</v>
      </c>
      <c r="G240" t="s">
        <v>1344</v>
      </c>
      <c r="H240" t="s">
        <v>551</v>
      </c>
      <c r="I240" t="s">
        <v>1344</v>
      </c>
      <c r="J240" t="s">
        <v>1324</v>
      </c>
      <c r="K240" t="s">
        <v>1344</v>
      </c>
      <c r="L240">
        <v>2002</v>
      </c>
      <c r="M240" t="s">
        <v>1344</v>
      </c>
      <c r="N240">
        <v>202</v>
      </c>
      <c r="O240" t="str">
        <f t="shared" si="3"/>
        <v>('3241850','218009','FICRI CHOIRUL IMAM','TKJ','X TKJ 3','2002','202'),</v>
      </c>
    </row>
    <row r="241" spans="1:15" x14ac:dyDescent="0.2">
      <c r="A241" t="s">
        <v>1343</v>
      </c>
      <c r="B241" s="4" t="s">
        <v>2706</v>
      </c>
      <c r="C241" s="4" t="s">
        <v>1344</v>
      </c>
      <c r="D241">
        <v>218012</v>
      </c>
      <c r="E241" t="s">
        <v>1344</v>
      </c>
      <c r="F241" t="s">
        <v>201</v>
      </c>
      <c r="G241" t="s">
        <v>1344</v>
      </c>
      <c r="H241" t="s">
        <v>551</v>
      </c>
      <c r="I241" t="s">
        <v>1344</v>
      </c>
      <c r="J241" t="s">
        <v>1324</v>
      </c>
      <c r="K241" t="s">
        <v>1344</v>
      </c>
      <c r="L241">
        <v>2002</v>
      </c>
      <c r="M241" t="s">
        <v>1344</v>
      </c>
      <c r="N241">
        <v>202</v>
      </c>
      <c r="O241" t="str">
        <f t="shared" si="3"/>
        <v>('3242897','218012','FIRGIE HAFIANSYAH FAHREVI ','TKJ','X TKJ 3','2002','202'),</v>
      </c>
    </row>
    <row r="242" spans="1:15" x14ac:dyDescent="0.2">
      <c r="A242" t="s">
        <v>1343</v>
      </c>
      <c r="B242" s="4" t="s">
        <v>2707</v>
      </c>
      <c r="C242" s="4" t="s">
        <v>1344</v>
      </c>
      <c r="D242">
        <v>218015</v>
      </c>
      <c r="E242" t="s">
        <v>1344</v>
      </c>
      <c r="F242" t="s">
        <v>209</v>
      </c>
      <c r="G242" t="s">
        <v>1344</v>
      </c>
      <c r="H242" t="s">
        <v>551</v>
      </c>
      <c r="I242" t="s">
        <v>1344</v>
      </c>
      <c r="J242" t="s">
        <v>1324</v>
      </c>
      <c r="K242" t="s">
        <v>1344</v>
      </c>
      <c r="L242">
        <v>2002</v>
      </c>
      <c r="M242" t="s">
        <v>1344</v>
      </c>
      <c r="N242">
        <v>202</v>
      </c>
      <c r="O242" t="str">
        <f t="shared" si="3"/>
        <v>('3243695','218015','GAFARA EKA FAHRIZA','TKJ','X TKJ 3','2002','202'),</v>
      </c>
    </row>
    <row r="243" spans="1:15" x14ac:dyDescent="0.2">
      <c r="A243" t="s">
        <v>1343</v>
      </c>
      <c r="B243" s="4" t="s">
        <v>2708</v>
      </c>
      <c r="C243" s="4" t="s">
        <v>1344</v>
      </c>
      <c r="D243">
        <v>218016</v>
      </c>
      <c r="E243" t="s">
        <v>1344</v>
      </c>
      <c r="F243" t="s">
        <v>211</v>
      </c>
      <c r="G243" t="s">
        <v>1344</v>
      </c>
      <c r="H243" t="s">
        <v>551</v>
      </c>
      <c r="I243" t="s">
        <v>1344</v>
      </c>
      <c r="J243" t="s">
        <v>1324</v>
      </c>
      <c r="K243" t="s">
        <v>1344</v>
      </c>
      <c r="L243">
        <v>2002</v>
      </c>
      <c r="M243" t="s">
        <v>1344</v>
      </c>
      <c r="N243">
        <v>202</v>
      </c>
      <c r="O243" t="str">
        <f t="shared" si="3"/>
        <v>('3244541','218016','GHUFRON KHAIRULLAH','TKJ','X TKJ 3','2002','202'),</v>
      </c>
    </row>
    <row r="244" spans="1:15" x14ac:dyDescent="0.2">
      <c r="A244" t="s">
        <v>1343</v>
      </c>
      <c r="B244" s="4" t="s">
        <v>2709</v>
      </c>
      <c r="C244" s="4" t="s">
        <v>1344</v>
      </c>
      <c r="D244">
        <v>218026</v>
      </c>
      <c r="E244" t="s">
        <v>1344</v>
      </c>
      <c r="F244" t="s">
        <v>262</v>
      </c>
      <c r="G244" t="s">
        <v>1344</v>
      </c>
      <c r="H244" t="s">
        <v>551</v>
      </c>
      <c r="I244" t="s">
        <v>1344</v>
      </c>
      <c r="J244" t="s">
        <v>1324</v>
      </c>
      <c r="K244" t="s">
        <v>1344</v>
      </c>
      <c r="L244">
        <v>2002</v>
      </c>
      <c r="M244" t="s">
        <v>1344</v>
      </c>
      <c r="N244">
        <v>202</v>
      </c>
      <c r="O244" t="str">
        <f t="shared" si="3"/>
        <v>('3245741','218026','KHARENAL ARDIANTONY','TKJ','X TKJ 3','2002','202'),</v>
      </c>
    </row>
    <row r="245" spans="1:15" x14ac:dyDescent="0.2">
      <c r="A245" t="s">
        <v>1343</v>
      </c>
      <c r="B245" s="4" t="s">
        <v>2710</v>
      </c>
      <c r="C245" s="4" t="s">
        <v>1344</v>
      </c>
      <c r="D245">
        <v>218029</v>
      </c>
      <c r="E245" t="s">
        <v>1344</v>
      </c>
      <c r="F245" t="s">
        <v>296</v>
      </c>
      <c r="G245" t="s">
        <v>1344</v>
      </c>
      <c r="H245" t="s">
        <v>551</v>
      </c>
      <c r="I245" t="s">
        <v>1344</v>
      </c>
      <c r="J245" t="s">
        <v>1324</v>
      </c>
      <c r="K245" t="s">
        <v>1344</v>
      </c>
      <c r="L245">
        <v>2002</v>
      </c>
      <c r="M245" t="s">
        <v>1344</v>
      </c>
      <c r="N245">
        <v>202</v>
      </c>
      <c r="O245" t="str">
        <f t="shared" si="3"/>
        <v>('3246207','218029','MUHAMAD APRIANSYAH','TKJ','X TKJ 3','2002','202'),</v>
      </c>
    </row>
    <row r="246" spans="1:15" x14ac:dyDescent="0.2">
      <c r="A246" t="s">
        <v>1343</v>
      </c>
      <c r="B246" s="4" t="s">
        <v>2711</v>
      </c>
      <c r="C246" s="4" t="s">
        <v>1344</v>
      </c>
      <c r="D246">
        <v>218031</v>
      </c>
      <c r="E246" t="s">
        <v>1344</v>
      </c>
      <c r="F246" t="s">
        <v>299</v>
      </c>
      <c r="G246" t="s">
        <v>1344</v>
      </c>
      <c r="H246" t="s">
        <v>551</v>
      </c>
      <c r="I246" t="s">
        <v>1344</v>
      </c>
      <c r="J246" t="s">
        <v>1324</v>
      </c>
      <c r="K246" t="s">
        <v>1344</v>
      </c>
      <c r="L246">
        <v>2002</v>
      </c>
      <c r="M246" t="s">
        <v>1344</v>
      </c>
      <c r="N246">
        <v>202</v>
      </c>
      <c r="O246" t="str">
        <f t="shared" si="3"/>
        <v>('3247227','218031','MUHAMAD CHAIRIEL','TKJ','X TKJ 3','2002','202'),</v>
      </c>
    </row>
    <row r="247" spans="1:15" x14ac:dyDescent="0.2">
      <c r="A247" t="s">
        <v>1343</v>
      </c>
      <c r="B247" s="4" t="s">
        <v>2712</v>
      </c>
      <c r="C247" s="4" t="s">
        <v>1344</v>
      </c>
      <c r="D247">
        <v>218032</v>
      </c>
      <c r="E247" t="s">
        <v>1344</v>
      </c>
      <c r="F247" t="s">
        <v>303</v>
      </c>
      <c r="G247" t="s">
        <v>1344</v>
      </c>
      <c r="H247" t="s">
        <v>551</v>
      </c>
      <c r="I247" t="s">
        <v>1344</v>
      </c>
      <c r="J247" t="s">
        <v>1324</v>
      </c>
      <c r="K247" t="s">
        <v>1344</v>
      </c>
      <c r="L247">
        <v>2002</v>
      </c>
      <c r="M247" t="s">
        <v>1344</v>
      </c>
      <c r="N247">
        <v>202</v>
      </c>
      <c r="O247" t="str">
        <f t="shared" si="3"/>
        <v>('3248562','218032','MUHAMAD RIZKY','TKJ','X TKJ 3','2002','202'),</v>
      </c>
    </row>
    <row r="248" spans="1:15" x14ac:dyDescent="0.2">
      <c r="A248" t="s">
        <v>1343</v>
      </c>
      <c r="B248" s="4" t="s">
        <v>2713</v>
      </c>
      <c r="C248" s="4" t="s">
        <v>1344</v>
      </c>
      <c r="D248">
        <v>218033</v>
      </c>
      <c r="E248" t="s">
        <v>1344</v>
      </c>
      <c r="F248" t="s">
        <v>1374</v>
      </c>
      <c r="G248" t="s">
        <v>1344</v>
      </c>
      <c r="H248" t="s">
        <v>551</v>
      </c>
      <c r="I248" t="s">
        <v>1344</v>
      </c>
      <c r="J248" t="s">
        <v>1324</v>
      </c>
      <c r="K248" t="s">
        <v>1344</v>
      </c>
      <c r="L248">
        <v>2002</v>
      </c>
      <c r="M248" t="s">
        <v>1344</v>
      </c>
      <c r="N248">
        <v>202</v>
      </c>
      <c r="O248" t="str">
        <f t="shared" si="3"/>
        <v>('3249254','218033','Muhamad Rizky Farizah','TKJ','X TKJ 3','2002','202'),</v>
      </c>
    </row>
    <row r="249" spans="1:15" x14ac:dyDescent="0.2">
      <c r="A249" t="s">
        <v>1343</v>
      </c>
      <c r="B249" s="4" t="s">
        <v>2714</v>
      </c>
      <c r="C249" s="4" t="s">
        <v>1344</v>
      </c>
      <c r="D249">
        <v>218035</v>
      </c>
      <c r="E249" t="s">
        <v>1344</v>
      </c>
      <c r="F249" t="s">
        <v>308</v>
      </c>
      <c r="G249" t="s">
        <v>1344</v>
      </c>
      <c r="H249" t="s">
        <v>551</v>
      </c>
      <c r="I249" t="s">
        <v>1344</v>
      </c>
      <c r="J249" t="s">
        <v>1324</v>
      </c>
      <c r="K249" t="s">
        <v>1344</v>
      </c>
      <c r="L249">
        <v>2002</v>
      </c>
      <c r="M249" t="s">
        <v>1344</v>
      </c>
      <c r="N249">
        <v>202</v>
      </c>
      <c r="O249" t="str">
        <f t="shared" si="3"/>
        <v>('3250427','218035','MUHAMMAD AFDANY PUTRA WIJAYA','TKJ','X TKJ 3','2002','202'),</v>
      </c>
    </row>
    <row r="250" spans="1:15" x14ac:dyDescent="0.2">
      <c r="A250" t="s">
        <v>1343</v>
      </c>
      <c r="B250" s="4" t="s">
        <v>2715</v>
      </c>
      <c r="C250" s="4" t="s">
        <v>1344</v>
      </c>
      <c r="D250">
        <v>218036</v>
      </c>
      <c r="E250" t="s">
        <v>1344</v>
      </c>
      <c r="F250" t="s">
        <v>311</v>
      </c>
      <c r="G250" t="s">
        <v>1344</v>
      </c>
      <c r="H250" t="s">
        <v>551</v>
      </c>
      <c r="I250" t="s">
        <v>1344</v>
      </c>
      <c r="J250" t="s">
        <v>1324</v>
      </c>
      <c r="K250" t="s">
        <v>1344</v>
      </c>
      <c r="L250">
        <v>2002</v>
      </c>
      <c r="M250" t="s">
        <v>1344</v>
      </c>
      <c r="N250">
        <v>202</v>
      </c>
      <c r="O250" t="str">
        <f t="shared" si="3"/>
        <v>('3251818','218036','MUHAMMAD ALFARIZA','TKJ','X TKJ 3','2002','202'),</v>
      </c>
    </row>
    <row r="251" spans="1:15" x14ac:dyDescent="0.2">
      <c r="A251" t="s">
        <v>1343</v>
      </c>
      <c r="B251" s="4" t="s">
        <v>2716</v>
      </c>
      <c r="C251" s="4" t="s">
        <v>1344</v>
      </c>
      <c r="D251">
        <v>218041</v>
      </c>
      <c r="E251" t="s">
        <v>1344</v>
      </c>
      <c r="F251" t="s">
        <v>327</v>
      </c>
      <c r="G251" t="s">
        <v>1344</v>
      </c>
      <c r="H251" t="s">
        <v>551</v>
      </c>
      <c r="I251" t="s">
        <v>1344</v>
      </c>
      <c r="J251" t="s">
        <v>1324</v>
      </c>
      <c r="K251" t="s">
        <v>1344</v>
      </c>
      <c r="L251">
        <v>2002</v>
      </c>
      <c r="M251" t="s">
        <v>1344</v>
      </c>
      <c r="N251">
        <v>202</v>
      </c>
      <c r="O251" t="str">
        <f t="shared" si="3"/>
        <v>('3252635','218041','MUHAMMAD REZA BAGUS SAPUTRA','TKJ','X TKJ 3','2002','202'),</v>
      </c>
    </row>
    <row r="252" spans="1:15" x14ac:dyDescent="0.2">
      <c r="A252" t="s">
        <v>1343</v>
      </c>
      <c r="B252" s="4" t="s">
        <v>2717</v>
      </c>
      <c r="C252" s="4" t="s">
        <v>1344</v>
      </c>
      <c r="D252">
        <v>218227</v>
      </c>
      <c r="E252" t="s">
        <v>1344</v>
      </c>
      <c r="F252" t="s">
        <v>330</v>
      </c>
      <c r="G252" t="s">
        <v>1344</v>
      </c>
      <c r="H252" t="s">
        <v>551</v>
      </c>
      <c r="I252" t="s">
        <v>1344</v>
      </c>
      <c r="J252" t="s">
        <v>1324</v>
      </c>
      <c r="K252" t="s">
        <v>1344</v>
      </c>
      <c r="L252">
        <v>2002</v>
      </c>
      <c r="M252" t="s">
        <v>1344</v>
      </c>
      <c r="N252">
        <v>202</v>
      </c>
      <c r="O252" t="str">
        <f t="shared" si="3"/>
        <v>('3253204','218227','MUHAMMAD RISKY','TKJ','X TKJ 3','2002','202'),</v>
      </c>
    </row>
    <row r="253" spans="1:15" x14ac:dyDescent="0.2">
      <c r="A253" t="s">
        <v>1343</v>
      </c>
      <c r="B253" s="4" t="s">
        <v>2718</v>
      </c>
      <c r="C253" s="4" t="s">
        <v>1344</v>
      </c>
      <c r="D253">
        <v>218046</v>
      </c>
      <c r="E253" t="s">
        <v>1344</v>
      </c>
      <c r="F253" t="s">
        <v>375</v>
      </c>
      <c r="G253" t="s">
        <v>1344</v>
      </c>
      <c r="H253" t="s">
        <v>551</v>
      </c>
      <c r="I253" t="s">
        <v>1344</v>
      </c>
      <c r="J253" t="s">
        <v>1324</v>
      </c>
      <c r="K253" t="s">
        <v>1344</v>
      </c>
      <c r="L253">
        <v>2002</v>
      </c>
      <c r="M253" t="s">
        <v>1344</v>
      </c>
      <c r="N253">
        <v>202</v>
      </c>
      <c r="O253" t="str">
        <f t="shared" si="3"/>
        <v>('3254905','218046','NOVALLINO','TKJ','X TKJ 3','2002','202'),</v>
      </c>
    </row>
    <row r="254" spans="1:15" x14ac:dyDescent="0.2">
      <c r="A254" t="s">
        <v>1343</v>
      </c>
      <c r="B254" s="4" t="s">
        <v>2719</v>
      </c>
      <c r="C254" s="4" t="s">
        <v>1344</v>
      </c>
      <c r="D254">
        <v>218054</v>
      </c>
      <c r="E254" t="s">
        <v>1344</v>
      </c>
      <c r="F254" t="s">
        <v>406</v>
      </c>
      <c r="G254" t="s">
        <v>1344</v>
      </c>
      <c r="H254" t="s">
        <v>551</v>
      </c>
      <c r="I254" t="s">
        <v>1344</v>
      </c>
      <c r="J254" t="s">
        <v>1324</v>
      </c>
      <c r="K254" t="s">
        <v>1344</v>
      </c>
      <c r="L254">
        <v>2002</v>
      </c>
      <c r="M254" t="s">
        <v>1344</v>
      </c>
      <c r="N254">
        <v>202</v>
      </c>
      <c r="O254" t="str">
        <f t="shared" si="3"/>
        <v>('3255485','218054','RAFLY RAMADHAN LESMANA','TKJ','X TKJ 3','2002','202'),</v>
      </c>
    </row>
    <row r="255" spans="1:15" x14ac:dyDescent="0.2">
      <c r="A255" t="s">
        <v>1343</v>
      </c>
      <c r="B255" s="4" t="s">
        <v>2720</v>
      </c>
      <c r="C255" s="4" t="s">
        <v>1344</v>
      </c>
      <c r="D255">
        <v>218056</v>
      </c>
      <c r="E255" t="s">
        <v>1344</v>
      </c>
      <c r="F255" t="s">
        <v>433</v>
      </c>
      <c r="G255" t="s">
        <v>1344</v>
      </c>
      <c r="H255" t="s">
        <v>551</v>
      </c>
      <c r="I255" t="s">
        <v>1344</v>
      </c>
      <c r="J255" t="s">
        <v>1324</v>
      </c>
      <c r="K255" t="s">
        <v>1344</v>
      </c>
      <c r="L255">
        <v>2002</v>
      </c>
      <c r="M255" t="s">
        <v>1344</v>
      </c>
      <c r="N255">
        <v>202</v>
      </c>
      <c r="O255" t="str">
        <f t="shared" si="3"/>
        <v>('3256299','218056','RIFQI FADILLA DWIKA','TKJ','X TKJ 3','2002','202'),</v>
      </c>
    </row>
    <row r="256" spans="1:15" x14ac:dyDescent="0.2">
      <c r="A256" t="s">
        <v>1343</v>
      </c>
      <c r="B256" s="4" t="s">
        <v>2721</v>
      </c>
      <c r="C256" s="4" t="s">
        <v>1344</v>
      </c>
      <c r="D256">
        <v>218057</v>
      </c>
      <c r="E256" t="s">
        <v>1344</v>
      </c>
      <c r="F256" t="s">
        <v>439</v>
      </c>
      <c r="G256" t="s">
        <v>1344</v>
      </c>
      <c r="H256" t="s">
        <v>551</v>
      </c>
      <c r="I256" t="s">
        <v>1344</v>
      </c>
      <c r="J256" t="s">
        <v>1324</v>
      </c>
      <c r="K256" t="s">
        <v>1344</v>
      </c>
      <c r="L256">
        <v>2002</v>
      </c>
      <c r="M256" t="s">
        <v>1344</v>
      </c>
      <c r="N256">
        <v>202</v>
      </c>
      <c r="O256" t="str">
        <f t="shared" si="3"/>
        <v>('3257690','218057','RISVAL ANGGRA RESTA','TKJ','X TKJ 3','2002','202'),</v>
      </c>
    </row>
    <row r="257" spans="1:15" x14ac:dyDescent="0.2">
      <c r="A257" t="s">
        <v>1343</v>
      </c>
      <c r="B257" s="4" t="s">
        <v>2722</v>
      </c>
      <c r="C257" s="4" t="s">
        <v>1344</v>
      </c>
      <c r="D257">
        <v>218058</v>
      </c>
      <c r="E257" t="s">
        <v>1344</v>
      </c>
      <c r="F257" t="s">
        <v>1375</v>
      </c>
      <c r="G257" t="s">
        <v>1344</v>
      </c>
      <c r="H257" t="s">
        <v>551</v>
      </c>
      <c r="I257" t="s">
        <v>1344</v>
      </c>
      <c r="J257" t="s">
        <v>1324</v>
      </c>
      <c r="K257" t="s">
        <v>1344</v>
      </c>
      <c r="L257">
        <v>2002</v>
      </c>
      <c r="M257" t="s">
        <v>1344</v>
      </c>
      <c r="N257">
        <v>202</v>
      </c>
      <c r="O257" t="str">
        <f t="shared" si="3"/>
        <v>('3258383','218058','Riyo','TKJ','X TKJ 3','2002','202'),</v>
      </c>
    </row>
    <row r="258" spans="1:15" x14ac:dyDescent="0.2">
      <c r="A258" t="s">
        <v>1343</v>
      </c>
      <c r="B258" s="4" t="s">
        <v>2723</v>
      </c>
      <c r="C258" s="4" t="s">
        <v>1344</v>
      </c>
      <c r="D258">
        <v>218224</v>
      </c>
      <c r="E258" t="s">
        <v>1344</v>
      </c>
      <c r="F258" t="s">
        <v>460</v>
      </c>
      <c r="G258" t="s">
        <v>1344</v>
      </c>
      <c r="H258" t="s">
        <v>551</v>
      </c>
      <c r="I258" t="s">
        <v>1344</v>
      </c>
      <c r="J258" t="s">
        <v>1324</v>
      </c>
      <c r="K258" t="s">
        <v>1344</v>
      </c>
      <c r="L258">
        <v>2002</v>
      </c>
      <c r="M258" t="s">
        <v>1344</v>
      </c>
      <c r="N258">
        <v>202</v>
      </c>
      <c r="O258" t="str">
        <f t="shared" ref="O258:O321" si="4">_xlfn.CONCAT(A258:N258,"'),")</f>
        <v>('3259396','218224','SANDY PUTRA','TKJ','X TKJ 3','2002','202'),</v>
      </c>
    </row>
    <row r="259" spans="1:15" x14ac:dyDescent="0.2">
      <c r="A259" t="s">
        <v>1343</v>
      </c>
      <c r="B259" s="4" t="s">
        <v>2724</v>
      </c>
      <c r="C259" s="4" t="s">
        <v>1344</v>
      </c>
      <c r="D259">
        <v>218063</v>
      </c>
      <c r="E259" t="s">
        <v>1344</v>
      </c>
      <c r="F259" t="s">
        <v>1376</v>
      </c>
      <c r="G259" t="s">
        <v>1344</v>
      </c>
      <c r="H259" t="s">
        <v>551</v>
      </c>
      <c r="I259" t="s">
        <v>1344</v>
      </c>
      <c r="J259" t="s">
        <v>1324</v>
      </c>
      <c r="K259" t="s">
        <v>1344</v>
      </c>
      <c r="L259">
        <v>2002</v>
      </c>
      <c r="M259" t="s">
        <v>1344</v>
      </c>
      <c r="N259">
        <v>202</v>
      </c>
      <c r="O259" t="str">
        <f t="shared" si="4"/>
        <v>('3260767','218063','Syahril Suganda Saputra','TKJ','X TKJ 3','2002','202'),</v>
      </c>
    </row>
    <row r="260" spans="1:15" x14ac:dyDescent="0.2">
      <c r="A260" t="s">
        <v>1343</v>
      </c>
      <c r="B260" s="4" t="s">
        <v>2725</v>
      </c>
      <c r="C260" s="4" t="s">
        <v>1344</v>
      </c>
      <c r="D260">
        <v>218064</v>
      </c>
      <c r="E260" t="s">
        <v>1344</v>
      </c>
      <c r="F260" t="s">
        <v>515</v>
      </c>
      <c r="G260" t="s">
        <v>1344</v>
      </c>
      <c r="H260" t="s">
        <v>551</v>
      </c>
      <c r="I260" t="s">
        <v>1344</v>
      </c>
      <c r="J260" t="s">
        <v>1324</v>
      </c>
      <c r="K260" t="s">
        <v>1344</v>
      </c>
      <c r="L260">
        <v>2002</v>
      </c>
      <c r="M260" t="s">
        <v>1344</v>
      </c>
      <c r="N260">
        <v>202</v>
      </c>
      <c r="O260" t="str">
        <f t="shared" si="4"/>
        <v>('3261499','218064','TUBAGUS ABU BAKAR ZEIN','TKJ','X TKJ 3','2002','202'),</v>
      </c>
    </row>
    <row r="261" spans="1:15" x14ac:dyDescent="0.2">
      <c r="A261" t="s">
        <v>1343</v>
      </c>
      <c r="B261" s="4" t="s">
        <v>2726</v>
      </c>
      <c r="C261" s="4" t="s">
        <v>1344</v>
      </c>
      <c r="D261">
        <v>207714</v>
      </c>
      <c r="E261" t="s">
        <v>1344</v>
      </c>
      <c r="F261" t="s">
        <v>53</v>
      </c>
      <c r="G261" t="s">
        <v>1344</v>
      </c>
      <c r="H261" t="s">
        <v>548</v>
      </c>
      <c r="I261" t="s">
        <v>1344</v>
      </c>
      <c r="J261" t="s">
        <v>1325</v>
      </c>
      <c r="K261" t="s">
        <v>1344</v>
      </c>
      <c r="L261">
        <v>3003</v>
      </c>
      <c r="M261" t="s">
        <v>1344</v>
      </c>
      <c r="N261">
        <v>202</v>
      </c>
      <c r="O261" t="str">
        <f t="shared" si="4"/>
        <v>('3262206','207714','ANDREAS ADIANTO','AKL','XI AKL 1','3003','202'),</v>
      </c>
    </row>
    <row r="262" spans="1:15" x14ac:dyDescent="0.2">
      <c r="A262" t="s">
        <v>1343</v>
      </c>
      <c r="B262" s="4" t="s">
        <v>2727</v>
      </c>
      <c r="C262" s="4" t="s">
        <v>1344</v>
      </c>
      <c r="D262">
        <v>207719</v>
      </c>
      <c r="E262" t="s">
        <v>1344</v>
      </c>
      <c r="F262" t="s">
        <v>86</v>
      </c>
      <c r="G262" t="s">
        <v>1344</v>
      </c>
      <c r="H262" t="s">
        <v>548</v>
      </c>
      <c r="I262" t="s">
        <v>1344</v>
      </c>
      <c r="J262" t="s">
        <v>1325</v>
      </c>
      <c r="K262" t="s">
        <v>1344</v>
      </c>
      <c r="L262">
        <v>3003</v>
      </c>
      <c r="M262" t="s">
        <v>1344</v>
      </c>
      <c r="N262">
        <v>202</v>
      </c>
      <c r="O262" t="str">
        <f t="shared" si="4"/>
        <v>('3263159','207719','AULIA FATIKA SARI','AKL','XI AKL 1','3003','202'),</v>
      </c>
    </row>
    <row r="263" spans="1:15" x14ac:dyDescent="0.2">
      <c r="A263" t="s">
        <v>1343</v>
      </c>
      <c r="B263" s="4" t="s">
        <v>2728</v>
      </c>
      <c r="C263" s="4" t="s">
        <v>1344</v>
      </c>
      <c r="D263">
        <v>207720</v>
      </c>
      <c r="E263" t="s">
        <v>1344</v>
      </c>
      <c r="F263" t="s">
        <v>95</v>
      </c>
      <c r="G263" t="s">
        <v>1344</v>
      </c>
      <c r="H263" t="s">
        <v>548</v>
      </c>
      <c r="I263" t="s">
        <v>1344</v>
      </c>
      <c r="J263" t="s">
        <v>1325</v>
      </c>
      <c r="K263" t="s">
        <v>1344</v>
      </c>
      <c r="L263">
        <v>3003</v>
      </c>
      <c r="M263" t="s">
        <v>1344</v>
      </c>
      <c r="N263">
        <v>202</v>
      </c>
      <c r="O263" t="str">
        <f t="shared" si="4"/>
        <v>('3264374','207720','BINTANG RAMADHANI','AKL','XI AKL 1','3003','202'),</v>
      </c>
    </row>
    <row r="264" spans="1:15" x14ac:dyDescent="0.2">
      <c r="A264" t="s">
        <v>1343</v>
      </c>
      <c r="B264" s="4" t="s">
        <v>2729</v>
      </c>
      <c r="C264" s="4" t="s">
        <v>1344</v>
      </c>
      <c r="D264">
        <v>207722</v>
      </c>
      <c r="E264" t="s">
        <v>1344</v>
      </c>
      <c r="F264" t="s">
        <v>556</v>
      </c>
      <c r="G264" t="s">
        <v>1344</v>
      </c>
      <c r="H264" t="s">
        <v>548</v>
      </c>
      <c r="I264" t="s">
        <v>1344</v>
      </c>
      <c r="J264" t="s">
        <v>1325</v>
      </c>
      <c r="K264" t="s">
        <v>1344</v>
      </c>
      <c r="L264">
        <v>3003</v>
      </c>
      <c r="M264" t="s">
        <v>1344</v>
      </c>
      <c r="N264">
        <v>202</v>
      </c>
      <c r="O264" t="str">
        <f t="shared" si="4"/>
        <v>('3265884','207722','Choirul Akmal Hidayat','AKL','XI AKL 1','3003','202'),</v>
      </c>
    </row>
    <row r="265" spans="1:15" x14ac:dyDescent="0.2">
      <c r="A265" t="s">
        <v>1343</v>
      </c>
      <c r="B265" s="4" t="s">
        <v>2730</v>
      </c>
      <c r="C265" s="4" t="s">
        <v>1344</v>
      </c>
      <c r="D265">
        <v>207723</v>
      </c>
      <c r="E265" t="s">
        <v>1344</v>
      </c>
      <c r="F265" t="s">
        <v>117</v>
      </c>
      <c r="G265" t="s">
        <v>1344</v>
      </c>
      <c r="H265" t="s">
        <v>548</v>
      </c>
      <c r="I265" t="s">
        <v>1344</v>
      </c>
      <c r="J265" t="s">
        <v>1325</v>
      </c>
      <c r="K265" t="s">
        <v>1344</v>
      </c>
      <c r="L265">
        <v>3003</v>
      </c>
      <c r="M265" t="s">
        <v>1344</v>
      </c>
      <c r="N265">
        <v>202</v>
      </c>
      <c r="O265" t="str">
        <f t="shared" si="4"/>
        <v>('3266424','207723','DEA MARCELLANI','AKL','XI AKL 1','3003','202'),</v>
      </c>
    </row>
    <row r="266" spans="1:15" x14ac:dyDescent="0.2">
      <c r="A266" t="s">
        <v>1343</v>
      </c>
      <c r="B266" s="4" t="s">
        <v>2731</v>
      </c>
      <c r="C266" s="4" t="s">
        <v>1344</v>
      </c>
      <c r="D266">
        <v>207724</v>
      </c>
      <c r="E266" t="s">
        <v>1344</v>
      </c>
      <c r="F266" t="s">
        <v>129</v>
      </c>
      <c r="G266" t="s">
        <v>1344</v>
      </c>
      <c r="H266" t="s">
        <v>548</v>
      </c>
      <c r="I266" t="s">
        <v>1344</v>
      </c>
      <c r="J266" t="s">
        <v>1325</v>
      </c>
      <c r="K266" t="s">
        <v>1344</v>
      </c>
      <c r="L266">
        <v>3003</v>
      </c>
      <c r="M266" t="s">
        <v>1344</v>
      </c>
      <c r="N266">
        <v>202</v>
      </c>
      <c r="O266" t="str">
        <f t="shared" si="4"/>
        <v>('3267687','207724','DESFIANAPUTRI WIDYARSANTI','AKL','XI AKL 1','3003','202'),</v>
      </c>
    </row>
    <row r="267" spans="1:15" x14ac:dyDescent="0.2">
      <c r="A267" t="s">
        <v>1343</v>
      </c>
      <c r="B267" s="4" t="s">
        <v>2732</v>
      </c>
      <c r="C267" s="4" t="s">
        <v>1344</v>
      </c>
      <c r="D267">
        <v>207727</v>
      </c>
      <c r="E267" t="s">
        <v>1344</v>
      </c>
      <c r="F267" t="s">
        <v>133</v>
      </c>
      <c r="G267" t="s">
        <v>1344</v>
      </c>
      <c r="H267" t="s">
        <v>548</v>
      </c>
      <c r="I267" t="s">
        <v>1344</v>
      </c>
      <c r="J267" t="s">
        <v>1325</v>
      </c>
      <c r="K267" t="s">
        <v>1344</v>
      </c>
      <c r="L267">
        <v>3003</v>
      </c>
      <c r="M267" t="s">
        <v>1344</v>
      </c>
      <c r="N267">
        <v>202</v>
      </c>
      <c r="O267" t="str">
        <f t="shared" si="4"/>
        <v>('3268332','207727','DEVIANA FERNANDA ','AKL','XI AKL 1','3003','202'),</v>
      </c>
    </row>
    <row r="268" spans="1:15" x14ac:dyDescent="0.2">
      <c r="A268" t="s">
        <v>1343</v>
      </c>
      <c r="B268" s="4" t="s">
        <v>2733</v>
      </c>
      <c r="C268" s="4" t="s">
        <v>1344</v>
      </c>
      <c r="D268">
        <v>207730</v>
      </c>
      <c r="E268" t="s">
        <v>1344</v>
      </c>
      <c r="F268" t="s">
        <v>173</v>
      </c>
      <c r="G268" t="s">
        <v>1344</v>
      </c>
      <c r="H268" t="s">
        <v>548</v>
      </c>
      <c r="I268" t="s">
        <v>1344</v>
      </c>
      <c r="J268" t="s">
        <v>1325</v>
      </c>
      <c r="K268" t="s">
        <v>1344</v>
      </c>
      <c r="L268">
        <v>3003</v>
      </c>
      <c r="M268" t="s">
        <v>1344</v>
      </c>
      <c r="N268">
        <v>202</v>
      </c>
      <c r="O268" t="str">
        <f t="shared" si="4"/>
        <v>('3269114','207730','FADILLAH ROHMAN','AKL','XI AKL 1','3003','202'),</v>
      </c>
    </row>
    <row r="269" spans="1:15" x14ac:dyDescent="0.2">
      <c r="A269" t="s">
        <v>1343</v>
      </c>
      <c r="B269" s="4" t="s">
        <v>2734</v>
      </c>
      <c r="C269" s="4" t="s">
        <v>1344</v>
      </c>
      <c r="D269">
        <v>207731</v>
      </c>
      <c r="E269" t="s">
        <v>1344</v>
      </c>
      <c r="F269" t="s">
        <v>183</v>
      </c>
      <c r="G269" t="s">
        <v>1344</v>
      </c>
      <c r="H269" t="s">
        <v>548</v>
      </c>
      <c r="I269" t="s">
        <v>1344</v>
      </c>
      <c r="J269" t="s">
        <v>1325</v>
      </c>
      <c r="K269" t="s">
        <v>1344</v>
      </c>
      <c r="L269">
        <v>3003</v>
      </c>
      <c r="M269" t="s">
        <v>1344</v>
      </c>
      <c r="N269">
        <v>202</v>
      </c>
      <c r="O269" t="str">
        <f t="shared" si="4"/>
        <v>('3270825','207731','FAUZI WIBOWO','AKL','XI AKL 1','3003','202'),</v>
      </c>
    </row>
    <row r="270" spans="1:15" x14ac:dyDescent="0.2">
      <c r="A270" t="s">
        <v>1343</v>
      </c>
      <c r="B270" s="4" t="s">
        <v>2735</v>
      </c>
      <c r="C270" s="4" t="s">
        <v>1344</v>
      </c>
      <c r="D270">
        <v>207733</v>
      </c>
      <c r="E270" t="s">
        <v>1344</v>
      </c>
      <c r="F270" t="s">
        <v>191</v>
      </c>
      <c r="G270" t="s">
        <v>1344</v>
      </c>
      <c r="H270" t="s">
        <v>548</v>
      </c>
      <c r="I270" t="s">
        <v>1344</v>
      </c>
      <c r="J270" t="s">
        <v>1325</v>
      </c>
      <c r="K270" t="s">
        <v>1344</v>
      </c>
      <c r="L270">
        <v>3003</v>
      </c>
      <c r="M270" t="s">
        <v>1344</v>
      </c>
      <c r="N270">
        <v>202</v>
      </c>
      <c r="O270" t="str">
        <f t="shared" si="4"/>
        <v>('3271867','207733','FERDIYANSAH','AKL','XI AKL 1','3003','202'),</v>
      </c>
    </row>
    <row r="271" spans="1:15" x14ac:dyDescent="0.2">
      <c r="A271" t="s">
        <v>1343</v>
      </c>
      <c r="B271" s="4" t="s">
        <v>2736</v>
      </c>
      <c r="C271" s="4" t="s">
        <v>1344</v>
      </c>
      <c r="D271">
        <v>207735</v>
      </c>
      <c r="E271" t="s">
        <v>1344</v>
      </c>
      <c r="F271" t="s">
        <v>558</v>
      </c>
      <c r="G271" t="s">
        <v>1344</v>
      </c>
      <c r="H271" t="s">
        <v>548</v>
      </c>
      <c r="I271" t="s">
        <v>1344</v>
      </c>
      <c r="J271" t="s">
        <v>1325</v>
      </c>
      <c r="K271" t="s">
        <v>1344</v>
      </c>
      <c r="L271">
        <v>3003</v>
      </c>
      <c r="M271" t="s">
        <v>1344</v>
      </c>
      <c r="N271">
        <v>202</v>
      </c>
      <c r="O271" t="str">
        <f t="shared" si="4"/>
        <v>('3272625','207735','Fitri Nur Indriani','AKL','XI AKL 1','3003','202'),</v>
      </c>
    </row>
    <row r="272" spans="1:15" x14ac:dyDescent="0.2">
      <c r="A272" t="s">
        <v>1343</v>
      </c>
      <c r="B272" s="4" t="s">
        <v>2737</v>
      </c>
      <c r="C272" s="4" t="s">
        <v>1344</v>
      </c>
      <c r="D272">
        <v>207736</v>
      </c>
      <c r="E272" t="s">
        <v>1344</v>
      </c>
      <c r="F272" t="s">
        <v>204</v>
      </c>
      <c r="G272" t="s">
        <v>1344</v>
      </c>
      <c r="H272" t="s">
        <v>548</v>
      </c>
      <c r="I272" t="s">
        <v>1344</v>
      </c>
      <c r="J272" t="s">
        <v>1325</v>
      </c>
      <c r="K272" t="s">
        <v>1344</v>
      </c>
      <c r="L272">
        <v>3003</v>
      </c>
      <c r="M272" t="s">
        <v>1344</v>
      </c>
      <c r="N272">
        <v>202</v>
      </c>
      <c r="O272" t="str">
        <f t="shared" si="4"/>
        <v>('3273628','207736','FITRI ZETIRA SALSA','AKL','XI AKL 1','3003','202'),</v>
      </c>
    </row>
    <row r="273" spans="1:15" x14ac:dyDescent="0.2">
      <c r="A273" t="s">
        <v>1343</v>
      </c>
      <c r="B273" s="4" t="s">
        <v>2738</v>
      </c>
      <c r="C273" s="4" t="s">
        <v>1344</v>
      </c>
      <c r="D273">
        <v>207738</v>
      </c>
      <c r="E273" t="s">
        <v>1344</v>
      </c>
      <c r="F273" t="s">
        <v>217</v>
      </c>
      <c r="G273" t="s">
        <v>1344</v>
      </c>
      <c r="H273" t="s">
        <v>548</v>
      </c>
      <c r="I273" t="s">
        <v>1344</v>
      </c>
      <c r="J273" t="s">
        <v>1325</v>
      </c>
      <c r="K273" t="s">
        <v>1344</v>
      </c>
      <c r="L273">
        <v>3003</v>
      </c>
      <c r="M273" t="s">
        <v>1344</v>
      </c>
      <c r="N273">
        <v>202</v>
      </c>
      <c r="O273" t="str">
        <f t="shared" si="4"/>
        <v>('3274675','207738','HABIB YAZID FIKRIANSYAH','AKL','XI AKL 1','3003','202'),</v>
      </c>
    </row>
    <row r="274" spans="1:15" x14ac:dyDescent="0.2">
      <c r="A274" t="s">
        <v>1343</v>
      </c>
      <c r="B274" s="4" t="s">
        <v>2739</v>
      </c>
      <c r="C274" s="4" t="s">
        <v>1344</v>
      </c>
      <c r="D274">
        <v>207739</v>
      </c>
      <c r="E274" t="s">
        <v>1344</v>
      </c>
      <c r="F274" t="s">
        <v>559</v>
      </c>
      <c r="G274" t="s">
        <v>1344</v>
      </c>
      <c r="H274" t="s">
        <v>548</v>
      </c>
      <c r="I274" t="s">
        <v>1344</v>
      </c>
      <c r="J274" t="s">
        <v>1325</v>
      </c>
      <c r="K274" t="s">
        <v>1344</v>
      </c>
      <c r="L274">
        <v>3003</v>
      </c>
      <c r="M274" t="s">
        <v>1344</v>
      </c>
      <c r="N274">
        <v>202</v>
      </c>
      <c r="O274" t="str">
        <f t="shared" si="4"/>
        <v>('3275355','207739','Hani Astuti','AKL','XI AKL 1','3003','202'),</v>
      </c>
    </row>
    <row r="275" spans="1:15" x14ac:dyDescent="0.2">
      <c r="A275" t="s">
        <v>1343</v>
      </c>
      <c r="B275" s="4" t="s">
        <v>2740</v>
      </c>
      <c r="C275" s="4" t="s">
        <v>1344</v>
      </c>
      <c r="D275">
        <v>207740</v>
      </c>
      <c r="E275" t="s">
        <v>1344</v>
      </c>
      <c r="F275" t="s">
        <v>226</v>
      </c>
      <c r="G275" t="s">
        <v>1344</v>
      </c>
      <c r="H275" t="s">
        <v>548</v>
      </c>
      <c r="I275" t="s">
        <v>1344</v>
      </c>
      <c r="J275" t="s">
        <v>1325</v>
      </c>
      <c r="K275" t="s">
        <v>1344</v>
      </c>
      <c r="L275">
        <v>3003</v>
      </c>
      <c r="M275" t="s">
        <v>1344</v>
      </c>
      <c r="N275">
        <v>202</v>
      </c>
      <c r="O275" t="str">
        <f t="shared" si="4"/>
        <v>('3276199','207740','HELEN SETIABUDI','AKL','XI AKL 1','3003','202'),</v>
      </c>
    </row>
    <row r="276" spans="1:15" x14ac:dyDescent="0.2">
      <c r="A276" t="s">
        <v>1343</v>
      </c>
      <c r="B276" s="4" t="s">
        <v>2741</v>
      </c>
      <c r="C276" s="4" t="s">
        <v>1344</v>
      </c>
      <c r="D276">
        <v>207741</v>
      </c>
      <c r="E276" t="s">
        <v>1344</v>
      </c>
      <c r="F276" t="s">
        <v>230</v>
      </c>
      <c r="G276" t="s">
        <v>1344</v>
      </c>
      <c r="H276" t="s">
        <v>548</v>
      </c>
      <c r="I276" t="s">
        <v>1344</v>
      </c>
      <c r="J276" t="s">
        <v>1325</v>
      </c>
      <c r="K276" t="s">
        <v>1344</v>
      </c>
      <c r="L276">
        <v>3003</v>
      </c>
      <c r="M276" t="s">
        <v>1344</v>
      </c>
      <c r="N276">
        <v>202</v>
      </c>
      <c r="O276" t="str">
        <f t="shared" si="4"/>
        <v>('3277266','207741','HERLINA SETIAWAN','AKL','XI AKL 1','3003','202'),</v>
      </c>
    </row>
    <row r="277" spans="1:15" x14ac:dyDescent="0.2">
      <c r="A277" t="s">
        <v>1343</v>
      </c>
      <c r="B277" s="4" t="s">
        <v>2742</v>
      </c>
      <c r="C277" s="4" t="s">
        <v>1344</v>
      </c>
      <c r="D277">
        <v>207743</v>
      </c>
      <c r="E277" t="s">
        <v>1344</v>
      </c>
      <c r="F277" t="s">
        <v>237</v>
      </c>
      <c r="G277" t="s">
        <v>1344</v>
      </c>
      <c r="H277" t="s">
        <v>548</v>
      </c>
      <c r="I277" t="s">
        <v>1344</v>
      </c>
      <c r="J277" t="s">
        <v>1325</v>
      </c>
      <c r="K277" t="s">
        <v>1344</v>
      </c>
      <c r="L277">
        <v>3003</v>
      </c>
      <c r="M277" t="s">
        <v>1344</v>
      </c>
      <c r="N277">
        <v>202</v>
      </c>
      <c r="O277" t="str">
        <f t="shared" si="4"/>
        <v>('3278519','207743','ILMA AMALIA','AKL','XI AKL 1','3003','202'),</v>
      </c>
    </row>
    <row r="278" spans="1:15" x14ac:dyDescent="0.2">
      <c r="A278" t="s">
        <v>1343</v>
      </c>
      <c r="B278" s="4" t="s">
        <v>2743</v>
      </c>
      <c r="C278" s="4" t="s">
        <v>1344</v>
      </c>
      <c r="D278">
        <v>207744</v>
      </c>
      <c r="E278" t="s">
        <v>1344</v>
      </c>
      <c r="F278" t="s">
        <v>249</v>
      </c>
      <c r="G278" t="s">
        <v>1344</v>
      </c>
      <c r="H278" t="s">
        <v>548</v>
      </c>
      <c r="I278" t="s">
        <v>1344</v>
      </c>
      <c r="J278" t="s">
        <v>1325</v>
      </c>
      <c r="K278" t="s">
        <v>1344</v>
      </c>
      <c r="L278">
        <v>3003</v>
      </c>
      <c r="M278" t="s">
        <v>1344</v>
      </c>
      <c r="N278">
        <v>202</v>
      </c>
      <c r="O278" t="str">
        <f t="shared" si="4"/>
        <v>('3279533','207744','IVANA CHANAFI','AKL','XI AKL 1','3003','202'),</v>
      </c>
    </row>
    <row r="279" spans="1:15" x14ac:dyDescent="0.2">
      <c r="A279" t="s">
        <v>1343</v>
      </c>
      <c r="B279" s="4" t="s">
        <v>2744</v>
      </c>
      <c r="C279" s="4" t="s">
        <v>1344</v>
      </c>
      <c r="D279">
        <v>207745</v>
      </c>
      <c r="E279" t="s">
        <v>1344</v>
      </c>
      <c r="F279" t="s">
        <v>252</v>
      </c>
      <c r="G279" t="s">
        <v>1344</v>
      </c>
      <c r="H279" t="s">
        <v>548</v>
      </c>
      <c r="I279" t="s">
        <v>1344</v>
      </c>
      <c r="J279" t="s">
        <v>1325</v>
      </c>
      <c r="K279" t="s">
        <v>1344</v>
      </c>
      <c r="L279">
        <v>3003</v>
      </c>
      <c r="M279" t="s">
        <v>1344</v>
      </c>
      <c r="N279">
        <v>202</v>
      </c>
      <c r="O279" t="str">
        <f t="shared" si="4"/>
        <v>('3280246','207745','JOSIANA GARETZA','AKL','XI AKL 1','3003','202'),</v>
      </c>
    </row>
    <row r="280" spans="1:15" x14ac:dyDescent="0.2">
      <c r="A280" t="s">
        <v>1343</v>
      </c>
      <c r="B280" s="4" t="s">
        <v>2745</v>
      </c>
      <c r="C280" s="4" t="s">
        <v>1344</v>
      </c>
      <c r="D280">
        <v>207753</v>
      </c>
      <c r="E280" t="s">
        <v>1344</v>
      </c>
      <c r="F280" t="s">
        <v>283</v>
      </c>
      <c r="G280" t="s">
        <v>1344</v>
      </c>
      <c r="H280" t="s">
        <v>548</v>
      </c>
      <c r="I280" t="s">
        <v>1344</v>
      </c>
      <c r="J280" t="s">
        <v>1325</v>
      </c>
      <c r="K280" t="s">
        <v>1344</v>
      </c>
      <c r="L280">
        <v>3003</v>
      </c>
      <c r="M280" t="s">
        <v>1344</v>
      </c>
      <c r="N280">
        <v>202</v>
      </c>
      <c r="O280" t="str">
        <f t="shared" si="4"/>
        <v>('3281219','207753','MAYDA CHANAFI','AKL','XI AKL 1','3003','202'),</v>
      </c>
    </row>
    <row r="281" spans="1:15" x14ac:dyDescent="0.2">
      <c r="A281" t="s">
        <v>1343</v>
      </c>
      <c r="B281" s="4" t="s">
        <v>2746</v>
      </c>
      <c r="C281" s="4" t="s">
        <v>1344</v>
      </c>
      <c r="D281">
        <v>207758</v>
      </c>
      <c r="E281" t="s">
        <v>1344</v>
      </c>
      <c r="F281" t="s">
        <v>301</v>
      </c>
      <c r="G281" t="s">
        <v>1344</v>
      </c>
      <c r="H281" t="s">
        <v>548</v>
      </c>
      <c r="I281" t="s">
        <v>1344</v>
      </c>
      <c r="J281" t="s">
        <v>1325</v>
      </c>
      <c r="K281" t="s">
        <v>1344</v>
      </c>
      <c r="L281">
        <v>3003</v>
      </c>
      <c r="M281" t="s">
        <v>1344</v>
      </c>
      <c r="N281">
        <v>202</v>
      </c>
      <c r="O281" t="str">
        <f t="shared" si="4"/>
        <v>('3282848','207758','MUHAMAD RAFI EKA SAPUTRA','AKL','XI AKL 1','3003','202'),</v>
      </c>
    </row>
    <row r="282" spans="1:15" x14ac:dyDescent="0.2">
      <c r="A282" t="s">
        <v>1343</v>
      </c>
      <c r="B282" s="4" t="s">
        <v>2747</v>
      </c>
      <c r="C282" s="4" t="s">
        <v>1344</v>
      </c>
      <c r="D282">
        <v>207748</v>
      </c>
      <c r="E282" t="s">
        <v>1344</v>
      </c>
      <c r="F282" t="s">
        <v>313</v>
      </c>
      <c r="G282" t="s">
        <v>1344</v>
      </c>
      <c r="H282" t="s">
        <v>548</v>
      </c>
      <c r="I282" t="s">
        <v>1344</v>
      </c>
      <c r="J282" t="s">
        <v>1325</v>
      </c>
      <c r="K282" t="s">
        <v>1344</v>
      </c>
      <c r="L282">
        <v>3003</v>
      </c>
      <c r="M282" t="s">
        <v>1344</v>
      </c>
      <c r="N282">
        <v>202</v>
      </c>
      <c r="O282" t="str">
        <f t="shared" si="4"/>
        <v>('3283757','207748','MUHAMMAD ARYA DIVA','AKL','XI AKL 1','3003','202'),</v>
      </c>
    </row>
    <row r="283" spans="1:15" x14ac:dyDescent="0.2">
      <c r="A283" t="s">
        <v>1343</v>
      </c>
      <c r="B283" s="4" t="s">
        <v>2748</v>
      </c>
      <c r="C283" s="4" t="s">
        <v>1344</v>
      </c>
      <c r="D283">
        <v>207759</v>
      </c>
      <c r="E283" t="s">
        <v>1344</v>
      </c>
      <c r="F283" t="s">
        <v>335</v>
      </c>
      <c r="G283" t="s">
        <v>1344</v>
      </c>
      <c r="H283" t="s">
        <v>548</v>
      </c>
      <c r="I283" t="s">
        <v>1344</v>
      </c>
      <c r="J283" t="s">
        <v>1325</v>
      </c>
      <c r="K283" t="s">
        <v>1344</v>
      </c>
      <c r="L283">
        <v>3003</v>
      </c>
      <c r="M283" t="s">
        <v>1344</v>
      </c>
      <c r="N283">
        <v>202</v>
      </c>
      <c r="O283" t="str">
        <f t="shared" si="4"/>
        <v>('3284295','207759','NABILA APRILIA SANI','AKL','XI AKL 1','3003','202'),</v>
      </c>
    </row>
    <row r="284" spans="1:15" x14ac:dyDescent="0.2">
      <c r="A284" t="s">
        <v>1343</v>
      </c>
      <c r="B284" s="4" t="s">
        <v>2749</v>
      </c>
      <c r="C284" s="4" t="s">
        <v>1344</v>
      </c>
      <c r="D284">
        <v>207760</v>
      </c>
      <c r="E284" t="s">
        <v>1344</v>
      </c>
      <c r="F284" t="s">
        <v>346</v>
      </c>
      <c r="G284" t="s">
        <v>1344</v>
      </c>
      <c r="H284" t="s">
        <v>548</v>
      </c>
      <c r="I284" t="s">
        <v>1344</v>
      </c>
      <c r="J284" t="s">
        <v>1325</v>
      </c>
      <c r="K284" t="s">
        <v>1344</v>
      </c>
      <c r="L284">
        <v>3003</v>
      </c>
      <c r="M284" t="s">
        <v>1344</v>
      </c>
      <c r="N284">
        <v>202</v>
      </c>
      <c r="O284" t="str">
        <f t="shared" si="4"/>
        <v>('3285324','207760','NAJWA SABILLA AMRI','AKL','XI AKL 1','3003','202'),</v>
      </c>
    </row>
    <row r="285" spans="1:15" x14ac:dyDescent="0.2">
      <c r="A285" t="s">
        <v>1343</v>
      </c>
      <c r="B285" s="4" t="s">
        <v>2750</v>
      </c>
      <c r="C285" s="4" t="s">
        <v>1344</v>
      </c>
      <c r="D285">
        <v>207764</v>
      </c>
      <c r="E285" t="s">
        <v>1344</v>
      </c>
      <c r="F285" t="s">
        <v>377</v>
      </c>
      <c r="G285" t="s">
        <v>1344</v>
      </c>
      <c r="H285" t="s">
        <v>548</v>
      </c>
      <c r="I285" t="s">
        <v>1344</v>
      </c>
      <c r="J285" t="s">
        <v>1325</v>
      </c>
      <c r="K285" t="s">
        <v>1344</v>
      </c>
      <c r="L285">
        <v>3003</v>
      </c>
      <c r="M285" t="s">
        <v>1344</v>
      </c>
      <c r="N285">
        <v>202</v>
      </c>
      <c r="O285" t="str">
        <f t="shared" si="4"/>
        <v>('3286905','207764','NOVIA ADRIANA ELISANTY','AKL','XI AKL 1','3003','202'),</v>
      </c>
    </row>
    <row r="286" spans="1:15" x14ac:dyDescent="0.2">
      <c r="A286" t="s">
        <v>1343</v>
      </c>
      <c r="B286" s="4" t="s">
        <v>2751</v>
      </c>
      <c r="C286" s="4" t="s">
        <v>1344</v>
      </c>
      <c r="D286">
        <v>207767</v>
      </c>
      <c r="E286" t="s">
        <v>1344</v>
      </c>
      <c r="F286" t="s">
        <v>402</v>
      </c>
      <c r="G286" t="s">
        <v>1344</v>
      </c>
      <c r="H286" t="s">
        <v>548</v>
      </c>
      <c r="I286" t="s">
        <v>1344</v>
      </c>
      <c r="J286" t="s">
        <v>1325</v>
      </c>
      <c r="K286" t="s">
        <v>1344</v>
      </c>
      <c r="L286">
        <v>3003</v>
      </c>
      <c r="M286" t="s">
        <v>1344</v>
      </c>
      <c r="N286">
        <v>202</v>
      </c>
      <c r="O286" t="str">
        <f t="shared" si="4"/>
        <v>('3287477','207767','RAFA MALIKI ARDIANSYAH','AKL','XI AKL 1','3003','202'),</v>
      </c>
    </row>
    <row r="287" spans="1:15" x14ac:dyDescent="0.2">
      <c r="A287" t="s">
        <v>1343</v>
      </c>
      <c r="B287" s="4" t="s">
        <v>2752</v>
      </c>
      <c r="C287" s="4" t="s">
        <v>1344</v>
      </c>
      <c r="D287">
        <v>207768</v>
      </c>
      <c r="E287" t="s">
        <v>1344</v>
      </c>
      <c r="F287" t="s">
        <v>410</v>
      </c>
      <c r="G287" t="s">
        <v>1344</v>
      </c>
      <c r="H287" t="s">
        <v>548</v>
      </c>
      <c r="I287" t="s">
        <v>1344</v>
      </c>
      <c r="J287" t="s">
        <v>1325</v>
      </c>
      <c r="K287" t="s">
        <v>1344</v>
      </c>
      <c r="L287">
        <v>3003</v>
      </c>
      <c r="M287" t="s">
        <v>1344</v>
      </c>
      <c r="N287">
        <v>202</v>
      </c>
      <c r="O287" t="str">
        <f t="shared" si="4"/>
        <v>('3288370','207768','RAHMA SAECAR ROSSA LIANI','AKL','XI AKL 1','3003','202'),</v>
      </c>
    </row>
    <row r="288" spans="1:15" x14ac:dyDescent="0.2">
      <c r="A288" t="s">
        <v>1343</v>
      </c>
      <c r="B288" s="4" t="s">
        <v>2753</v>
      </c>
      <c r="C288" s="4" t="s">
        <v>1344</v>
      </c>
      <c r="D288">
        <v>207769</v>
      </c>
      <c r="E288" t="s">
        <v>1344</v>
      </c>
      <c r="F288" t="s">
        <v>411</v>
      </c>
      <c r="G288" t="s">
        <v>1344</v>
      </c>
      <c r="H288" t="s">
        <v>548</v>
      </c>
      <c r="I288" t="s">
        <v>1344</v>
      </c>
      <c r="J288" t="s">
        <v>1325</v>
      </c>
      <c r="K288" t="s">
        <v>1344</v>
      </c>
      <c r="L288">
        <v>3003</v>
      </c>
      <c r="M288" t="s">
        <v>1344</v>
      </c>
      <c r="N288">
        <v>202</v>
      </c>
      <c r="O288" t="str">
        <f t="shared" si="4"/>
        <v>('3289426','207769','RAHMAH','AKL','XI AKL 1','3003','202'),</v>
      </c>
    </row>
    <row r="289" spans="1:15" x14ac:dyDescent="0.2">
      <c r="A289" t="s">
        <v>1343</v>
      </c>
      <c r="B289" s="4" t="s">
        <v>2754</v>
      </c>
      <c r="C289" s="4" t="s">
        <v>1344</v>
      </c>
      <c r="D289">
        <v>207770</v>
      </c>
      <c r="E289" t="s">
        <v>1344</v>
      </c>
      <c r="F289" t="s">
        <v>414</v>
      </c>
      <c r="G289" t="s">
        <v>1344</v>
      </c>
      <c r="H289" t="s">
        <v>548</v>
      </c>
      <c r="I289" t="s">
        <v>1344</v>
      </c>
      <c r="J289" t="s">
        <v>1325</v>
      </c>
      <c r="K289" t="s">
        <v>1344</v>
      </c>
      <c r="L289">
        <v>3003</v>
      </c>
      <c r="M289" t="s">
        <v>1344</v>
      </c>
      <c r="N289">
        <v>202</v>
      </c>
      <c r="O289" t="str">
        <f t="shared" si="4"/>
        <v>('3290716','207770','RAKHEL MARYAM','AKL','XI AKL 1','3003','202'),</v>
      </c>
    </row>
    <row r="290" spans="1:15" x14ac:dyDescent="0.2">
      <c r="A290" t="s">
        <v>1343</v>
      </c>
      <c r="B290" s="4" t="s">
        <v>2755</v>
      </c>
      <c r="C290" s="4" t="s">
        <v>1344</v>
      </c>
      <c r="D290">
        <v>207771</v>
      </c>
      <c r="E290" t="s">
        <v>1344</v>
      </c>
      <c r="F290" t="s">
        <v>419</v>
      </c>
      <c r="G290" t="s">
        <v>1344</v>
      </c>
      <c r="H290" t="s">
        <v>548</v>
      </c>
      <c r="I290" t="s">
        <v>1344</v>
      </c>
      <c r="J290" t="s">
        <v>1325</v>
      </c>
      <c r="K290" t="s">
        <v>1344</v>
      </c>
      <c r="L290">
        <v>3003</v>
      </c>
      <c r="M290" t="s">
        <v>1344</v>
      </c>
      <c r="N290">
        <v>202</v>
      </c>
      <c r="O290" t="str">
        <f t="shared" si="4"/>
        <v>('3291622','207771','RATU NUR AYUNINGTIAS','AKL','XI AKL 1','3003','202'),</v>
      </c>
    </row>
    <row r="291" spans="1:15" x14ac:dyDescent="0.2">
      <c r="A291" t="s">
        <v>1343</v>
      </c>
      <c r="B291" s="4" t="s">
        <v>2756</v>
      </c>
      <c r="C291" s="4" t="s">
        <v>1344</v>
      </c>
      <c r="D291">
        <v>207774</v>
      </c>
      <c r="E291" t="s">
        <v>1344</v>
      </c>
      <c r="F291" t="s">
        <v>426</v>
      </c>
      <c r="G291" t="s">
        <v>1344</v>
      </c>
      <c r="H291" t="s">
        <v>548</v>
      </c>
      <c r="I291" t="s">
        <v>1344</v>
      </c>
      <c r="J291" t="s">
        <v>1325</v>
      </c>
      <c r="K291" t="s">
        <v>1344</v>
      </c>
      <c r="L291">
        <v>3003</v>
      </c>
      <c r="M291" t="s">
        <v>1344</v>
      </c>
      <c r="N291">
        <v>202</v>
      </c>
      <c r="O291" t="str">
        <f t="shared" si="4"/>
        <v>('3292302','207774','REVANI NADYA DESWIT','AKL','XI AKL 1','3003','202'),</v>
      </c>
    </row>
    <row r="292" spans="1:15" x14ac:dyDescent="0.2">
      <c r="A292" t="s">
        <v>1343</v>
      </c>
      <c r="B292" s="4" t="s">
        <v>2757</v>
      </c>
      <c r="C292" s="4" t="s">
        <v>1344</v>
      </c>
      <c r="D292">
        <v>207780</v>
      </c>
      <c r="E292" t="s">
        <v>1344</v>
      </c>
      <c r="F292" t="s">
        <v>451</v>
      </c>
      <c r="G292" t="s">
        <v>1344</v>
      </c>
      <c r="H292" t="s">
        <v>548</v>
      </c>
      <c r="I292" t="s">
        <v>1344</v>
      </c>
      <c r="J292" t="s">
        <v>1325</v>
      </c>
      <c r="K292" t="s">
        <v>1344</v>
      </c>
      <c r="L292">
        <v>3003</v>
      </c>
      <c r="M292" t="s">
        <v>1344</v>
      </c>
      <c r="N292">
        <v>202</v>
      </c>
      <c r="O292" t="str">
        <f t="shared" si="4"/>
        <v>('3293271','207780','ROSY GUSRIA NINGRUM','AKL','XI AKL 1','3003','202'),</v>
      </c>
    </row>
    <row r="293" spans="1:15" x14ac:dyDescent="0.2">
      <c r="A293" t="s">
        <v>1343</v>
      </c>
      <c r="B293" s="4" t="s">
        <v>2758</v>
      </c>
      <c r="C293" s="4" t="s">
        <v>1344</v>
      </c>
      <c r="D293">
        <v>207784</v>
      </c>
      <c r="E293" t="s">
        <v>1344</v>
      </c>
      <c r="F293" t="s">
        <v>483</v>
      </c>
      <c r="G293" t="s">
        <v>1344</v>
      </c>
      <c r="H293" t="s">
        <v>548</v>
      </c>
      <c r="I293" t="s">
        <v>1344</v>
      </c>
      <c r="J293" t="s">
        <v>1325</v>
      </c>
      <c r="K293" t="s">
        <v>1344</v>
      </c>
      <c r="L293">
        <v>3003</v>
      </c>
      <c r="M293" t="s">
        <v>1344</v>
      </c>
      <c r="N293">
        <v>202</v>
      </c>
      <c r="O293" t="str">
        <f t="shared" si="4"/>
        <v>('3294677','207784','SISKA AULIA WARYANTO','AKL','XI AKL 1','3003','202'),</v>
      </c>
    </row>
    <row r="294" spans="1:15" x14ac:dyDescent="0.2">
      <c r="A294" t="s">
        <v>1343</v>
      </c>
      <c r="B294" s="4" t="s">
        <v>2759</v>
      </c>
      <c r="C294" s="4" t="s">
        <v>1344</v>
      </c>
      <c r="D294">
        <v>207785</v>
      </c>
      <c r="E294" t="s">
        <v>1344</v>
      </c>
      <c r="F294" t="s">
        <v>489</v>
      </c>
      <c r="G294" t="s">
        <v>1344</v>
      </c>
      <c r="H294" t="s">
        <v>548</v>
      </c>
      <c r="I294" t="s">
        <v>1344</v>
      </c>
      <c r="J294" t="s">
        <v>1325</v>
      </c>
      <c r="K294" t="s">
        <v>1344</v>
      </c>
      <c r="L294">
        <v>3003</v>
      </c>
      <c r="M294" t="s">
        <v>1344</v>
      </c>
      <c r="N294">
        <v>202</v>
      </c>
      <c r="O294" t="str">
        <f t="shared" si="4"/>
        <v>('3295873','207785','SITI POUJIYAN','AKL','XI AKL 1','3003','202'),</v>
      </c>
    </row>
    <row r="295" spans="1:15" x14ac:dyDescent="0.2">
      <c r="A295" t="s">
        <v>1343</v>
      </c>
      <c r="B295" s="4" t="s">
        <v>2760</v>
      </c>
      <c r="C295" s="4" t="s">
        <v>1344</v>
      </c>
      <c r="D295">
        <v>207786</v>
      </c>
      <c r="E295" t="s">
        <v>1344</v>
      </c>
      <c r="F295" t="s">
        <v>561</v>
      </c>
      <c r="G295" t="s">
        <v>1344</v>
      </c>
      <c r="H295" t="s">
        <v>548</v>
      </c>
      <c r="I295" t="s">
        <v>1344</v>
      </c>
      <c r="J295" t="s">
        <v>1325</v>
      </c>
      <c r="K295" t="s">
        <v>1344</v>
      </c>
      <c r="L295">
        <v>3003</v>
      </c>
      <c r="M295" t="s">
        <v>1344</v>
      </c>
      <c r="N295">
        <v>202</v>
      </c>
      <c r="O295" t="str">
        <f t="shared" si="4"/>
        <v>('3296181','207786','Sri Rahayu Wandirah','AKL','XI AKL 1','3003','202'),</v>
      </c>
    </row>
    <row r="296" spans="1:15" x14ac:dyDescent="0.2">
      <c r="A296" t="s">
        <v>1343</v>
      </c>
      <c r="B296" s="4" t="s">
        <v>2761</v>
      </c>
      <c r="C296" s="4" t="s">
        <v>1344</v>
      </c>
      <c r="D296">
        <v>207788</v>
      </c>
      <c r="E296" t="s">
        <v>1344</v>
      </c>
      <c r="F296" t="s">
        <v>498</v>
      </c>
      <c r="G296" t="s">
        <v>1344</v>
      </c>
      <c r="H296" t="s">
        <v>548</v>
      </c>
      <c r="I296" t="s">
        <v>1344</v>
      </c>
      <c r="J296" t="s">
        <v>1325</v>
      </c>
      <c r="K296" t="s">
        <v>1344</v>
      </c>
      <c r="L296">
        <v>3003</v>
      </c>
      <c r="M296" t="s">
        <v>1344</v>
      </c>
      <c r="N296">
        <v>202</v>
      </c>
      <c r="O296" t="str">
        <f t="shared" si="4"/>
        <v>('3297709','207788','SURYANI','AKL','XI AKL 1','3003','202'),</v>
      </c>
    </row>
    <row r="297" spans="1:15" x14ac:dyDescent="0.2">
      <c r="A297" t="s">
        <v>1343</v>
      </c>
      <c r="B297" s="4" t="s">
        <v>2762</v>
      </c>
      <c r="C297" s="4" t="s">
        <v>1344</v>
      </c>
      <c r="D297">
        <v>207791</v>
      </c>
      <c r="E297" t="s">
        <v>1344</v>
      </c>
      <c r="F297" t="s">
        <v>562</v>
      </c>
      <c r="G297" t="s">
        <v>1344</v>
      </c>
      <c r="H297" t="s">
        <v>548</v>
      </c>
      <c r="I297" t="s">
        <v>1344</v>
      </c>
      <c r="J297" t="s">
        <v>1325</v>
      </c>
      <c r="K297" t="s">
        <v>1344</v>
      </c>
      <c r="L297">
        <v>3003</v>
      </c>
      <c r="M297" t="s">
        <v>1344</v>
      </c>
      <c r="N297">
        <v>202</v>
      </c>
      <c r="O297" t="str">
        <f t="shared" si="4"/>
        <v>('3298256','207791','Vania Putri Wijaya','AKL','XI AKL 1','3003','202'),</v>
      </c>
    </row>
    <row r="298" spans="1:15" x14ac:dyDescent="0.2">
      <c r="A298" t="s">
        <v>1343</v>
      </c>
      <c r="B298" s="4" t="s">
        <v>2763</v>
      </c>
      <c r="C298" s="4" t="s">
        <v>1344</v>
      </c>
      <c r="D298">
        <v>207792</v>
      </c>
      <c r="E298" t="s">
        <v>1344</v>
      </c>
      <c r="F298" t="s">
        <v>521</v>
      </c>
      <c r="G298" t="s">
        <v>1344</v>
      </c>
      <c r="H298" t="s">
        <v>548</v>
      </c>
      <c r="I298" t="s">
        <v>1344</v>
      </c>
      <c r="J298" t="s">
        <v>1325</v>
      </c>
      <c r="K298" t="s">
        <v>1344</v>
      </c>
      <c r="L298">
        <v>3003</v>
      </c>
      <c r="M298" t="s">
        <v>1344</v>
      </c>
      <c r="N298">
        <v>202</v>
      </c>
      <c r="O298" t="str">
        <f t="shared" si="4"/>
        <v>('3299577','207792','VIANA PATRICIA ANG','AKL','XI AKL 1','3003','202'),</v>
      </c>
    </row>
    <row r="299" spans="1:15" x14ac:dyDescent="0.2">
      <c r="A299" t="s">
        <v>1343</v>
      </c>
      <c r="B299" s="4" t="s">
        <v>2764</v>
      </c>
      <c r="C299" s="4" t="s">
        <v>1344</v>
      </c>
      <c r="D299">
        <v>207793</v>
      </c>
      <c r="E299" t="s">
        <v>1344</v>
      </c>
      <c r="F299" t="s">
        <v>522</v>
      </c>
      <c r="G299" t="s">
        <v>1344</v>
      </c>
      <c r="H299" t="s">
        <v>548</v>
      </c>
      <c r="I299" t="s">
        <v>1344</v>
      </c>
      <c r="J299" t="s">
        <v>1325</v>
      </c>
      <c r="K299" t="s">
        <v>1344</v>
      </c>
      <c r="L299">
        <v>3003</v>
      </c>
      <c r="M299" t="s">
        <v>1344</v>
      </c>
      <c r="N299">
        <v>202</v>
      </c>
      <c r="O299" t="str">
        <f t="shared" si="4"/>
        <v>('3300226','207793','VIKKY PRIMA SUPELI','AKL','XI AKL 1','3003','202'),</v>
      </c>
    </row>
    <row r="300" spans="1:15" x14ac:dyDescent="0.2">
      <c r="A300" t="s">
        <v>1343</v>
      </c>
      <c r="B300" s="4" t="s">
        <v>2765</v>
      </c>
      <c r="C300" s="4" t="s">
        <v>1344</v>
      </c>
      <c r="D300">
        <v>207794</v>
      </c>
      <c r="E300" t="s">
        <v>1344</v>
      </c>
      <c r="F300" t="s">
        <v>539</v>
      </c>
      <c r="G300" t="s">
        <v>1344</v>
      </c>
      <c r="H300" t="s">
        <v>548</v>
      </c>
      <c r="I300" t="s">
        <v>1344</v>
      </c>
      <c r="J300" t="s">
        <v>1325</v>
      </c>
      <c r="K300" t="s">
        <v>1344</v>
      </c>
      <c r="L300">
        <v>3003</v>
      </c>
      <c r="M300" t="s">
        <v>1344</v>
      </c>
      <c r="N300">
        <v>202</v>
      </c>
      <c r="O300" t="str">
        <f t="shared" si="4"/>
        <v>('3301136','207794','ZAHRA AMELIA PUTRI','AKL','XI AKL 1','3003','202'),</v>
      </c>
    </row>
    <row r="301" spans="1:15" x14ac:dyDescent="0.2">
      <c r="A301" t="s">
        <v>1343</v>
      </c>
      <c r="B301" s="4" t="s">
        <v>2766</v>
      </c>
      <c r="C301" s="4" t="s">
        <v>1344</v>
      </c>
      <c r="D301">
        <v>207796</v>
      </c>
      <c r="E301" t="s">
        <v>1344</v>
      </c>
      <c r="F301" t="s">
        <v>543</v>
      </c>
      <c r="G301" t="s">
        <v>1344</v>
      </c>
      <c r="H301" t="s">
        <v>548</v>
      </c>
      <c r="I301" t="s">
        <v>1344</v>
      </c>
      <c r="J301" t="s">
        <v>1325</v>
      </c>
      <c r="K301" t="s">
        <v>1344</v>
      </c>
      <c r="L301">
        <v>3003</v>
      </c>
      <c r="M301" t="s">
        <v>1344</v>
      </c>
      <c r="N301">
        <v>202</v>
      </c>
      <c r="O301" t="str">
        <f t="shared" si="4"/>
        <v>('3302993','207796','ZAHRAH LUTFI FEBRIANA','AKL','XI AKL 1','3003','202'),</v>
      </c>
    </row>
    <row r="302" spans="1:15" x14ac:dyDescent="0.2">
      <c r="A302" t="s">
        <v>1343</v>
      </c>
      <c r="B302" s="4" t="s">
        <v>2767</v>
      </c>
      <c r="C302" s="4" t="s">
        <v>1344</v>
      </c>
      <c r="D302">
        <v>207712</v>
      </c>
      <c r="E302" t="s">
        <v>1344</v>
      </c>
      <c r="F302" t="s">
        <v>1377</v>
      </c>
      <c r="G302" t="s">
        <v>1344</v>
      </c>
      <c r="H302" t="s">
        <v>548</v>
      </c>
      <c r="I302" t="s">
        <v>1344</v>
      </c>
      <c r="J302" t="s">
        <v>1326</v>
      </c>
      <c r="K302" t="s">
        <v>1344</v>
      </c>
      <c r="L302">
        <v>3003</v>
      </c>
      <c r="M302" t="s">
        <v>1344</v>
      </c>
      <c r="N302">
        <v>202</v>
      </c>
      <c r="O302" t="str">
        <f t="shared" si="4"/>
        <v>('3303425','207712','Ahmad Faisal Risaldi','AKL','XI AKL 2','3003','202'),</v>
      </c>
    </row>
    <row r="303" spans="1:15" x14ac:dyDescent="0.2">
      <c r="A303" t="s">
        <v>1343</v>
      </c>
      <c r="B303" s="4" t="s">
        <v>2768</v>
      </c>
      <c r="C303" s="4" t="s">
        <v>1344</v>
      </c>
      <c r="D303">
        <v>207713</v>
      </c>
      <c r="E303" t="s">
        <v>1344</v>
      </c>
      <c r="F303" t="s">
        <v>25</v>
      </c>
      <c r="G303" t="s">
        <v>1344</v>
      </c>
      <c r="H303" t="s">
        <v>548</v>
      </c>
      <c r="I303" t="s">
        <v>1344</v>
      </c>
      <c r="J303" t="s">
        <v>1326</v>
      </c>
      <c r="K303" t="s">
        <v>1344</v>
      </c>
      <c r="L303">
        <v>3003</v>
      </c>
      <c r="M303" t="s">
        <v>1344</v>
      </c>
      <c r="N303">
        <v>202</v>
      </c>
      <c r="O303" t="str">
        <f t="shared" si="4"/>
        <v>('3304231','207713','AHMAD TRI APIYAN','AKL','XI AKL 2','3003','202'),</v>
      </c>
    </row>
    <row r="304" spans="1:15" x14ac:dyDescent="0.2">
      <c r="A304" t="s">
        <v>1343</v>
      </c>
      <c r="B304" s="4" t="s">
        <v>2769</v>
      </c>
      <c r="C304" s="4" t="s">
        <v>1344</v>
      </c>
      <c r="D304">
        <v>207715</v>
      </c>
      <c r="E304" t="s">
        <v>1344</v>
      </c>
      <c r="F304" t="s">
        <v>54</v>
      </c>
      <c r="G304" t="s">
        <v>1344</v>
      </c>
      <c r="H304" t="s">
        <v>548</v>
      </c>
      <c r="I304" t="s">
        <v>1344</v>
      </c>
      <c r="J304" t="s">
        <v>1326</v>
      </c>
      <c r="K304" t="s">
        <v>1344</v>
      </c>
      <c r="L304">
        <v>3003</v>
      </c>
      <c r="M304" t="s">
        <v>1344</v>
      </c>
      <c r="N304">
        <v>202</v>
      </c>
      <c r="O304" t="str">
        <f t="shared" si="4"/>
        <v>('3305619','207715','ANDRI DWI KURNIAWAN','AKL','XI AKL 2','3003','202'),</v>
      </c>
    </row>
    <row r="305" spans="1:15" x14ac:dyDescent="0.2">
      <c r="A305" t="s">
        <v>1343</v>
      </c>
      <c r="B305" s="4" t="s">
        <v>2770</v>
      </c>
      <c r="C305" s="4" t="s">
        <v>1344</v>
      </c>
      <c r="D305">
        <v>207716</v>
      </c>
      <c r="E305" t="s">
        <v>1344</v>
      </c>
      <c r="F305" t="s">
        <v>72</v>
      </c>
      <c r="G305" t="s">
        <v>1344</v>
      </c>
      <c r="H305" t="s">
        <v>548</v>
      </c>
      <c r="I305" t="s">
        <v>1344</v>
      </c>
      <c r="J305" t="s">
        <v>1326</v>
      </c>
      <c r="K305" t="s">
        <v>1344</v>
      </c>
      <c r="L305">
        <v>3003</v>
      </c>
      <c r="M305" t="s">
        <v>1344</v>
      </c>
      <c r="N305">
        <v>202</v>
      </c>
      <c r="O305" t="str">
        <f t="shared" si="4"/>
        <v>('3306783','207716','ARDIAN SYAH','AKL','XI AKL 2','3003','202'),</v>
      </c>
    </row>
    <row r="306" spans="1:15" x14ac:dyDescent="0.2">
      <c r="A306" t="s">
        <v>1343</v>
      </c>
      <c r="B306" s="4" t="s">
        <v>2771</v>
      </c>
      <c r="C306" s="4" t="s">
        <v>1344</v>
      </c>
      <c r="D306">
        <v>207717</v>
      </c>
      <c r="E306" t="s">
        <v>1344</v>
      </c>
      <c r="F306" t="s">
        <v>75</v>
      </c>
      <c r="G306" t="s">
        <v>1344</v>
      </c>
      <c r="H306" t="s">
        <v>548</v>
      </c>
      <c r="I306" t="s">
        <v>1344</v>
      </c>
      <c r="J306" t="s">
        <v>1326</v>
      </c>
      <c r="K306" t="s">
        <v>1344</v>
      </c>
      <c r="L306">
        <v>3003</v>
      </c>
      <c r="M306" t="s">
        <v>1344</v>
      </c>
      <c r="N306">
        <v>202</v>
      </c>
      <c r="O306" t="str">
        <f t="shared" si="4"/>
        <v>('3307737','207717','ARIA KRISNA JOHAERI','AKL','XI AKL 2','3003','202'),</v>
      </c>
    </row>
    <row r="307" spans="1:15" x14ac:dyDescent="0.2">
      <c r="A307" t="s">
        <v>1343</v>
      </c>
      <c r="B307" s="4" t="s">
        <v>2772</v>
      </c>
      <c r="C307" s="4" t="s">
        <v>1344</v>
      </c>
      <c r="D307">
        <v>207721</v>
      </c>
      <c r="E307" t="s">
        <v>1344</v>
      </c>
      <c r="F307" t="s">
        <v>103</v>
      </c>
      <c r="G307" t="s">
        <v>1344</v>
      </c>
      <c r="H307" t="s">
        <v>548</v>
      </c>
      <c r="I307" t="s">
        <v>1344</v>
      </c>
      <c r="J307" t="s">
        <v>1326</v>
      </c>
      <c r="K307" t="s">
        <v>1344</v>
      </c>
      <c r="L307">
        <v>3003</v>
      </c>
      <c r="M307" t="s">
        <v>1344</v>
      </c>
      <c r="N307">
        <v>202</v>
      </c>
      <c r="O307" t="str">
        <f t="shared" si="4"/>
        <v>('3308124','207721','CECE CUMAIDA','AKL','XI AKL 2','3003','202'),</v>
      </c>
    </row>
    <row r="308" spans="1:15" x14ac:dyDescent="0.2">
      <c r="A308" t="s">
        <v>1343</v>
      </c>
      <c r="B308" s="4" t="s">
        <v>2773</v>
      </c>
      <c r="C308" s="4" t="s">
        <v>1344</v>
      </c>
      <c r="D308">
        <v>207725</v>
      </c>
      <c r="E308" t="s">
        <v>1344</v>
      </c>
      <c r="F308" t="s">
        <v>130</v>
      </c>
      <c r="G308" t="s">
        <v>1344</v>
      </c>
      <c r="H308" t="s">
        <v>548</v>
      </c>
      <c r="I308" t="s">
        <v>1344</v>
      </c>
      <c r="J308" t="s">
        <v>1326</v>
      </c>
      <c r="K308" t="s">
        <v>1344</v>
      </c>
      <c r="L308">
        <v>3003</v>
      </c>
      <c r="M308" t="s">
        <v>1344</v>
      </c>
      <c r="N308">
        <v>202</v>
      </c>
      <c r="O308" t="str">
        <f t="shared" si="4"/>
        <v>('3309120','207725','DESI WULANDARI','AKL','XI AKL 2','3003','202'),</v>
      </c>
    </row>
    <row r="309" spans="1:15" x14ac:dyDescent="0.2">
      <c r="A309" t="s">
        <v>1343</v>
      </c>
      <c r="B309" s="4" t="s">
        <v>2774</v>
      </c>
      <c r="C309" s="4" t="s">
        <v>1344</v>
      </c>
      <c r="D309">
        <v>207726</v>
      </c>
      <c r="E309" t="s">
        <v>1344</v>
      </c>
      <c r="F309" t="s">
        <v>1378</v>
      </c>
      <c r="G309" t="s">
        <v>1344</v>
      </c>
      <c r="H309" t="s">
        <v>548</v>
      </c>
      <c r="I309" t="s">
        <v>1344</v>
      </c>
      <c r="J309" t="s">
        <v>1326</v>
      </c>
      <c r="K309" t="s">
        <v>1344</v>
      </c>
      <c r="L309">
        <v>3003</v>
      </c>
      <c r="M309" t="s">
        <v>1344</v>
      </c>
      <c r="N309">
        <v>202</v>
      </c>
      <c r="O309" t="str">
        <f t="shared" si="4"/>
        <v>('3310784','207726','Deva Puspitasari','AKL','XI AKL 2','3003','202'),</v>
      </c>
    </row>
    <row r="310" spans="1:15" x14ac:dyDescent="0.2">
      <c r="A310" t="s">
        <v>1343</v>
      </c>
      <c r="B310" s="4" t="s">
        <v>2775</v>
      </c>
      <c r="C310" s="4" t="s">
        <v>1344</v>
      </c>
      <c r="D310">
        <v>207728</v>
      </c>
      <c r="E310" t="s">
        <v>1344</v>
      </c>
      <c r="F310" t="s">
        <v>142</v>
      </c>
      <c r="G310" t="s">
        <v>1344</v>
      </c>
      <c r="H310" t="s">
        <v>548</v>
      </c>
      <c r="I310" t="s">
        <v>1344</v>
      </c>
      <c r="J310" t="s">
        <v>1326</v>
      </c>
      <c r="K310" t="s">
        <v>1344</v>
      </c>
      <c r="L310">
        <v>3003</v>
      </c>
      <c r="M310" t="s">
        <v>1344</v>
      </c>
      <c r="N310">
        <v>202</v>
      </c>
      <c r="O310" t="str">
        <f t="shared" si="4"/>
        <v>('3311138','207728','DIAH PUTRI LESTARI','AKL','XI AKL 2','3003','202'),</v>
      </c>
    </row>
    <row r="311" spans="1:15" x14ac:dyDescent="0.2">
      <c r="A311" t="s">
        <v>1343</v>
      </c>
      <c r="B311" s="4" t="s">
        <v>2776</v>
      </c>
      <c r="C311" s="4" t="s">
        <v>1344</v>
      </c>
      <c r="D311">
        <v>207729</v>
      </c>
      <c r="E311" t="s">
        <v>1344</v>
      </c>
      <c r="F311" t="s">
        <v>161</v>
      </c>
      <c r="G311" t="s">
        <v>1344</v>
      </c>
      <c r="H311" t="s">
        <v>548</v>
      </c>
      <c r="I311" t="s">
        <v>1344</v>
      </c>
      <c r="J311" t="s">
        <v>1326</v>
      </c>
      <c r="K311" t="s">
        <v>1344</v>
      </c>
      <c r="L311">
        <v>3003</v>
      </c>
      <c r="M311" t="s">
        <v>1344</v>
      </c>
      <c r="N311">
        <v>202</v>
      </c>
      <c r="O311" t="str">
        <f t="shared" si="4"/>
        <v>('3312619','207729','EKA ROHMAWATI','AKL','XI AKL 2','3003','202'),</v>
      </c>
    </row>
    <row r="312" spans="1:15" x14ac:dyDescent="0.2">
      <c r="A312" t="s">
        <v>1343</v>
      </c>
      <c r="B312" s="4" t="s">
        <v>2777</v>
      </c>
      <c r="C312" s="4" t="s">
        <v>1344</v>
      </c>
      <c r="D312">
        <v>207732</v>
      </c>
      <c r="E312" t="s">
        <v>1344</v>
      </c>
      <c r="F312" t="s">
        <v>187</v>
      </c>
      <c r="G312" t="s">
        <v>1344</v>
      </c>
      <c r="H312" t="s">
        <v>548</v>
      </c>
      <c r="I312" t="s">
        <v>1344</v>
      </c>
      <c r="J312" t="s">
        <v>1326</v>
      </c>
      <c r="K312" t="s">
        <v>1344</v>
      </c>
      <c r="L312">
        <v>3003</v>
      </c>
      <c r="M312" t="s">
        <v>1344</v>
      </c>
      <c r="N312">
        <v>202</v>
      </c>
      <c r="O312" t="str">
        <f t="shared" si="4"/>
        <v>('3313453','207732','FELIANI MEI ASTUTI','AKL','XI AKL 2','3003','202'),</v>
      </c>
    </row>
    <row r="313" spans="1:15" x14ac:dyDescent="0.2">
      <c r="A313" t="s">
        <v>1343</v>
      </c>
      <c r="B313" s="4" t="s">
        <v>2778</v>
      </c>
      <c r="C313" s="4" t="s">
        <v>1344</v>
      </c>
      <c r="D313">
        <v>207737</v>
      </c>
      <c r="E313" t="s">
        <v>1344</v>
      </c>
      <c r="F313" t="s">
        <v>205</v>
      </c>
      <c r="G313" t="s">
        <v>1344</v>
      </c>
      <c r="H313" t="s">
        <v>548</v>
      </c>
      <c r="I313" t="s">
        <v>1344</v>
      </c>
      <c r="J313" t="s">
        <v>1326</v>
      </c>
      <c r="K313" t="s">
        <v>1344</v>
      </c>
      <c r="L313">
        <v>3003</v>
      </c>
      <c r="M313" t="s">
        <v>1344</v>
      </c>
      <c r="N313">
        <v>202</v>
      </c>
      <c r="O313" t="str">
        <f t="shared" si="4"/>
        <v>('3314335','207737','FITRIANA','AKL','XI AKL 2','3003','202'),</v>
      </c>
    </row>
    <row r="314" spans="1:15" x14ac:dyDescent="0.2">
      <c r="A314" t="s">
        <v>1343</v>
      </c>
      <c r="B314" s="4" t="s">
        <v>2779</v>
      </c>
      <c r="C314" s="4" t="s">
        <v>1344</v>
      </c>
      <c r="D314">
        <v>207742</v>
      </c>
      <c r="E314" t="s">
        <v>1344</v>
      </c>
      <c r="F314" t="s">
        <v>234</v>
      </c>
      <c r="G314" t="s">
        <v>1344</v>
      </c>
      <c r="H314" t="s">
        <v>548</v>
      </c>
      <c r="I314" t="s">
        <v>1344</v>
      </c>
      <c r="J314" t="s">
        <v>1326</v>
      </c>
      <c r="K314" t="s">
        <v>1344</v>
      </c>
      <c r="L314">
        <v>3003</v>
      </c>
      <c r="M314" t="s">
        <v>1344</v>
      </c>
      <c r="N314">
        <v>202</v>
      </c>
      <c r="O314" t="str">
        <f t="shared" si="4"/>
        <v>('3315741','207742','IIN RISKAWATI','AKL','XI AKL 2','3003','202'),</v>
      </c>
    </row>
    <row r="315" spans="1:15" x14ac:dyDescent="0.2">
      <c r="A315" t="s">
        <v>1343</v>
      </c>
      <c r="B315" s="4" t="s">
        <v>2780</v>
      </c>
      <c r="C315" s="4" t="s">
        <v>1344</v>
      </c>
      <c r="D315">
        <v>207746</v>
      </c>
      <c r="E315" t="s">
        <v>1344</v>
      </c>
      <c r="F315" t="s">
        <v>270</v>
      </c>
      <c r="G315" t="s">
        <v>1344</v>
      </c>
      <c r="H315" t="s">
        <v>548</v>
      </c>
      <c r="I315" t="s">
        <v>1344</v>
      </c>
      <c r="J315" t="s">
        <v>1326</v>
      </c>
      <c r="K315" t="s">
        <v>1344</v>
      </c>
      <c r="L315">
        <v>3003</v>
      </c>
      <c r="M315" t="s">
        <v>1344</v>
      </c>
      <c r="N315">
        <v>202</v>
      </c>
      <c r="O315" t="str">
        <f t="shared" si="4"/>
        <v>('3316546','207746','LISTIAWATI','AKL','XI AKL 2','3003','202'),</v>
      </c>
    </row>
    <row r="316" spans="1:15" x14ac:dyDescent="0.2">
      <c r="A316" t="s">
        <v>1343</v>
      </c>
      <c r="B316" s="4" t="s">
        <v>2781</v>
      </c>
      <c r="C316" s="4" t="s">
        <v>1344</v>
      </c>
      <c r="D316">
        <v>207749</v>
      </c>
      <c r="E316" t="s">
        <v>1344</v>
      </c>
      <c r="F316" t="s">
        <v>274</v>
      </c>
      <c r="G316" t="s">
        <v>1344</v>
      </c>
      <c r="H316" t="s">
        <v>548</v>
      </c>
      <c r="I316" t="s">
        <v>1344</v>
      </c>
      <c r="J316" t="s">
        <v>1326</v>
      </c>
      <c r="K316" t="s">
        <v>1344</v>
      </c>
      <c r="L316">
        <v>3003</v>
      </c>
      <c r="M316" t="s">
        <v>1344</v>
      </c>
      <c r="N316">
        <v>202</v>
      </c>
      <c r="O316" t="str">
        <f t="shared" si="4"/>
        <v>('3317559','207749','MANDA AGRISTINA','AKL','XI AKL 2','3003','202'),</v>
      </c>
    </row>
    <row r="317" spans="1:15" x14ac:dyDescent="0.2">
      <c r="A317" t="s">
        <v>1343</v>
      </c>
      <c r="B317" s="4" t="s">
        <v>2782</v>
      </c>
      <c r="C317" s="4" t="s">
        <v>1344</v>
      </c>
      <c r="D317">
        <v>207750</v>
      </c>
      <c r="E317" t="s">
        <v>1344</v>
      </c>
      <c r="F317" t="s">
        <v>568</v>
      </c>
      <c r="G317" t="s">
        <v>1344</v>
      </c>
      <c r="H317" t="s">
        <v>548</v>
      </c>
      <c r="I317" t="s">
        <v>1344</v>
      </c>
      <c r="J317" t="s">
        <v>1326</v>
      </c>
      <c r="K317" t="s">
        <v>1344</v>
      </c>
      <c r="L317">
        <v>3003</v>
      </c>
      <c r="M317" t="s">
        <v>1344</v>
      </c>
      <c r="N317">
        <v>202</v>
      </c>
      <c r="O317" t="str">
        <f t="shared" si="4"/>
        <v>('3318674','207750','Marselina','AKL','XI AKL 2','3003','202'),</v>
      </c>
    </row>
    <row r="318" spans="1:15" x14ac:dyDescent="0.2">
      <c r="A318" t="s">
        <v>1343</v>
      </c>
      <c r="B318" s="4" t="s">
        <v>2783</v>
      </c>
      <c r="C318" s="4" t="s">
        <v>1344</v>
      </c>
      <c r="D318">
        <v>207751</v>
      </c>
      <c r="E318" t="s">
        <v>1344</v>
      </c>
      <c r="F318" t="s">
        <v>280</v>
      </c>
      <c r="G318" t="s">
        <v>1344</v>
      </c>
      <c r="H318" t="s">
        <v>548</v>
      </c>
      <c r="I318" t="s">
        <v>1344</v>
      </c>
      <c r="J318" t="s">
        <v>1326</v>
      </c>
      <c r="K318" t="s">
        <v>1344</v>
      </c>
      <c r="L318">
        <v>3003</v>
      </c>
      <c r="M318" t="s">
        <v>1344</v>
      </c>
      <c r="N318">
        <v>202</v>
      </c>
      <c r="O318" t="str">
        <f t="shared" si="4"/>
        <v>('3319407','207751','MARSYA OLIVIA FARHAH','AKL','XI AKL 2','3003','202'),</v>
      </c>
    </row>
    <row r="319" spans="1:15" x14ac:dyDescent="0.2">
      <c r="A319" t="s">
        <v>1343</v>
      </c>
      <c r="B319" s="4" t="s">
        <v>2784</v>
      </c>
      <c r="C319" s="4" t="s">
        <v>1344</v>
      </c>
      <c r="D319">
        <v>207752</v>
      </c>
      <c r="E319" t="s">
        <v>1344</v>
      </c>
      <c r="F319" t="s">
        <v>282</v>
      </c>
      <c r="G319" t="s">
        <v>1344</v>
      </c>
      <c r="H319" t="s">
        <v>548</v>
      </c>
      <c r="I319" t="s">
        <v>1344</v>
      </c>
      <c r="J319" t="s">
        <v>1326</v>
      </c>
      <c r="K319" t="s">
        <v>1344</v>
      </c>
      <c r="L319">
        <v>3003</v>
      </c>
      <c r="M319" t="s">
        <v>1344</v>
      </c>
      <c r="N319">
        <v>202</v>
      </c>
      <c r="O319" t="str">
        <f t="shared" si="4"/>
        <v>('3320353','207752','MAYA FIRDAUS SARI','AKL','XI AKL 2','3003','202'),</v>
      </c>
    </row>
    <row r="320" spans="1:15" x14ac:dyDescent="0.2">
      <c r="A320" t="s">
        <v>1343</v>
      </c>
      <c r="B320" s="4" t="s">
        <v>2785</v>
      </c>
      <c r="C320" s="4" t="s">
        <v>1344</v>
      </c>
      <c r="D320">
        <v>207754</v>
      </c>
      <c r="E320" t="s">
        <v>1344</v>
      </c>
      <c r="F320" t="s">
        <v>284</v>
      </c>
      <c r="G320" t="s">
        <v>1344</v>
      </c>
      <c r="H320" t="s">
        <v>548</v>
      </c>
      <c r="I320" t="s">
        <v>1344</v>
      </c>
      <c r="J320" t="s">
        <v>1326</v>
      </c>
      <c r="K320" t="s">
        <v>1344</v>
      </c>
      <c r="L320">
        <v>3003</v>
      </c>
      <c r="M320" t="s">
        <v>1344</v>
      </c>
      <c r="N320">
        <v>202</v>
      </c>
      <c r="O320" t="str">
        <f t="shared" si="4"/>
        <v>('3321597','207754','MAYSEL FIDELA','AKL','XI AKL 2','3003','202'),</v>
      </c>
    </row>
    <row r="321" spans="1:15" x14ac:dyDescent="0.2">
      <c r="A321" t="s">
        <v>1343</v>
      </c>
      <c r="B321" s="4" t="s">
        <v>2786</v>
      </c>
      <c r="C321" s="4" t="s">
        <v>1344</v>
      </c>
      <c r="D321">
        <v>207755</v>
      </c>
      <c r="E321" t="s">
        <v>1344</v>
      </c>
      <c r="F321" t="s">
        <v>287</v>
      </c>
      <c r="G321" t="s">
        <v>1344</v>
      </c>
      <c r="H321" t="s">
        <v>548</v>
      </c>
      <c r="I321" t="s">
        <v>1344</v>
      </c>
      <c r="J321" t="s">
        <v>1326</v>
      </c>
      <c r="K321" t="s">
        <v>1344</v>
      </c>
      <c r="L321">
        <v>3003</v>
      </c>
      <c r="M321" t="s">
        <v>1344</v>
      </c>
      <c r="N321">
        <v>202</v>
      </c>
      <c r="O321" t="str">
        <f t="shared" si="4"/>
        <v>('3322385','207755','MIRA YANTI','AKL','XI AKL 2','3003','202'),</v>
      </c>
    </row>
    <row r="322" spans="1:15" x14ac:dyDescent="0.2">
      <c r="A322" t="s">
        <v>1343</v>
      </c>
      <c r="B322" s="4" t="s">
        <v>2787</v>
      </c>
      <c r="C322" s="4" t="s">
        <v>1344</v>
      </c>
      <c r="D322">
        <v>207756</v>
      </c>
      <c r="E322" t="s">
        <v>1344</v>
      </c>
      <c r="F322" t="s">
        <v>569</v>
      </c>
      <c r="G322" t="s">
        <v>1344</v>
      </c>
      <c r="H322" t="s">
        <v>548</v>
      </c>
      <c r="I322" t="s">
        <v>1344</v>
      </c>
      <c r="J322" t="s">
        <v>1326</v>
      </c>
      <c r="K322" t="s">
        <v>1344</v>
      </c>
      <c r="L322">
        <v>3003</v>
      </c>
      <c r="M322" t="s">
        <v>1344</v>
      </c>
      <c r="N322">
        <v>202</v>
      </c>
      <c r="O322" t="str">
        <f t="shared" ref="O322:O385" si="5">_xlfn.CONCAT(A322:N322,"'),")</f>
        <v>('3323198','207756','Mohamad Aldi Herdiansah','AKL','XI AKL 2','3003','202'),</v>
      </c>
    </row>
    <row r="323" spans="1:15" x14ac:dyDescent="0.2">
      <c r="A323" t="s">
        <v>1343</v>
      </c>
      <c r="B323" s="4" t="s">
        <v>2788</v>
      </c>
      <c r="C323" s="4" t="s">
        <v>1344</v>
      </c>
      <c r="D323">
        <v>207757</v>
      </c>
      <c r="E323" t="s">
        <v>1344</v>
      </c>
      <c r="F323" t="s">
        <v>1346</v>
      </c>
      <c r="G323" t="s">
        <v>1344</v>
      </c>
      <c r="H323" t="s">
        <v>548</v>
      </c>
      <c r="I323" t="s">
        <v>1344</v>
      </c>
      <c r="J323" t="s">
        <v>1326</v>
      </c>
      <c r="K323" t="s">
        <v>1344</v>
      </c>
      <c r="L323">
        <v>3003</v>
      </c>
      <c r="M323" t="s">
        <v>1344</v>
      </c>
      <c r="N323">
        <v>202</v>
      </c>
      <c r="O323" t="str">
        <f t="shared" si="5"/>
        <v>('3324295','207757','MUHAMAD MIFTAHUL ATHO','AKL','XI AKL 2','3003','202'),</v>
      </c>
    </row>
    <row r="324" spans="1:15" x14ac:dyDescent="0.2">
      <c r="A324" t="s">
        <v>1343</v>
      </c>
      <c r="B324" s="4" t="s">
        <v>2789</v>
      </c>
      <c r="C324" s="4" t="s">
        <v>1344</v>
      </c>
      <c r="D324">
        <v>207761</v>
      </c>
      <c r="E324" t="s">
        <v>1344</v>
      </c>
      <c r="F324" t="s">
        <v>359</v>
      </c>
      <c r="G324" t="s">
        <v>1344</v>
      </c>
      <c r="H324" t="s">
        <v>548</v>
      </c>
      <c r="I324" t="s">
        <v>1344</v>
      </c>
      <c r="J324" t="s">
        <v>1326</v>
      </c>
      <c r="K324" t="s">
        <v>1344</v>
      </c>
      <c r="L324">
        <v>3003</v>
      </c>
      <c r="M324" t="s">
        <v>1344</v>
      </c>
      <c r="N324">
        <v>202</v>
      </c>
      <c r="O324" t="str">
        <f t="shared" si="5"/>
        <v>('3325694','207761','NAZWA DWI FADILLAH','AKL','XI AKL 2','3003','202'),</v>
      </c>
    </row>
    <row r="325" spans="1:15" x14ac:dyDescent="0.2">
      <c r="A325" t="s">
        <v>1343</v>
      </c>
      <c r="B325" s="4" t="s">
        <v>2790</v>
      </c>
      <c r="C325" s="4" t="s">
        <v>1344</v>
      </c>
      <c r="D325">
        <v>207762</v>
      </c>
      <c r="E325" t="s">
        <v>1344</v>
      </c>
      <c r="F325" t="s">
        <v>370</v>
      </c>
      <c r="G325" t="s">
        <v>1344</v>
      </c>
      <c r="H325" t="s">
        <v>548</v>
      </c>
      <c r="I325" t="s">
        <v>1344</v>
      </c>
      <c r="J325" t="s">
        <v>1326</v>
      </c>
      <c r="K325" t="s">
        <v>1344</v>
      </c>
      <c r="L325">
        <v>3003</v>
      </c>
      <c r="M325" t="s">
        <v>1344</v>
      </c>
      <c r="N325">
        <v>202</v>
      </c>
      <c r="O325" t="str">
        <f t="shared" si="5"/>
        <v>('3326482','207762','NITA AGUSTINA','AKL','XI AKL 2','3003','202'),</v>
      </c>
    </row>
    <row r="326" spans="1:15" x14ac:dyDescent="0.2">
      <c r="A326" t="s">
        <v>1343</v>
      </c>
      <c r="B326" s="4" t="s">
        <v>2791</v>
      </c>
      <c r="C326" s="4" t="s">
        <v>1344</v>
      </c>
      <c r="D326">
        <v>207763</v>
      </c>
      <c r="E326" t="s">
        <v>1344</v>
      </c>
      <c r="F326" t="s">
        <v>371</v>
      </c>
      <c r="G326" t="s">
        <v>1344</v>
      </c>
      <c r="H326" t="s">
        <v>548</v>
      </c>
      <c r="I326" t="s">
        <v>1344</v>
      </c>
      <c r="J326" t="s">
        <v>1326</v>
      </c>
      <c r="K326" t="s">
        <v>1344</v>
      </c>
      <c r="L326">
        <v>3003</v>
      </c>
      <c r="M326" t="s">
        <v>1344</v>
      </c>
      <c r="N326">
        <v>202</v>
      </c>
      <c r="O326" t="str">
        <f t="shared" si="5"/>
        <v>('3327641','207763','NIYA LASITA','AKL','XI AKL 2','3003','202'),</v>
      </c>
    </row>
    <row r="327" spans="1:15" x14ac:dyDescent="0.2">
      <c r="A327" t="s">
        <v>1343</v>
      </c>
      <c r="B327" s="4" t="s">
        <v>2792</v>
      </c>
      <c r="C327" s="4" t="s">
        <v>1344</v>
      </c>
      <c r="D327">
        <v>207765</v>
      </c>
      <c r="E327" t="s">
        <v>1344</v>
      </c>
      <c r="F327" t="s">
        <v>380</v>
      </c>
      <c r="G327" t="s">
        <v>1344</v>
      </c>
      <c r="H327" t="s">
        <v>548</v>
      </c>
      <c r="I327" t="s">
        <v>1344</v>
      </c>
      <c r="J327" t="s">
        <v>1326</v>
      </c>
      <c r="K327" t="s">
        <v>1344</v>
      </c>
      <c r="L327">
        <v>3003</v>
      </c>
      <c r="M327" t="s">
        <v>1344</v>
      </c>
      <c r="N327">
        <v>202</v>
      </c>
      <c r="O327" t="str">
        <f t="shared" si="5"/>
        <v>('3328863','207765','NUR KHOIRUNISA','AKL','XI AKL 2','3003','202'),</v>
      </c>
    </row>
    <row r="328" spans="1:15" x14ac:dyDescent="0.2">
      <c r="A328" t="s">
        <v>1343</v>
      </c>
      <c r="B328" s="4" t="s">
        <v>2793</v>
      </c>
      <c r="C328" s="4" t="s">
        <v>1344</v>
      </c>
      <c r="D328">
        <v>207766</v>
      </c>
      <c r="E328" t="s">
        <v>1344</v>
      </c>
      <c r="F328" t="s">
        <v>398</v>
      </c>
      <c r="G328" t="s">
        <v>1344</v>
      </c>
      <c r="H328" t="s">
        <v>548</v>
      </c>
      <c r="I328" t="s">
        <v>1344</v>
      </c>
      <c r="J328" t="s">
        <v>1326</v>
      </c>
      <c r="K328" t="s">
        <v>1344</v>
      </c>
      <c r="L328">
        <v>3003</v>
      </c>
      <c r="M328" t="s">
        <v>1344</v>
      </c>
      <c r="N328">
        <v>202</v>
      </c>
      <c r="O328" t="str">
        <f t="shared" si="5"/>
        <v>('3329350','207766','PUTRI SELVIANA','AKL','XI AKL 2','3003','202'),</v>
      </c>
    </row>
    <row r="329" spans="1:15" x14ac:dyDescent="0.2">
      <c r="A329" t="s">
        <v>1343</v>
      </c>
      <c r="B329" s="4" t="s">
        <v>2794</v>
      </c>
      <c r="C329" s="4" t="s">
        <v>1344</v>
      </c>
      <c r="D329">
        <v>207772</v>
      </c>
      <c r="E329" t="s">
        <v>1344</v>
      </c>
      <c r="F329" t="s">
        <v>570</v>
      </c>
      <c r="G329" t="s">
        <v>1344</v>
      </c>
      <c r="H329" t="s">
        <v>548</v>
      </c>
      <c r="I329" t="s">
        <v>1344</v>
      </c>
      <c r="J329" t="s">
        <v>1326</v>
      </c>
      <c r="K329" t="s">
        <v>1344</v>
      </c>
      <c r="L329">
        <v>3003</v>
      </c>
      <c r="M329" t="s">
        <v>1344</v>
      </c>
      <c r="N329">
        <v>202</v>
      </c>
      <c r="O329" t="str">
        <f t="shared" si="5"/>
        <v>('3330359','207772','Rayhan Muhammad Dafansyah','AKL','XI AKL 2','3003','202'),</v>
      </c>
    </row>
    <row r="330" spans="1:15" x14ac:dyDescent="0.2">
      <c r="A330" t="s">
        <v>1343</v>
      </c>
      <c r="B330" s="4" t="s">
        <v>2795</v>
      </c>
      <c r="C330" s="4" t="s">
        <v>1344</v>
      </c>
      <c r="D330">
        <v>207773</v>
      </c>
      <c r="E330" t="s">
        <v>1344</v>
      </c>
      <c r="F330" t="s">
        <v>423</v>
      </c>
      <c r="G330" t="s">
        <v>1344</v>
      </c>
      <c r="H330" t="s">
        <v>548</v>
      </c>
      <c r="I330" t="s">
        <v>1344</v>
      </c>
      <c r="J330" t="s">
        <v>1326</v>
      </c>
      <c r="K330" t="s">
        <v>1344</v>
      </c>
      <c r="L330">
        <v>3003</v>
      </c>
      <c r="M330" t="s">
        <v>1344</v>
      </c>
      <c r="N330">
        <v>202</v>
      </c>
      <c r="O330" t="str">
        <f t="shared" si="5"/>
        <v>('3331125','207773','RENI MUTIA','AKL','XI AKL 2','3003','202'),</v>
      </c>
    </row>
    <row r="331" spans="1:15" x14ac:dyDescent="0.2">
      <c r="A331" t="s">
        <v>1343</v>
      </c>
      <c r="B331" s="4" t="s">
        <v>2796</v>
      </c>
      <c r="C331" s="4" t="s">
        <v>1344</v>
      </c>
      <c r="D331">
        <v>207775</v>
      </c>
      <c r="E331" t="s">
        <v>1344</v>
      </c>
      <c r="F331" t="s">
        <v>428</v>
      </c>
      <c r="G331" t="s">
        <v>1344</v>
      </c>
      <c r="H331" t="s">
        <v>548</v>
      </c>
      <c r="I331" t="s">
        <v>1344</v>
      </c>
      <c r="J331" t="s">
        <v>1326</v>
      </c>
      <c r="K331" t="s">
        <v>1344</v>
      </c>
      <c r="L331">
        <v>3003</v>
      </c>
      <c r="M331" t="s">
        <v>1344</v>
      </c>
      <c r="N331">
        <v>202</v>
      </c>
      <c r="O331" t="str">
        <f t="shared" si="5"/>
        <v>('3332669','207775','REZA SHAFIRA WIJAYA','AKL','XI AKL 2','3003','202'),</v>
      </c>
    </row>
    <row r="332" spans="1:15" x14ac:dyDescent="0.2">
      <c r="A332" t="s">
        <v>1343</v>
      </c>
      <c r="B332" s="4" t="s">
        <v>2797</v>
      </c>
      <c r="C332" s="4" t="s">
        <v>1344</v>
      </c>
      <c r="D332">
        <v>207776</v>
      </c>
      <c r="E332" t="s">
        <v>1344</v>
      </c>
      <c r="F332" t="s">
        <v>434</v>
      </c>
      <c r="G332" t="s">
        <v>1344</v>
      </c>
      <c r="H332" t="s">
        <v>548</v>
      </c>
      <c r="I332" t="s">
        <v>1344</v>
      </c>
      <c r="J332" t="s">
        <v>1326</v>
      </c>
      <c r="K332" t="s">
        <v>1344</v>
      </c>
      <c r="L332">
        <v>3003</v>
      </c>
      <c r="M332" t="s">
        <v>1344</v>
      </c>
      <c r="N332">
        <v>202</v>
      </c>
      <c r="O332" t="str">
        <f t="shared" si="5"/>
        <v>('3333556','207776','RINI ALFIYANI','AKL','XI AKL 2','3003','202'),</v>
      </c>
    </row>
    <row r="333" spans="1:15" x14ac:dyDescent="0.2">
      <c r="A333" t="s">
        <v>1343</v>
      </c>
      <c r="B333" s="4" t="s">
        <v>2798</v>
      </c>
      <c r="C333" s="4" t="s">
        <v>1344</v>
      </c>
      <c r="D333">
        <v>207777</v>
      </c>
      <c r="E333" t="s">
        <v>1344</v>
      </c>
      <c r="F333" t="s">
        <v>436</v>
      </c>
      <c r="G333" t="s">
        <v>1344</v>
      </c>
      <c r="H333" t="s">
        <v>548</v>
      </c>
      <c r="I333" t="s">
        <v>1344</v>
      </c>
      <c r="J333" t="s">
        <v>1326</v>
      </c>
      <c r="K333" t="s">
        <v>1344</v>
      </c>
      <c r="L333">
        <v>3003</v>
      </c>
      <c r="M333" t="s">
        <v>1344</v>
      </c>
      <c r="N333">
        <v>202</v>
      </c>
      <c r="O333" t="str">
        <f t="shared" si="5"/>
        <v>('3334380','207777','RISKA NURUL KHOTIMAH','AKL','XI AKL 2','3003','202'),</v>
      </c>
    </row>
    <row r="334" spans="1:15" x14ac:dyDescent="0.2">
      <c r="A334" t="s">
        <v>1343</v>
      </c>
      <c r="B334" s="4" t="s">
        <v>2799</v>
      </c>
      <c r="C334" s="4" t="s">
        <v>1344</v>
      </c>
      <c r="D334">
        <v>207778</v>
      </c>
      <c r="E334" t="s">
        <v>1344</v>
      </c>
      <c r="F334" t="s">
        <v>437</v>
      </c>
      <c r="G334" t="s">
        <v>1344</v>
      </c>
      <c r="H334" t="s">
        <v>548</v>
      </c>
      <c r="I334" t="s">
        <v>1344</v>
      </c>
      <c r="J334" t="s">
        <v>1326</v>
      </c>
      <c r="K334" t="s">
        <v>1344</v>
      </c>
      <c r="L334">
        <v>3003</v>
      </c>
      <c r="M334" t="s">
        <v>1344</v>
      </c>
      <c r="N334">
        <v>202</v>
      </c>
      <c r="O334" t="str">
        <f t="shared" si="5"/>
        <v>('3335437','207778','RISKI SETIAWAN','AKL','XI AKL 2','3003','202'),</v>
      </c>
    </row>
    <row r="335" spans="1:15" x14ac:dyDescent="0.2">
      <c r="A335" t="s">
        <v>1343</v>
      </c>
      <c r="B335" s="4" t="s">
        <v>2800</v>
      </c>
      <c r="C335" s="4" t="s">
        <v>1344</v>
      </c>
      <c r="D335">
        <v>207779</v>
      </c>
      <c r="E335" t="s">
        <v>1344</v>
      </c>
      <c r="F335" t="s">
        <v>448</v>
      </c>
      <c r="G335" t="s">
        <v>1344</v>
      </c>
      <c r="H335" t="s">
        <v>548</v>
      </c>
      <c r="I335" t="s">
        <v>1344</v>
      </c>
      <c r="J335" t="s">
        <v>1326</v>
      </c>
      <c r="K335" t="s">
        <v>1344</v>
      </c>
      <c r="L335">
        <v>3003</v>
      </c>
      <c r="M335" t="s">
        <v>1344</v>
      </c>
      <c r="N335">
        <v>202</v>
      </c>
      <c r="O335" t="str">
        <f t="shared" si="5"/>
        <v>('3336376','207779','ROFAH','AKL','XI AKL 2','3003','202'),</v>
      </c>
    </row>
    <row r="336" spans="1:15" x14ac:dyDescent="0.2">
      <c r="A336" t="s">
        <v>1343</v>
      </c>
      <c r="B336" s="4" t="s">
        <v>2801</v>
      </c>
      <c r="C336" s="4" t="s">
        <v>1344</v>
      </c>
      <c r="D336">
        <v>207781</v>
      </c>
      <c r="E336" t="s">
        <v>1344</v>
      </c>
      <c r="F336" t="s">
        <v>571</v>
      </c>
      <c r="G336" t="s">
        <v>1344</v>
      </c>
      <c r="H336" t="s">
        <v>548</v>
      </c>
      <c r="I336" t="s">
        <v>1344</v>
      </c>
      <c r="J336" t="s">
        <v>1326</v>
      </c>
      <c r="K336" t="s">
        <v>1344</v>
      </c>
      <c r="L336">
        <v>3003</v>
      </c>
      <c r="M336" t="s">
        <v>1344</v>
      </c>
      <c r="N336">
        <v>202</v>
      </c>
      <c r="O336" t="str">
        <f t="shared" si="5"/>
        <v>('3337111','207781','Ryan Septian','AKL','XI AKL 2','3003','202'),</v>
      </c>
    </row>
    <row r="337" spans="1:15" x14ac:dyDescent="0.2">
      <c r="A337" t="s">
        <v>1343</v>
      </c>
      <c r="B337" s="4" t="s">
        <v>2802</v>
      </c>
      <c r="C337" s="4" t="s">
        <v>1344</v>
      </c>
      <c r="D337">
        <v>207782</v>
      </c>
      <c r="E337" t="s">
        <v>1344</v>
      </c>
      <c r="F337" t="s">
        <v>471</v>
      </c>
      <c r="G337" t="s">
        <v>1344</v>
      </c>
      <c r="H337" t="s">
        <v>548</v>
      </c>
      <c r="I337" t="s">
        <v>1344</v>
      </c>
      <c r="J337" t="s">
        <v>1326</v>
      </c>
      <c r="K337" t="s">
        <v>1344</v>
      </c>
      <c r="L337">
        <v>3003</v>
      </c>
      <c r="M337" t="s">
        <v>1344</v>
      </c>
      <c r="N337">
        <v>202</v>
      </c>
      <c r="O337" t="str">
        <f t="shared" si="5"/>
        <v>('3338828','207782','SEPTI AMINATUL CHASANAH','AKL','XI AKL 2','3003','202'),</v>
      </c>
    </row>
    <row r="338" spans="1:15" x14ac:dyDescent="0.2">
      <c r="A338" t="s">
        <v>1343</v>
      </c>
      <c r="B338" s="4" t="s">
        <v>2803</v>
      </c>
      <c r="C338" s="4" t="s">
        <v>1344</v>
      </c>
      <c r="D338">
        <v>207787</v>
      </c>
      <c r="E338" t="s">
        <v>1344</v>
      </c>
      <c r="F338" t="s">
        <v>494</v>
      </c>
      <c r="G338" t="s">
        <v>1344</v>
      </c>
      <c r="H338" t="s">
        <v>548</v>
      </c>
      <c r="I338" t="s">
        <v>1344</v>
      </c>
      <c r="J338" t="s">
        <v>1326</v>
      </c>
      <c r="K338" t="s">
        <v>1344</v>
      </c>
      <c r="L338">
        <v>3003</v>
      </c>
      <c r="M338" t="s">
        <v>1344</v>
      </c>
      <c r="N338">
        <v>202</v>
      </c>
      <c r="O338" t="str">
        <f t="shared" si="5"/>
        <v>('3339959','207787','SUCI RIJKIA SARI','AKL','XI AKL 2','3003','202'),</v>
      </c>
    </row>
    <row r="339" spans="1:15" x14ac:dyDescent="0.2">
      <c r="A339" t="s">
        <v>1343</v>
      </c>
      <c r="B339" s="4" t="s">
        <v>2804</v>
      </c>
      <c r="C339" s="4" t="s">
        <v>1344</v>
      </c>
      <c r="D339">
        <v>207789</v>
      </c>
      <c r="E339" t="s">
        <v>1344</v>
      </c>
      <c r="F339" t="s">
        <v>503</v>
      </c>
      <c r="G339" t="s">
        <v>1344</v>
      </c>
      <c r="H339" t="s">
        <v>548</v>
      </c>
      <c r="I339" t="s">
        <v>1344</v>
      </c>
      <c r="J339" t="s">
        <v>1326</v>
      </c>
      <c r="K339" t="s">
        <v>1344</v>
      </c>
      <c r="L339">
        <v>3003</v>
      </c>
      <c r="M339" t="s">
        <v>1344</v>
      </c>
      <c r="N339">
        <v>202</v>
      </c>
      <c r="O339" t="str">
        <f t="shared" si="5"/>
        <v>('3340404','207789','SYAVANA EKI FEBRIYANTI','AKL','XI AKL 2','3003','202'),</v>
      </c>
    </row>
    <row r="340" spans="1:15" x14ac:dyDescent="0.2">
      <c r="A340" t="s">
        <v>1343</v>
      </c>
      <c r="B340" s="4" t="s">
        <v>2805</v>
      </c>
      <c r="C340" s="4" t="s">
        <v>1344</v>
      </c>
      <c r="D340">
        <v>207790</v>
      </c>
      <c r="E340" t="s">
        <v>1344</v>
      </c>
      <c r="F340" t="s">
        <v>509</v>
      </c>
      <c r="G340" t="s">
        <v>1344</v>
      </c>
      <c r="H340" t="s">
        <v>548</v>
      </c>
      <c r="I340" t="s">
        <v>1344</v>
      </c>
      <c r="J340" t="s">
        <v>1326</v>
      </c>
      <c r="K340" t="s">
        <v>1344</v>
      </c>
      <c r="L340">
        <v>3003</v>
      </c>
      <c r="M340" t="s">
        <v>1344</v>
      </c>
      <c r="N340">
        <v>202</v>
      </c>
      <c r="O340" t="str">
        <f t="shared" si="5"/>
        <v>('3341832','207790','THERESIA BUI HERA','AKL','XI AKL 2','3003','202'),</v>
      </c>
    </row>
    <row r="341" spans="1:15" x14ac:dyDescent="0.2">
      <c r="A341" t="s">
        <v>1343</v>
      </c>
      <c r="B341" s="4" t="s">
        <v>2806</v>
      </c>
      <c r="C341" s="4" t="s">
        <v>1344</v>
      </c>
      <c r="D341">
        <v>207795</v>
      </c>
      <c r="E341" t="s">
        <v>1344</v>
      </c>
      <c r="F341" t="s">
        <v>540</v>
      </c>
      <c r="G341" t="s">
        <v>1344</v>
      </c>
      <c r="H341" t="s">
        <v>548</v>
      </c>
      <c r="I341" t="s">
        <v>1344</v>
      </c>
      <c r="J341" t="s">
        <v>1326</v>
      </c>
      <c r="K341" t="s">
        <v>1344</v>
      </c>
      <c r="L341">
        <v>3003</v>
      </c>
      <c r="M341" t="s">
        <v>1344</v>
      </c>
      <c r="N341">
        <v>202</v>
      </c>
      <c r="O341" t="str">
        <f t="shared" si="5"/>
        <v>('3342287','207795','ZAHRA AZIZAH DHAIFULLAH','AKL','XI AKL 2','3003','202'),</v>
      </c>
    </row>
    <row r="342" spans="1:15" x14ac:dyDescent="0.2">
      <c r="A342" t="s">
        <v>1343</v>
      </c>
      <c r="B342" s="4" t="s">
        <v>2807</v>
      </c>
      <c r="C342" s="4" t="s">
        <v>1344</v>
      </c>
      <c r="D342">
        <v>207797</v>
      </c>
      <c r="E342" t="s">
        <v>1344</v>
      </c>
      <c r="F342" t="s">
        <v>542</v>
      </c>
      <c r="G342" t="s">
        <v>1344</v>
      </c>
      <c r="H342" t="s">
        <v>548</v>
      </c>
      <c r="I342" t="s">
        <v>1344</v>
      </c>
      <c r="J342" t="s">
        <v>1326</v>
      </c>
      <c r="K342" t="s">
        <v>1344</v>
      </c>
      <c r="L342">
        <v>3003</v>
      </c>
      <c r="M342" t="s">
        <v>1344</v>
      </c>
      <c r="N342">
        <v>202</v>
      </c>
      <c r="O342" t="str">
        <f t="shared" si="5"/>
        <v>('3343562','207797','ZAHRA NUR NABILA','AKL','XI AKL 2','3003','202'),</v>
      </c>
    </row>
    <row r="343" spans="1:15" x14ac:dyDescent="0.2">
      <c r="A343" t="s">
        <v>1343</v>
      </c>
      <c r="B343" s="4" t="s">
        <v>2808</v>
      </c>
      <c r="C343" s="4" t="s">
        <v>1344</v>
      </c>
      <c r="D343">
        <v>207887</v>
      </c>
      <c r="E343" t="s">
        <v>1344</v>
      </c>
      <c r="F343" t="s">
        <v>4</v>
      </c>
      <c r="G343" t="s">
        <v>1344</v>
      </c>
      <c r="H343" t="s">
        <v>549</v>
      </c>
      <c r="I343" t="s">
        <v>1344</v>
      </c>
      <c r="J343" t="s">
        <v>1327</v>
      </c>
      <c r="K343" t="s">
        <v>1344</v>
      </c>
      <c r="L343">
        <v>3003</v>
      </c>
      <c r="M343" t="s">
        <v>1344</v>
      </c>
      <c r="N343">
        <v>202</v>
      </c>
      <c r="O343" t="str">
        <f t="shared" si="5"/>
        <v>('3344281','207887','ABDULLAH RIYAD','BDP','XI BDP 1','3003','202'),</v>
      </c>
    </row>
    <row r="344" spans="1:15" x14ac:dyDescent="0.2">
      <c r="A344" t="s">
        <v>1343</v>
      </c>
      <c r="B344" s="4" t="s">
        <v>2809</v>
      </c>
      <c r="C344" s="4" t="s">
        <v>1344</v>
      </c>
      <c r="D344">
        <v>207892</v>
      </c>
      <c r="E344" t="s">
        <v>1344</v>
      </c>
      <c r="F344" t="s">
        <v>572</v>
      </c>
      <c r="G344" t="s">
        <v>1344</v>
      </c>
      <c r="H344" t="s">
        <v>549</v>
      </c>
      <c r="I344" t="s">
        <v>1344</v>
      </c>
      <c r="J344" t="s">
        <v>1327</v>
      </c>
      <c r="K344" t="s">
        <v>1344</v>
      </c>
      <c r="L344">
        <v>3003</v>
      </c>
      <c r="M344" t="s">
        <v>1344</v>
      </c>
      <c r="N344">
        <v>202</v>
      </c>
      <c r="O344" t="str">
        <f t="shared" si="5"/>
        <v>('3345188','207892','Anis Karsella','BDP','XI BDP 1','3003','202'),</v>
      </c>
    </row>
    <row r="345" spans="1:15" x14ac:dyDescent="0.2">
      <c r="A345" t="s">
        <v>1343</v>
      </c>
      <c r="B345" s="4" t="s">
        <v>2810</v>
      </c>
      <c r="C345" s="4" t="s">
        <v>1344</v>
      </c>
      <c r="D345">
        <v>207894</v>
      </c>
      <c r="E345" t="s">
        <v>1344</v>
      </c>
      <c r="F345" t="s">
        <v>68</v>
      </c>
      <c r="G345" t="s">
        <v>1344</v>
      </c>
      <c r="H345" t="s">
        <v>549</v>
      </c>
      <c r="I345" t="s">
        <v>1344</v>
      </c>
      <c r="J345" t="s">
        <v>1327</v>
      </c>
      <c r="K345" t="s">
        <v>1344</v>
      </c>
      <c r="L345">
        <v>3003</v>
      </c>
      <c r="M345" t="s">
        <v>1344</v>
      </c>
      <c r="N345">
        <v>202</v>
      </c>
      <c r="O345" t="str">
        <f t="shared" si="5"/>
        <v>('3346413','207894','AQIL IRBANI','BDP','XI BDP 1','3003','202'),</v>
      </c>
    </row>
    <row r="346" spans="1:15" x14ac:dyDescent="0.2">
      <c r="A346" t="s">
        <v>1343</v>
      </c>
      <c r="B346" s="4" t="s">
        <v>2811</v>
      </c>
      <c r="C346" s="4" t="s">
        <v>1344</v>
      </c>
      <c r="D346">
        <v>207897</v>
      </c>
      <c r="E346" t="s">
        <v>1344</v>
      </c>
      <c r="F346" t="s">
        <v>112</v>
      </c>
      <c r="G346" t="s">
        <v>1344</v>
      </c>
      <c r="H346" t="s">
        <v>549</v>
      </c>
      <c r="I346" t="s">
        <v>1344</v>
      </c>
      <c r="J346" t="s">
        <v>1327</v>
      </c>
      <c r="K346" t="s">
        <v>1344</v>
      </c>
      <c r="L346">
        <v>3003</v>
      </c>
      <c r="M346" t="s">
        <v>1344</v>
      </c>
      <c r="N346">
        <v>202</v>
      </c>
      <c r="O346" t="str">
        <f t="shared" si="5"/>
        <v>('3347415','207897','DAVID ERIK HERMAWAN','BDP','XI BDP 1','3003','202'),</v>
      </c>
    </row>
    <row r="347" spans="1:15" x14ac:dyDescent="0.2">
      <c r="A347" t="s">
        <v>1343</v>
      </c>
      <c r="B347" s="4" t="s">
        <v>2812</v>
      </c>
      <c r="C347" s="4" t="s">
        <v>1344</v>
      </c>
      <c r="D347">
        <v>207899</v>
      </c>
      <c r="E347" t="s">
        <v>1344</v>
      </c>
      <c r="F347" t="s">
        <v>123</v>
      </c>
      <c r="G347" t="s">
        <v>1344</v>
      </c>
      <c r="H347" t="s">
        <v>549</v>
      </c>
      <c r="I347" t="s">
        <v>1344</v>
      </c>
      <c r="J347" t="s">
        <v>1327</v>
      </c>
      <c r="K347" t="s">
        <v>1344</v>
      </c>
      <c r="L347">
        <v>3003</v>
      </c>
      <c r="M347" t="s">
        <v>1344</v>
      </c>
      <c r="N347">
        <v>202</v>
      </c>
      <c r="O347" t="str">
        <f t="shared" si="5"/>
        <v>('3348217','207899','DELLA NORMAYANTIKA','BDP','XI BDP 1','3003','202'),</v>
      </c>
    </row>
    <row r="348" spans="1:15" x14ac:dyDescent="0.2">
      <c r="A348" t="s">
        <v>1343</v>
      </c>
      <c r="B348" s="4" t="s">
        <v>2813</v>
      </c>
      <c r="C348" s="4" t="s">
        <v>1344</v>
      </c>
      <c r="D348">
        <v>207900</v>
      </c>
      <c r="E348" t="s">
        <v>1344</v>
      </c>
      <c r="F348" t="s">
        <v>127</v>
      </c>
      <c r="G348" t="s">
        <v>1344</v>
      </c>
      <c r="H348" t="s">
        <v>549</v>
      </c>
      <c r="I348" t="s">
        <v>1344</v>
      </c>
      <c r="J348" t="s">
        <v>1327</v>
      </c>
      <c r="K348" t="s">
        <v>1344</v>
      </c>
      <c r="L348">
        <v>3003</v>
      </c>
      <c r="M348" t="s">
        <v>1344</v>
      </c>
      <c r="N348">
        <v>202</v>
      </c>
      <c r="O348" t="str">
        <f t="shared" si="5"/>
        <v>('3349626','207900','DENNIS RAFAEL','BDP','XI BDP 1','3003','202'),</v>
      </c>
    </row>
    <row r="349" spans="1:15" x14ac:dyDescent="0.2">
      <c r="A349" t="s">
        <v>1343</v>
      </c>
      <c r="B349" s="4" t="s">
        <v>2814</v>
      </c>
      <c r="C349" s="4" t="s">
        <v>1344</v>
      </c>
      <c r="D349">
        <v>207901</v>
      </c>
      <c r="E349" t="s">
        <v>1344</v>
      </c>
      <c r="F349" t="s">
        <v>134</v>
      </c>
      <c r="G349" t="s">
        <v>1344</v>
      </c>
      <c r="H349" t="s">
        <v>549</v>
      </c>
      <c r="I349" t="s">
        <v>1344</v>
      </c>
      <c r="J349" t="s">
        <v>1327</v>
      </c>
      <c r="K349" t="s">
        <v>1344</v>
      </c>
      <c r="L349">
        <v>3003</v>
      </c>
      <c r="M349" t="s">
        <v>1344</v>
      </c>
      <c r="N349">
        <v>202</v>
      </c>
      <c r="O349" t="str">
        <f t="shared" si="5"/>
        <v>('3350849','207901','DEVIDA AULIA','BDP','XI BDP 1','3003','202'),</v>
      </c>
    </row>
    <row r="350" spans="1:15" x14ac:dyDescent="0.2">
      <c r="A350" t="s">
        <v>1343</v>
      </c>
      <c r="B350" s="4" t="s">
        <v>2815</v>
      </c>
      <c r="C350" s="4" t="s">
        <v>1344</v>
      </c>
      <c r="D350">
        <v>207902</v>
      </c>
      <c r="E350" t="s">
        <v>1344</v>
      </c>
      <c r="F350" t="s">
        <v>135</v>
      </c>
      <c r="G350" t="s">
        <v>1344</v>
      </c>
      <c r="H350" t="s">
        <v>549</v>
      </c>
      <c r="I350" t="s">
        <v>1344</v>
      </c>
      <c r="J350" t="s">
        <v>1327</v>
      </c>
      <c r="K350" t="s">
        <v>1344</v>
      </c>
      <c r="L350">
        <v>3003</v>
      </c>
      <c r="M350" t="s">
        <v>1344</v>
      </c>
      <c r="N350">
        <v>202</v>
      </c>
      <c r="O350" t="str">
        <f t="shared" si="5"/>
        <v>('3351817','207902','DEVINA LORENZA KURNIA PUTRY','BDP','XI BDP 1','3003','202'),</v>
      </c>
    </row>
    <row r="351" spans="1:15" x14ac:dyDescent="0.2">
      <c r="A351" t="s">
        <v>1343</v>
      </c>
      <c r="B351" s="4" t="s">
        <v>2816</v>
      </c>
      <c r="C351" s="4" t="s">
        <v>1344</v>
      </c>
      <c r="D351">
        <v>207903</v>
      </c>
      <c r="E351" t="s">
        <v>1344</v>
      </c>
      <c r="F351" t="s">
        <v>151</v>
      </c>
      <c r="G351" t="s">
        <v>1344</v>
      </c>
      <c r="H351" t="s">
        <v>549</v>
      </c>
      <c r="I351" t="s">
        <v>1344</v>
      </c>
      <c r="J351" t="s">
        <v>1327</v>
      </c>
      <c r="K351" t="s">
        <v>1344</v>
      </c>
      <c r="L351">
        <v>3003</v>
      </c>
      <c r="M351" t="s">
        <v>1344</v>
      </c>
      <c r="N351">
        <v>202</v>
      </c>
      <c r="O351" t="str">
        <f t="shared" si="5"/>
        <v>('3352952','207903','DINA CAHYANI','BDP','XI BDP 1','3003','202'),</v>
      </c>
    </row>
    <row r="352" spans="1:15" x14ac:dyDescent="0.2">
      <c r="A352" t="s">
        <v>1343</v>
      </c>
      <c r="B352" s="4" t="s">
        <v>2817</v>
      </c>
      <c r="C352" s="4" t="s">
        <v>1344</v>
      </c>
      <c r="D352">
        <v>207904</v>
      </c>
      <c r="E352" t="s">
        <v>1344</v>
      </c>
      <c r="F352" t="s">
        <v>163</v>
      </c>
      <c r="G352" t="s">
        <v>1344</v>
      </c>
      <c r="H352" t="s">
        <v>549</v>
      </c>
      <c r="I352" t="s">
        <v>1344</v>
      </c>
      <c r="J352" t="s">
        <v>1327</v>
      </c>
      <c r="K352" t="s">
        <v>1344</v>
      </c>
      <c r="L352">
        <v>3003</v>
      </c>
      <c r="M352" t="s">
        <v>1344</v>
      </c>
      <c r="N352">
        <v>202</v>
      </c>
      <c r="O352" t="str">
        <f t="shared" si="5"/>
        <v>('3353423','207904','ELISA FEBRIYANTI','BDP','XI BDP 1','3003','202'),</v>
      </c>
    </row>
    <row r="353" spans="1:15" x14ac:dyDescent="0.2">
      <c r="A353" t="s">
        <v>1343</v>
      </c>
      <c r="B353" s="4" t="s">
        <v>2818</v>
      </c>
      <c r="C353" s="4" t="s">
        <v>1344</v>
      </c>
      <c r="D353">
        <v>207905</v>
      </c>
      <c r="E353" t="s">
        <v>1344</v>
      </c>
      <c r="F353" t="s">
        <v>175</v>
      </c>
      <c r="G353" t="s">
        <v>1344</v>
      </c>
      <c r="H353" t="s">
        <v>549</v>
      </c>
      <c r="I353" t="s">
        <v>1344</v>
      </c>
      <c r="J353" t="s">
        <v>1327</v>
      </c>
      <c r="K353" t="s">
        <v>1344</v>
      </c>
      <c r="L353">
        <v>3003</v>
      </c>
      <c r="M353" t="s">
        <v>1344</v>
      </c>
      <c r="N353">
        <v>202</v>
      </c>
      <c r="O353" t="str">
        <f t="shared" si="5"/>
        <v>('3354594','207905','FADLY MUHAMAD NUGRAHA','BDP','XI BDP 1','3003','202'),</v>
      </c>
    </row>
    <row r="354" spans="1:15" x14ac:dyDescent="0.2">
      <c r="A354" t="s">
        <v>1343</v>
      </c>
      <c r="B354" s="4" t="s">
        <v>2819</v>
      </c>
      <c r="C354" s="4" t="s">
        <v>1344</v>
      </c>
      <c r="D354">
        <v>207906</v>
      </c>
      <c r="E354" t="s">
        <v>1344</v>
      </c>
      <c r="F354" t="s">
        <v>573</v>
      </c>
      <c r="G354" t="s">
        <v>1344</v>
      </c>
      <c r="H354" t="s">
        <v>549</v>
      </c>
      <c r="I354" t="s">
        <v>1344</v>
      </c>
      <c r="J354" t="s">
        <v>1327</v>
      </c>
      <c r="K354" t="s">
        <v>1344</v>
      </c>
      <c r="L354">
        <v>3003</v>
      </c>
      <c r="M354" t="s">
        <v>1344</v>
      </c>
      <c r="N354">
        <v>202</v>
      </c>
      <c r="O354" t="str">
        <f t="shared" si="5"/>
        <v>('3355425','207906','Fatmah Ayu','BDP','XI BDP 1','3003','202'),</v>
      </c>
    </row>
    <row r="355" spans="1:15" x14ac:dyDescent="0.2">
      <c r="A355" t="s">
        <v>1343</v>
      </c>
      <c r="B355" s="4" t="s">
        <v>2820</v>
      </c>
      <c r="C355" s="4" t="s">
        <v>1344</v>
      </c>
      <c r="D355">
        <v>207907</v>
      </c>
      <c r="E355" t="s">
        <v>1344</v>
      </c>
      <c r="F355" t="s">
        <v>185</v>
      </c>
      <c r="G355" t="s">
        <v>1344</v>
      </c>
      <c r="H355" t="s">
        <v>549</v>
      </c>
      <c r="I355" t="s">
        <v>1344</v>
      </c>
      <c r="J355" t="s">
        <v>1327</v>
      </c>
      <c r="K355" t="s">
        <v>1344</v>
      </c>
      <c r="L355">
        <v>3003</v>
      </c>
      <c r="M355" t="s">
        <v>1344</v>
      </c>
      <c r="N355">
        <v>202</v>
      </c>
      <c r="O355" t="str">
        <f t="shared" si="5"/>
        <v>('3356782','207907','FEBRIAN FRANSIUS','BDP','XI BDP 1','3003','202'),</v>
      </c>
    </row>
    <row r="356" spans="1:15" x14ac:dyDescent="0.2">
      <c r="A356" t="s">
        <v>1343</v>
      </c>
      <c r="B356" s="4" t="s">
        <v>2821</v>
      </c>
      <c r="C356" s="4" t="s">
        <v>1344</v>
      </c>
      <c r="D356">
        <v>207909</v>
      </c>
      <c r="E356" t="s">
        <v>1344</v>
      </c>
      <c r="F356" t="s">
        <v>192</v>
      </c>
      <c r="G356" t="s">
        <v>1344</v>
      </c>
      <c r="H356" t="s">
        <v>549</v>
      </c>
      <c r="I356" t="s">
        <v>1344</v>
      </c>
      <c r="J356" t="s">
        <v>1327</v>
      </c>
      <c r="K356" t="s">
        <v>1344</v>
      </c>
      <c r="L356">
        <v>3003</v>
      </c>
      <c r="M356" t="s">
        <v>1344</v>
      </c>
      <c r="N356">
        <v>202</v>
      </c>
      <c r="O356" t="str">
        <f t="shared" si="5"/>
        <v>('3357372','207909','FERIYAN SYAH','BDP','XI BDP 1','3003','202'),</v>
      </c>
    </row>
    <row r="357" spans="1:15" x14ac:dyDescent="0.2">
      <c r="A357" t="s">
        <v>1343</v>
      </c>
      <c r="B357" s="4" t="s">
        <v>2822</v>
      </c>
      <c r="C357" s="4" t="s">
        <v>1344</v>
      </c>
      <c r="D357">
        <v>207914</v>
      </c>
      <c r="E357" t="s">
        <v>1344</v>
      </c>
      <c r="F357" t="s">
        <v>245</v>
      </c>
      <c r="G357" t="s">
        <v>1344</v>
      </c>
      <c r="H357" t="s">
        <v>549</v>
      </c>
      <c r="I357" t="s">
        <v>1344</v>
      </c>
      <c r="J357" t="s">
        <v>1327</v>
      </c>
      <c r="K357" t="s">
        <v>1344</v>
      </c>
      <c r="L357">
        <v>3003</v>
      </c>
      <c r="M357" t="s">
        <v>1344</v>
      </c>
      <c r="N357">
        <v>202</v>
      </c>
      <c r="O357" t="str">
        <f t="shared" si="5"/>
        <v>('3358830','207914','IQBAL ILHAM SYAH','BDP','XI BDP 1','3003','202'),</v>
      </c>
    </row>
    <row r="358" spans="1:15" x14ac:dyDescent="0.2">
      <c r="A358" t="s">
        <v>1343</v>
      </c>
      <c r="B358" s="4" t="s">
        <v>2823</v>
      </c>
      <c r="C358" s="4" t="s">
        <v>1344</v>
      </c>
      <c r="D358">
        <v>207916</v>
      </c>
      <c r="E358" t="s">
        <v>1344</v>
      </c>
      <c r="F358" t="s">
        <v>261</v>
      </c>
      <c r="G358" t="s">
        <v>1344</v>
      </c>
      <c r="H358" t="s">
        <v>549</v>
      </c>
      <c r="I358" t="s">
        <v>1344</v>
      </c>
      <c r="J358" t="s">
        <v>1327</v>
      </c>
      <c r="K358" t="s">
        <v>1344</v>
      </c>
      <c r="L358">
        <v>3003</v>
      </c>
      <c r="M358" t="s">
        <v>1344</v>
      </c>
      <c r="N358">
        <v>202</v>
      </c>
      <c r="O358" t="str">
        <f t="shared" si="5"/>
        <v>('3359199','207916','KEZIA CAROLINA NONITEMA','BDP','XI BDP 1','3003','202'),</v>
      </c>
    </row>
    <row r="359" spans="1:15" x14ac:dyDescent="0.2">
      <c r="A359" t="s">
        <v>1343</v>
      </c>
      <c r="B359" s="4" t="s">
        <v>2824</v>
      </c>
      <c r="C359" s="4" t="s">
        <v>1344</v>
      </c>
      <c r="D359">
        <v>207921</v>
      </c>
      <c r="E359" t="s">
        <v>1344</v>
      </c>
      <c r="F359" t="s">
        <v>574</v>
      </c>
      <c r="G359" t="s">
        <v>1344</v>
      </c>
      <c r="H359" t="s">
        <v>549</v>
      </c>
      <c r="I359" t="s">
        <v>1344</v>
      </c>
      <c r="J359" t="s">
        <v>1327</v>
      </c>
      <c r="K359" t="s">
        <v>1344</v>
      </c>
      <c r="L359">
        <v>3003</v>
      </c>
      <c r="M359" t="s">
        <v>1344</v>
      </c>
      <c r="N359">
        <v>202</v>
      </c>
      <c r="O359" t="str">
        <f t="shared" si="5"/>
        <v>('3360602','207921','Maysia Laurent Yosephin','BDP','XI BDP 1','3003','202'),</v>
      </c>
    </row>
    <row r="360" spans="1:15" x14ac:dyDescent="0.2">
      <c r="A360" t="s">
        <v>1343</v>
      </c>
      <c r="B360" s="4" t="s">
        <v>2825</v>
      </c>
      <c r="C360" s="4" t="s">
        <v>1344</v>
      </c>
      <c r="D360">
        <v>207924</v>
      </c>
      <c r="E360" t="s">
        <v>1344</v>
      </c>
      <c r="F360" t="s">
        <v>310</v>
      </c>
      <c r="G360" t="s">
        <v>1344</v>
      </c>
      <c r="H360" t="s">
        <v>549</v>
      </c>
      <c r="I360" t="s">
        <v>1344</v>
      </c>
      <c r="J360" t="s">
        <v>1327</v>
      </c>
      <c r="K360" t="s">
        <v>1344</v>
      </c>
      <c r="L360">
        <v>3003</v>
      </c>
      <c r="M360" t="s">
        <v>1344</v>
      </c>
      <c r="N360">
        <v>202</v>
      </c>
      <c r="O360" t="str">
        <f t="shared" si="5"/>
        <v>('3361855','207924','MUHAMMAD AJI SURAHMAN','BDP','XI BDP 1','3003','202'),</v>
      </c>
    </row>
    <row r="361" spans="1:15" x14ac:dyDescent="0.2">
      <c r="A361" t="s">
        <v>1343</v>
      </c>
      <c r="B361" s="4" t="s">
        <v>2826</v>
      </c>
      <c r="C361" s="4" t="s">
        <v>1344</v>
      </c>
      <c r="D361">
        <v>207928</v>
      </c>
      <c r="E361" t="s">
        <v>1344</v>
      </c>
      <c r="F361" t="s">
        <v>320</v>
      </c>
      <c r="G361" t="s">
        <v>1344</v>
      </c>
      <c r="H361" t="s">
        <v>549</v>
      </c>
      <c r="I361" t="s">
        <v>1344</v>
      </c>
      <c r="J361" t="s">
        <v>1327</v>
      </c>
      <c r="K361" t="s">
        <v>1344</v>
      </c>
      <c r="L361">
        <v>3003</v>
      </c>
      <c r="M361" t="s">
        <v>1344</v>
      </c>
      <c r="N361">
        <v>202</v>
      </c>
      <c r="O361" t="str">
        <f t="shared" si="5"/>
        <v>('3362604','207928','MUHAMMAD FIRDAUS','BDP','XI BDP 1','3003','202'),</v>
      </c>
    </row>
    <row r="362" spans="1:15" x14ac:dyDescent="0.2">
      <c r="A362" t="s">
        <v>1343</v>
      </c>
      <c r="B362" s="4" t="s">
        <v>2827</v>
      </c>
      <c r="C362" s="4" t="s">
        <v>1344</v>
      </c>
      <c r="D362">
        <v>207929</v>
      </c>
      <c r="E362" t="s">
        <v>1344</v>
      </c>
      <c r="F362" t="s">
        <v>323</v>
      </c>
      <c r="G362" t="s">
        <v>1344</v>
      </c>
      <c r="H362" t="s">
        <v>549</v>
      </c>
      <c r="I362" t="s">
        <v>1344</v>
      </c>
      <c r="J362" t="s">
        <v>1327</v>
      </c>
      <c r="K362" t="s">
        <v>1344</v>
      </c>
      <c r="L362">
        <v>3003</v>
      </c>
      <c r="M362" t="s">
        <v>1344</v>
      </c>
      <c r="N362">
        <v>202</v>
      </c>
      <c r="O362" t="str">
        <f t="shared" si="5"/>
        <v>('3363954','207929','MUHAMMAD NOVAL ADITYA','BDP','XI BDP 1','3003','202'),</v>
      </c>
    </row>
    <row r="363" spans="1:15" x14ac:dyDescent="0.2">
      <c r="A363" t="s">
        <v>1343</v>
      </c>
      <c r="B363" s="4" t="s">
        <v>2828</v>
      </c>
      <c r="C363" s="4" t="s">
        <v>1344</v>
      </c>
      <c r="D363">
        <v>207930</v>
      </c>
      <c r="E363" t="s">
        <v>1344</v>
      </c>
      <c r="F363" t="s">
        <v>326</v>
      </c>
      <c r="G363" t="s">
        <v>1344</v>
      </c>
      <c r="H363" t="s">
        <v>549</v>
      </c>
      <c r="I363" t="s">
        <v>1344</v>
      </c>
      <c r="J363" t="s">
        <v>1327</v>
      </c>
      <c r="K363" t="s">
        <v>1344</v>
      </c>
      <c r="L363">
        <v>3003</v>
      </c>
      <c r="M363" t="s">
        <v>1344</v>
      </c>
      <c r="N363">
        <v>202</v>
      </c>
      <c r="O363" t="str">
        <f t="shared" si="5"/>
        <v>('3364469','207930','MUHAMMAD REVALDI','BDP','XI BDP 1','3003','202'),</v>
      </c>
    </row>
    <row r="364" spans="1:15" x14ac:dyDescent="0.2">
      <c r="A364" t="s">
        <v>1343</v>
      </c>
      <c r="B364" s="4" t="s">
        <v>2829</v>
      </c>
      <c r="C364" s="4" t="s">
        <v>1344</v>
      </c>
      <c r="D364">
        <v>207931</v>
      </c>
      <c r="E364" t="s">
        <v>1344</v>
      </c>
      <c r="F364" t="s">
        <v>334</v>
      </c>
      <c r="G364" t="s">
        <v>1344</v>
      </c>
      <c r="H364" t="s">
        <v>549</v>
      </c>
      <c r="I364" t="s">
        <v>1344</v>
      </c>
      <c r="J364" t="s">
        <v>1327</v>
      </c>
      <c r="K364" t="s">
        <v>1344</v>
      </c>
      <c r="L364">
        <v>3003</v>
      </c>
      <c r="M364" t="s">
        <v>1344</v>
      </c>
      <c r="N364">
        <v>202</v>
      </c>
      <c r="O364" t="str">
        <f t="shared" si="5"/>
        <v>('3365437','207931','MUSLIM AZIZ ABDILLAH','BDP','XI BDP 1','3003','202'),</v>
      </c>
    </row>
    <row r="365" spans="1:15" x14ac:dyDescent="0.2">
      <c r="A365" t="s">
        <v>1343</v>
      </c>
      <c r="B365" s="4" t="s">
        <v>2830</v>
      </c>
      <c r="C365" s="4" t="s">
        <v>1344</v>
      </c>
      <c r="D365">
        <v>207932</v>
      </c>
      <c r="E365" t="s">
        <v>1344</v>
      </c>
      <c r="F365" t="s">
        <v>575</v>
      </c>
      <c r="G365" t="s">
        <v>1344</v>
      </c>
      <c r="H365" t="s">
        <v>549</v>
      </c>
      <c r="I365" t="s">
        <v>1344</v>
      </c>
      <c r="J365" t="s">
        <v>1327</v>
      </c>
      <c r="K365" t="s">
        <v>1344</v>
      </c>
      <c r="L365">
        <v>3003</v>
      </c>
      <c r="M365" t="s">
        <v>1344</v>
      </c>
      <c r="N365">
        <v>202</v>
      </c>
      <c r="O365" t="str">
        <f t="shared" si="5"/>
        <v>('3366259','207932','Nabila Rizky Tirtananda','BDP','XI BDP 1','3003','202'),</v>
      </c>
    </row>
    <row r="366" spans="1:15" x14ac:dyDescent="0.2">
      <c r="A366" t="s">
        <v>1343</v>
      </c>
      <c r="B366" s="4" t="s">
        <v>2831</v>
      </c>
      <c r="C366" s="4" t="s">
        <v>1344</v>
      </c>
      <c r="D366">
        <v>207934</v>
      </c>
      <c r="E366" t="s">
        <v>1344</v>
      </c>
      <c r="F366" t="s">
        <v>576</v>
      </c>
      <c r="G366" t="s">
        <v>1344</v>
      </c>
      <c r="H366" t="s">
        <v>549</v>
      </c>
      <c r="I366" t="s">
        <v>1344</v>
      </c>
      <c r="J366" t="s">
        <v>1327</v>
      </c>
      <c r="K366" t="s">
        <v>1344</v>
      </c>
      <c r="L366">
        <v>3003</v>
      </c>
      <c r="M366" t="s">
        <v>1344</v>
      </c>
      <c r="N366">
        <v>202</v>
      </c>
      <c r="O366" t="str">
        <f t="shared" si="5"/>
        <v>('3367301','207934','Nicholas','BDP','XI BDP 1','3003','202'),</v>
      </c>
    </row>
    <row r="367" spans="1:15" x14ac:dyDescent="0.2">
      <c r="A367" t="s">
        <v>1343</v>
      </c>
      <c r="B367" s="4" t="s">
        <v>2832</v>
      </c>
      <c r="C367" s="4" t="s">
        <v>1344</v>
      </c>
      <c r="D367">
        <v>207936</v>
      </c>
      <c r="E367" t="s">
        <v>1344</v>
      </c>
      <c r="F367" t="s">
        <v>379</v>
      </c>
      <c r="G367" t="s">
        <v>1344</v>
      </c>
      <c r="H367" t="s">
        <v>549</v>
      </c>
      <c r="I367" t="s">
        <v>1344</v>
      </c>
      <c r="J367" t="s">
        <v>1327</v>
      </c>
      <c r="K367" t="s">
        <v>1344</v>
      </c>
      <c r="L367">
        <v>3003</v>
      </c>
      <c r="M367" t="s">
        <v>1344</v>
      </c>
      <c r="N367">
        <v>202</v>
      </c>
      <c r="O367" t="str">
        <f t="shared" si="5"/>
        <v>('3368507','207936','NUR INTAN AULIA RAHMADINAH','BDP','XI BDP 1','3003','202'),</v>
      </c>
    </row>
    <row r="368" spans="1:15" x14ac:dyDescent="0.2">
      <c r="A368" t="s">
        <v>1343</v>
      </c>
      <c r="B368" s="4" t="s">
        <v>2833</v>
      </c>
      <c r="C368" s="4" t="s">
        <v>1344</v>
      </c>
      <c r="D368">
        <v>207938</v>
      </c>
      <c r="E368" t="s">
        <v>1344</v>
      </c>
      <c r="F368" t="s">
        <v>387</v>
      </c>
      <c r="G368" t="s">
        <v>1344</v>
      </c>
      <c r="H368" t="s">
        <v>549</v>
      </c>
      <c r="I368" t="s">
        <v>1344</v>
      </c>
      <c r="J368" t="s">
        <v>1327</v>
      </c>
      <c r="K368" t="s">
        <v>1344</v>
      </c>
      <c r="L368">
        <v>3003</v>
      </c>
      <c r="M368" t="s">
        <v>1344</v>
      </c>
      <c r="N368">
        <v>202</v>
      </c>
      <c r="O368" t="str">
        <f t="shared" si="5"/>
        <v>('3369608','207938','PENDI PRASETYO','BDP','XI BDP 1','3003','202'),</v>
      </c>
    </row>
    <row r="369" spans="1:15" x14ac:dyDescent="0.2">
      <c r="A369" t="s">
        <v>1343</v>
      </c>
      <c r="B369" s="4" t="s">
        <v>2834</v>
      </c>
      <c r="C369" s="4" t="s">
        <v>1344</v>
      </c>
      <c r="D369">
        <v>207939</v>
      </c>
      <c r="E369" t="s">
        <v>1344</v>
      </c>
      <c r="F369" t="s">
        <v>389</v>
      </c>
      <c r="G369" t="s">
        <v>1344</v>
      </c>
      <c r="H369" t="s">
        <v>549</v>
      </c>
      <c r="I369" t="s">
        <v>1344</v>
      </c>
      <c r="J369" t="s">
        <v>1327</v>
      </c>
      <c r="K369" t="s">
        <v>1344</v>
      </c>
      <c r="L369">
        <v>3003</v>
      </c>
      <c r="M369" t="s">
        <v>1344</v>
      </c>
      <c r="N369">
        <v>202</v>
      </c>
      <c r="O369" t="str">
        <f t="shared" si="5"/>
        <v>('3370401','207939','PERNANDO SAPUTRA','BDP','XI BDP 1','3003','202'),</v>
      </c>
    </row>
    <row r="370" spans="1:15" x14ac:dyDescent="0.2">
      <c r="A370" t="s">
        <v>1343</v>
      </c>
      <c r="B370" s="4" t="s">
        <v>2835</v>
      </c>
      <c r="C370" s="4" t="s">
        <v>1344</v>
      </c>
      <c r="D370">
        <v>207940</v>
      </c>
      <c r="E370" t="s">
        <v>1344</v>
      </c>
      <c r="F370" t="s">
        <v>391</v>
      </c>
      <c r="G370" t="s">
        <v>1344</v>
      </c>
      <c r="H370" t="s">
        <v>549</v>
      </c>
      <c r="I370" t="s">
        <v>1344</v>
      </c>
      <c r="J370" t="s">
        <v>1327</v>
      </c>
      <c r="K370" t="s">
        <v>1344</v>
      </c>
      <c r="L370">
        <v>3003</v>
      </c>
      <c r="M370" t="s">
        <v>1344</v>
      </c>
      <c r="N370">
        <v>202</v>
      </c>
      <c r="O370" t="str">
        <f t="shared" si="5"/>
        <v>('3371864','207940','PINGKAN LAILA OKTAVIANI','BDP','XI BDP 1','3003','202'),</v>
      </c>
    </row>
    <row r="371" spans="1:15" x14ac:dyDescent="0.2">
      <c r="A371" t="s">
        <v>1343</v>
      </c>
      <c r="B371" s="4" t="s">
        <v>2836</v>
      </c>
      <c r="C371" s="4" t="s">
        <v>1344</v>
      </c>
      <c r="D371">
        <v>207941</v>
      </c>
      <c r="E371" t="s">
        <v>1344</v>
      </c>
      <c r="F371" t="s">
        <v>578</v>
      </c>
      <c r="G371" t="s">
        <v>1344</v>
      </c>
      <c r="H371" t="s">
        <v>549</v>
      </c>
      <c r="I371" t="s">
        <v>1344</v>
      </c>
      <c r="J371" t="s">
        <v>1327</v>
      </c>
      <c r="K371" t="s">
        <v>1344</v>
      </c>
      <c r="L371">
        <v>3003</v>
      </c>
      <c r="M371" t="s">
        <v>1344</v>
      </c>
      <c r="N371">
        <v>202</v>
      </c>
      <c r="O371" t="str">
        <f t="shared" si="5"/>
        <v>('3372882','207941','Preti Audia','BDP','XI BDP 1','3003','202'),</v>
      </c>
    </row>
    <row r="372" spans="1:15" x14ac:dyDescent="0.2">
      <c r="A372" t="s">
        <v>1343</v>
      </c>
      <c r="B372" s="4" t="s">
        <v>2837</v>
      </c>
      <c r="C372" s="4" t="s">
        <v>1344</v>
      </c>
      <c r="D372">
        <v>207942</v>
      </c>
      <c r="E372" t="s">
        <v>1344</v>
      </c>
      <c r="F372" t="s">
        <v>394</v>
      </c>
      <c r="G372" t="s">
        <v>1344</v>
      </c>
      <c r="H372" t="s">
        <v>549</v>
      </c>
      <c r="I372" t="s">
        <v>1344</v>
      </c>
      <c r="J372" t="s">
        <v>1327</v>
      </c>
      <c r="K372" t="s">
        <v>1344</v>
      </c>
      <c r="L372">
        <v>3003</v>
      </c>
      <c r="M372" t="s">
        <v>1344</v>
      </c>
      <c r="N372">
        <v>202</v>
      </c>
      <c r="O372" t="str">
        <f t="shared" si="5"/>
        <v>('3373690','207942','PUTRI','BDP','XI BDP 1','3003','202'),</v>
      </c>
    </row>
    <row r="373" spans="1:15" x14ac:dyDescent="0.2">
      <c r="A373" t="s">
        <v>1343</v>
      </c>
      <c r="B373" s="4" t="s">
        <v>2838</v>
      </c>
      <c r="C373" s="4" t="s">
        <v>1344</v>
      </c>
      <c r="D373">
        <v>207944</v>
      </c>
      <c r="E373" t="s">
        <v>1344</v>
      </c>
      <c r="F373" t="s">
        <v>395</v>
      </c>
      <c r="G373" t="s">
        <v>1344</v>
      </c>
      <c r="H373" t="s">
        <v>549</v>
      </c>
      <c r="I373" t="s">
        <v>1344</v>
      </c>
      <c r="J373" t="s">
        <v>1327</v>
      </c>
      <c r="K373" t="s">
        <v>1344</v>
      </c>
      <c r="L373">
        <v>3003</v>
      </c>
      <c r="M373" t="s">
        <v>1344</v>
      </c>
      <c r="N373">
        <v>202</v>
      </c>
      <c r="O373" t="str">
        <f t="shared" si="5"/>
        <v>('3374452','207944','PUTRI ARIYANI','BDP','XI BDP 1','3003','202'),</v>
      </c>
    </row>
    <row r="374" spans="1:15" x14ac:dyDescent="0.2">
      <c r="A374" t="s">
        <v>1343</v>
      </c>
      <c r="B374" s="4" t="s">
        <v>2839</v>
      </c>
      <c r="C374" s="4" t="s">
        <v>1344</v>
      </c>
      <c r="D374">
        <v>207943</v>
      </c>
      <c r="E374" t="s">
        <v>1344</v>
      </c>
      <c r="F374" t="s">
        <v>396</v>
      </c>
      <c r="G374" t="s">
        <v>1344</v>
      </c>
      <c r="H374" t="s">
        <v>549</v>
      </c>
      <c r="I374" t="s">
        <v>1344</v>
      </c>
      <c r="J374" t="s">
        <v>1327</v>
      </c>
      <c r="K374" t="s">
        <v>1344</v>
      </c>
      <c r="L374">
        <v>3003</v>
      </c>
      <c r="M374" t="s">
        <v>1344</v>
      </c>
      <c r="N374">
        <v>202</v>
      </c>
      <c r="O374" t="str">
        <f t="shared" si="5"/>
        <v>('3375678','207943','PUTRI AULIA','BDP','XI BDP 1','3003','202'),</v>
      </c>
    </row>
    <row r="375" spans="1:15" x14ac:dyDescent="0.2">
      <c r="A375" t="s">
        <v>1343</v>
      </c>
      <c r="B375" s="4" t="s">
        <v>2840</v>
      </c>
      <c r="C375" s="4" t="s">
        <v>1344</v>
      </c>
      <c r="D375">
        <v>207945</v>
      </c>
      <c r="E375" t="s">
        <v>1344</v>
      </c>
      <c r="F375" t="s">
        <v>407</v>
      </c>
      <c r="G375" t="s">
        <v>1344</v>
      </c>
      <c r="H375" t="s">
        <v>549</v>
      </c>
      <c r="I375" t="s">
        <v>1344</v>
      </c>
      <c r="J375" t="s">
        <v>1327</v>
      </c>
      <c r="K375" t="s">
        <v>1344</v>
      </c>
      <c r="L375">
        <v>3003</v>
      </c>
      <c r="M375" t="s">
        <v>1344</v>
      </c>
      <c r="N375">
        <v>202</v>
      </c>
      <c r="O375" t="str">
        <f t="shared" si="5"/>
        <v>('3376827','207945','RAGIL NURIL ANWAR','BDP','XI BDP 1','3003','202'),</v>
      </c>
    </row>
    <row r="376" spans="1:15" x14ac:dyDescent="0.2">
      <c r="A376" t="s">
        <v>1343</v>
      </c>
      <c r="B376" s="4" t="s">
        <v>2841</v>
      </c>
      <c r="C376" s="4" t="s">
        <v>1344</v>
      </c>
      <c r="D376">
        <v>207946</v>
      </c>
      <c r="E376" t="s">
        <v>1344</v>
      </c>
      <c r="F376" t="s">
        <v>409</v>
      </c>
      <c r="G376" t="s">
        <v>1344</v>
      </c>
      <c r="H376" t="s">
        <v>549</v>
      </c>
      <c r="I376" t="s">
        <v>1344</v>
      </c>
      <c r="J376" t="s">
        <v>1327</v>
      </c>
      <c r="K376" t="s">
        <v>1344</v>
      </c>
      <c r="L376">
        <v>3003</v>
      </c>
      <c r="M376" t="s">
        <v>1344</v>
      </c>
      <c r="N376">
        <v>202</v>
      </c>
      <c r="O376" t="str">
        <f t="shared" si="5"/>
        <v>('3377452','207946','RAHMA FITRIYANI','BDP','XI BDP 1','3003','202'),</v>
      </c>
    </row>
    <row r="377" spans="1:15" x14ac:dyDescent="0.2">
      <c r="A377" t="s">
        <v>1343</v>
      </c>
      <c r="B377" s="4" t="s">
        <v>2842</v>
      </c>
      <c r="C377" s="4" t="s">
        <v>1344</v>
      </c>
      <c r="D377">
        <v>207952</v>
      </c>
      <c r="E377" t="s">
        <v>1344</v>
      </c>
      <c r="F377" t="s">
        <v>579</v>
      </c>
      <c r="G377" t="s">
        <v>1344</v>
      </c>
      <c r="H377" t="s">
        <v>549</v>
      </c>
      <c r="I377" t="s">
        <v>1344</v>
      </c>
      <c r="J377" t="s">
        <v>1327</v>
      </c>
      <c r="K377" t="s">
        <v>1344</v>
      </c>
      <c r="L377">
        <v>3003</v>
      </c>
      <c r="M377" t="s">
        <v>1344</v>
      </c>
      <c r="N377">
        <v>202</v>
      </c>
      <c r="O377" t="str">
        <f t="shared" si="5"/>
        <v>('3378930','207952','Rini Rustrimiati','BDP','XI BDP 1','3003','202'),</v>
      </c>
    </row>
    <row r="378" spans="1:15" x14ac:dyDescent="0.2">
      <c r="A378" t="s">
        <v>1343</v>
      </c>
      <c r="B378" s="4" t="s">
        <v>2843</v>
      </c>
      <c r="C378" s="4" t="s">
        <v>1344</v>
      </c>
      <c r="D378">
        <v>207953</v>
      </c>
      <c r="E378" t="s">
        <v>1344</v>
      </c>
      <c r="F378" t="s">
        <v>441</v>
      </c>
      <c r="G378" t="s">
        <v>1344</v>
      </c>
      <c r="H378" t="s">
        <v>549</v>
      </c>
      <c r="I378" t="s">
        <v>1344</v>
      </c>
      <c r="J378" t="s">
        <v>1327</v>
      </c>
      <c r="K378" t="s">
        <v>1344</v>
      </c>
      <c r="L378">
        <v>3003</v>
      </c>
      <c r="M378" t="s">
        <v>1344</v>
      </c>
      <c r="N378">
        <v>202</v>
      </c>
      <c r="O378" t="str">
        <f t="shared" si="5"/>
        <v>('3379318','207953','RIVALDI AFRIAN','BDP','XI BDP 1','3003','202'),</v>
      </c>
    </row>
    <row r="379" spans="1:15" x14ac:dyDescent="0.2">
      <c r="A379" t="s">
        <v>1343</v>
      </c>
      <c r="B379" s="4" t="s">
        <v>2844</v>
      </c>
      <c r="C379" s="4" t="s">
        <v>1344</v>
      </c>
      <c r="D379">
        <v>207961</v>
      </c>
      <c r="E379" t="s">
        <v>1344</v>
      </c>
      <c r="F379" t="s">
        <v>508</v>
      </c>
      <c r="G379" t="s">
        <v>1344</v>
      </c>
      <c r="H379" t="s">
        <v>549</v>
      </c>
      <c r="I379" t="s">
        <v>1344</v>
      </c>
      <c r="J379" t="s">
        <v>1327</v>
      </c>
      <c r="K379" t="s">
        <v>1344</v>
      </c>
      <c r="L379">
        <v>3003</v>
      </c>
      <c r="M379" t="s">
        <v>1344</v>
      </c>
      <c r="N379">
        <v>202</v>
      </c>
      <c r="O379" t="str">
        <f t="shared" si="5"/>
        <v>('3380908','207961','TEGUH SOLEH','BDP','XI BDP 1','3003','202'),</v>
      </c>
    </row>
    <row r="380" spans="1:15" x14ac:dyDescent="0.2">
      <c r="A380" t="s">
        <v>1343</v>
      </c>
      <c r="B380" s="4" t="s">
        <v>2845</v>
      </c>
      <c r="C380" s="4" t="s">
        <v>1344</v>
      </c>
      <c r="D380">
        <v>207962</v>
      </c>
      <c r="E380" t="s">
        <v>1344</v>
      </c>
      <c r="F380" t="s">
        <v>517</v>
      </c>
      <c r="G380" t="s">
        <v>1344</v>
      </c>
      <c r="H380" t="s">
        <v>549</v>
      </c>
      <c r="I380" t="s">
        <v>1344</v>
      </c>
      <c r="J380" t="s">
        <v>1327</v>
      </c>
      <c r="K380" t="s">
        <v>1344</v>
      </c>
      <c r="L380">
        <v>3003</v>
      </c>
      <c r="M380" t="s">
        <v>1344</v>
      </c>
      <c r="N380">
        <v>202</v>
      </c>
      <c r="O380" t="str">
        <f t="shared" si="5"/>
        <v>('3381902','207962','ULFA NURMAYANTI','BDP','XI BDP 1','3003','202'),</v>
      </c>
    </row>
    <row r="381" spans="1:15" x14ac:dyDescent="0.2">
      <c r="A381" t="s">
        <v>1343</v>
      </c>
      <c r="B381" s="4" t="s">
        <v>2846</v>
      </c>
      <c r="C381" s="4" t="s">
        <v>1344</v>
      </c>
      <c r="D381">
        <v>207963</v>
      </c>
      <c r="E381" t="s">
        <v>1344</v>
      </c>
      <c r="F381" t="s">
        <v>580</v>
      </c>
      <c r="G381" t="s">
        <v>1344</v>
      </c>
      <c r="H381" t="s">
        <v>549</v>
      </c>
      <c r="I381" t="s">
        <v>1344</v>
      </c>
      <c r="J381" t="s">
        <v>1327</v>
      </c>
      <c r="K381" t="s">
        <v>1344</v>
      </c>
      <c r="L381">
        <v>3003</v>
      </c>
      <c r="M381" t="s">
        <v>1344</v>
      </c>
      <c r="N381">
        <v>202</v>
      </c>
      <c r="O381" t="str">
        <f t="shared" si="5"/>
        <v>('3382786','207963','Wahyudi','BDP','XI BDP 1','3003','202'),</v>
      </c>
    </row>
    <row r="382" spans="1:15" x14ac:dyDescent="0.2">
      <c r="A382" t="s">
        <v>1343</v>
      </c>
      <c r="B382" s="4" t="s">
        <v>2847</v>
      </c>
      <c r="C382" s="4" t="s">
        <v>1344</v>
      </c>
      <c r="D382">
        <v>207965</v>
      </c>
      <c r="E382" t="s">
        <v>1344</v>
      </c>
      <c r="F382" t="s">
        <v>538</v>
      </c>
      <c r="G382" t="s">
        <v>1344</v>
      </c>
      <c r="H382" t="s">
        <v>549</v>
      </c>
      <c r="I382" t="s">
        <v>1344</v>
      </c>
      <c r="J382" t="s">
        <v>1327</v>
      </c>
      <c r="K382" t="s">
        <v>1344</v>
      </c>
      <c r="L382">
        <v>3003</v>
      </c>
      <c r="M382" t="s">
        <v>1344</v>
      </c>
      <c r="N382">
        <v>202</v>
      </c>
      <c r="O382" t="str">
        <f t="shared" si="5"/>
        <v>('3383204','207965','YUSUP SLAMET RAHARJO','BDP','XI BDP 1','3003','202'),</v>
      </c>
    </row>
    <row r="383" spans="1:15" x14ac:dyDescent="0.2">
      <c r="A383" t="s">
        <v>1343</v>
      </c>
      <c r="B383" s="4" t="s">
        <v>2848</v>
      </c>
      <c r="C383" s="4" t="s">
        <v>1344</v>
      </c>
      <c r="D383">
        <v>207886</v>
      </c>
      <c r="E383" t="s">
        <v>1344</v>
      </c>
      <c r="F383" t="s">
        <v>3</v>
      </c>
      <c r="G383" t="s">
        <v>1344</v>
      </c>
      <c r="H383" t="s">
        <v>549</v>
      </c>
      <c r="I383" t="s">
        <v>1344</v>
      </c>
      <c r="J383" t="s">
        <v>1328</v>
      </c>
      <c r="K383" t="s">
        <v>1344</v>
      </c>
      <c r="L383">
        <v>3003</v>
      </c>
      <c r="M383" t="s">
        <v>1344</v>
      </c>
      <c r="N383">
        <v>202</v>
      </c>
      <c r="O383" t="str">
        <f t="shared" si="5"/>
        <v>('3384403','207886','ABDUL MUJIB WADI','BDP','XI BDP 2','3003','202'),</v>
      </c>
    </row>
    <row r="384" spans="1:15" x14ac:dyDescent="0.2">
      <c r="A384" t="s">
        <v>1343</v>
      </c>
      <c r="B384" s="4" t="s">
        <v>2849</v>
      </c>
      <c r="C384" s="4" t="s">
        <v>1344</v>
      </c>
      <c r="D384">
        <v>207888</v>
      </c>
      <c r="E384" t="s">
        <v>1344</v>
      </c>
      <c r="F384" t="s">
        <v>21</v>
      </c>
      <c r="G384" t="s">
        <v>1344</v>
      </c>
      <c r="H384" t="s">
        <v>549</v>
      </c>
      <c r="I384" t="s">
        <v>1344</v>
      </c>
      <c r="J384" t="s">
        <v>1328</v>
      </c>
      <c r="K384" t="s">
        <v>1344</v>
      </c>
      <c r="L384">
        <v>3003</v>
      </c>
      <c r="M384" t="s">
        <v>1344</v>
      </c>
      <c r="N384">
        <v>202</v>
      </c>
      <c r="O384" t="str">
        <f t="shared" si="5"/>
        <v>('3385927','207888','AHMAD FAIZ RAMDHANI','BDP','XI BDP 2','3003','202'),</v>
      </c>
    </row>
    <row r="385" spans="1:15" x14ac:dyDescent="0.2">
      <c r="A385" t="s">
        <v>1343</v>
      </c>
      <c r="B385" s="4" t="s">
        <v>2850</v>
      </c>
      <c r="C385" s="4" t="s">
        <v>1344</v>
      </c>
      <c r="D385">
        <v>207891</v>
      </c>
      <c r="E385" t="s">
        <v>1344</v>
      </c>
      <c r="F385" t="s">
        <v>58</v>
      </c>
      <c r="G385" t="s">
        <v>1344</v>
      </c>
      <c r="H385" t="s">
        <v>549</v>
      </c>
      <c r="I385" t="s">
        <v>1344</v>
      </c>
      <c r="J385" t="s">
        <v>1328</v>
      </c>
      <c r="K385" t="s">
        <v>1344</v>
      </c>
      <c r="L385">
        <v>3003</v>
      </c>
      <c r="M385" t="s">
        <v>1344</v>
      </c>
      <c r="N385">
        <v>202</v>
      </c>
      <c r="O385" t="str">
        <f t="shared" si="5"/>
        <v>('3386220','207891','ANGGI MAULANA','BDP','XI BDP 2','3003','202'),</v>
      </c>
    </row>
    <row r="386" spans="1:15" x14ac:dyDescent="0.2">
      <c r="A386" t="s">
        <v>1343</v>
      </c>
      <c r="B386" s="4" t="s">
        <v>2851</v>
      </c>
      <c r="C386" s="4" t="s">
        <v>1344</v>
      </c>
      <c r="D386">
        <v>207893</v>
      </c>
      <c r="E386" t="s">
        <v>1344</v>
      </c>
      <c r="F386" t="s">
        <v>65</v>
      </c>
      <c r="G386" t="s">
        <v>1344</v>
      </c>
      <c r="H386" t="s">
        <v>549</v>
      </c>
      <c r="I386" t="s">
        <v>1344</v>
      </c>
      <c r="J386" t="s">
        <v>1328</v>
      </c>
      <c r="K386" t="s">
        <v>1344</v>
      </c>
      <c r="L386">
        <v>3003</v>
      </c>
      <c r="M386" t="s">
        <v>1344</v>
      </c>
      <c r="N386">
        <v>202</v>
      </c>
      <c r="O386" t="str">
        <f t="shared" ref="O386:O449" si="6">_xlfn.CONCAT(A386:N386,"'),")</f>
        <v>('3387529','207893','ANNISA RAHMAN','BDP','XI BDP 2','3003','202'),</v>
      </c>
    </row>
    <row r="387" spans="1:15" x14ac:dyDescent="0.2">
      <c r="A387" t="s">
        <v>1343</v>
      </c>
      <c r="B387" s="4" t="s">
        <v>2852</v>
      </c>
      <c r="C387" s="4" t="s">
        <v>1344</v>
      </c>
      <c r="D387">
        <v>207895</v>
      </c>
      <c r="E387" t="s">
        <v>1344</v>
      </c>
      <c r="F387" t="s">
        <v>96</v>
      </c>
      <c r="G387" t="s">
        <v>1344</v>
      </c>
      <c r="H387" t="s">
        <v>549</v>
      </c>
      <c r="I387" t="s">
        <v>1344</v>
      </c>
      <c r="J387" t="s">
        <v>1328</v>
      </c>
      <c r="K387" t="s">
        <v>1344</v>
      </c>
      <c r="L387">
        <v>3003</v>
      </c>
      <c r="M387" t="s">
        <v>1344</v>
      </c>
      <c r="N387">
        <v>202</v>
      </c>
      <c r="O387" t="str">
        <f t="shared" si="6"/>
        <v>('3388832','207895','BINTANG WIDIYASTARA ASROFI','BDP','XI BDP 2','3003','202'),</v>
      </c>
    </row>
    <row r="388" spans="1:15" x14ac:dyDescent="0.2">
      <c r="A388" t="s">
        <v>1343</v>
      </c>
      <c r="B388" s="4" t="s">
        <v>2853</v>
      </c>
      <c r="C388" s="4" t="s">
        <v>1344</v>
      </c>
      <c r="D388">
        <v>207896</v>
      </c>
      <c r="E388" t="s">
        <v>1344</v>
      </c>
      <c r="F388" t="s">
        <v>98</v>
      </c>
      <c r="G388" t="s">
        <v>1344</v>
      </c>
      <c r="H388" t="s">
        <v>549</v>
      </c>
      <c r="I388" t="s">
        <v>1344</v>
      </c>
      <c r="J388" t="s">
        <v>1328</v>
      </c>
      <c r="K388" t="s">
        <v>1344</v>
      </c>
      <c r="L388">
        <v>3003</v>
      </c>
      <c r="M388" t="s">
        <v>1344</v>
      </c>
      <c r="N388">
        <v>202</v>
      </c>
      <c r="O388" t="str">
        <f t="shared" si="6"/>
        <v>('3389408','207896','BUNGGA ARSITA PUTRI','BDP','XI BDP 2','3003','202'),</v>
      </c>
    </row>
    <row r="389" spans="1:15" x14ac:dyDescent="0.2">
      <c r="A389" t="s">
        <v>1343</v>
      </c>
      <c r="B389" s="4" t="s">
        <v>2854</v>
      </c>
      <c r="C389" s="4" t="s">
        <v>1344</v>
      </c>
      <c r="D389">
        <v>207898</v>
      </c>
      <c r="E389" t="s">
        <v>1344</v>
      </c>
      <c r="F389" t="s">
        <v>120</v>
      </c>
      <c r="G389" t="s">
        <v>1344</v>
      </c>
      <c r="H389" t="s">
        <v>549</v>
      </c>
      <c r="I389" t="s">
        <v>1344</v>
      </c>
      <c r="J389" t="s">
        <v>1328</v>
      </c>
      <c r="K389" t="s">
        <v>1344</v>
      </c>
      <c r="L389">
        <v>3003</v>
      </c>
      <c r="M389" t="s">
        <v>1344</v>
      </c>
      <c r="N389">
        <v>202</v>
      </c>
      <c r="O389" t="str">
        <f t="shared" si="6"/>
        <v>('3390627','207898','DEA SABELA PUTRI','BDP','XI BDP 2','3003','202'),</v>
      </c>
    </row>
    <row r="390" spans="1:15" x14ac:dyDescent="0.2">
      <c r="A390" t="s">
        <v>1343</v>
      </c>
      <c r="B390" s="4" t="s">
        <v>2855</v>
      </c>
      <c r="C390" s="4" t="s">
        <v>1344</v>
      </c>
      <c r="D390">
        <v>207908</v>
      </c>
      <c r="E390" t="s">
        <v>1344</v>
      </c>
      <c r="F390" t="s">
        <v>186</v>
      </c>
      <c r="G390" t="s">
        <v>1344</v>
      </c>
      <c r="H390" t="s">
        <v>549</v>
      </c>
      <c r="I390" t="s">
        <v>1344</v>
      </c>
      <c r="J390" t="s">
        <v>1328</v>
      </c>
      <c r="K390" t="s">
        <v>1344</v>
      </c>
      <c r="L390">
        <v>3003</v>
      </c>
      <c r="M390" t="s">
        <v>1344</v>
      </c>
      <c r="N390">
        <v>202</v>
      </c>
      <c r="O390" t="str">
        <f t="shared" si="6"/>
        <v>('3391605','207908','FEBRIANSYAH SANJAYA','BDP','XI BDP 2','3003','202'),</v>
      </c>
    </row>
    <row r="391" spans="1:15" x14ac:dyDescent="0.2">
      <c r="A391" t="s">
        <v>1343</v>
      </c>
      <c r="B391" s="4" t="s">
        <v>2856</v>
      </c>
      <c r="C391" s="4" t="s">
        <v>1344</v>
      </c>
      <c r="D391">
        <v>207910</v>
      </c>
      <c r="E391" t="s">
        <v>1344</v>
      </c>
      <c r="F391" t="s">
        <v>202</v>
      </c>
      <c r="G391" t="s">
        <v>1344</v>
      </c>
      <c r="H391" t="s">
        <v>549</v>
      </c>
      <c r="I391" t="s">
        <v>1344</v>
      </c>
      <c r="J391" t="s">
        <v>1328</v>
      </c>
      <c r="K391" t="s">
        <v>1344</v>
      </c>
      <c r="L391">
        <v>3003</v>
      </c>
      <c r="M391" t="s">
        <v>1344</v>
      </c>
      <c r="N391">
        <v>202</v>
      </c>
      <c r="O391" t="str">
        <f t="shared" si="6"/>
        <v>('3392195','207910','FIRJATULLAH ANISSA RAHMAN','BDP','XI BDP 2','3003','202'),</v>
      </c>
    </row>
    <row r="392" spans="1:15" x14ac:dyDescent="0.2">
      <c r="A392" t="s">
        <v>1343</v>
      </c>
      <c r="B392" s="4" t="s">
        <v>2857</v>
      </c>
      <c r="C392" s="4" t="s">
        <v>1344</v>
      </c>
      <c r="D392">
        <v>207911</v>
      </c>
      <c r="E392" t="s">
        <v>1344</v>
      </c>
      <c r="F392" t="s">
        <v>235</v>
      </c>
      <c r="G392" t="s">
        <v>1344</v>
      </c>
      <c r="H392" t="s">
        <v>549</v>
      </c>
      <c r="I392" t="s">
        <v>1344</v>
      </c>
      <c r="J392" t="s">
        <v>1328</v>
      </c>
      <c r="K392" t="s">
        <v>1344</v>
      </c>
      <c r="L392">
        <v>3003</v>
      </c>
      <c r="M392" t="s">
        <v>1344</v>
      </c>
      <c r="N392">
        <v>202</v>
      </c>
      <c r="O392" t="str">
        <f t="shared" si="6"/>
        <v>('3393860','207911','ILHAM APRILIANSYAH','BDP','XI BDP 2','3003','202'),</v>
      </c>
    </row>
    <row r="393" spans="1:15" x14ac:dyDescent="0.2">
      <c r="A393" t="s">
        <v>1343</v>
      </c>
      <c r="B393" s="4" t="s">
        <v>2858</v>
      </c>
      <c r="C393" s="4" t="s">
        <v>1344</v>
      </c>
      <c r="D393">
        <v>207912</v>
      </c>
      <c r="E393" t="s">
        <v>1344</v>
      </c>
      <c r="F393" t="s">
        <v>238</v>
      </c>
      <c r="G393" t="s">
        <v>1344</v>
      </c>
      <c r="H393" t="s">
        <v>549</v>
      </c>
      <c r="I393" t="s">
        <v>1344</v>
      </c>
      <c r="J393" t="s">
        <v>1328</v>
      </c>
      <c r="K393" t="s">
        <v>1344</v>
      </c>
      <c r="L393">
        <v>3003</v>
      </c>
      <c r="M393" t="s">
        <v>1344</v>
      </c>
      <c r="N393">
        <v>202</v>
      </c>
      <c r="O393" t="str">
        <f t="shared" si="6"/>
        <v>('3394611','207912','INDAH AYUNI SARI','BDP','XI BDP 2','3003','202'),</v>
      </c>
    </row>
    <row r="394" spans="1:15" x14ac:dyDescent="0.2">
      <c r="A394" t="s">
        <v>1343</v>
      </c>
      <c r="B394" s="4" t="s">
        <v>2859</v>
      </c>
      <c r="C394" s="4" t="s">
        <v>1344</v>
      </c>
      <c r="D394">
        <v>207915</v>
      </c>
      <c r="E394" t="s">
        <v>1344</v>
      </c>
      <c r="F394" t="s">
        <v>246</v>
      </c>
      <c r="G394" t="s">
        <v>1344</v>
      </c>
      <c r="H394" t="s">
        <v>549</v>
      </c>
      <c r="I394" t="s">
        <v>1344</v>
      </c>
      <c r="J394" t="s">
        <v>1328</v>
      </c>
      <c r="K394" t="s">
        <v>1344</v>
      </c>
      <c r="L394">
        <v>3003</v>
      </c>
      <c r="M394" t="s">
        <v>1344</v>
      </c>
      <c r="N394">
        <v>202</v>
      </c>
      <c r="O394" t="str">
        <f t="shared" si="6"/>
        <v>('3395964','207915','IQBAL SURYADI','BDP','XI BDP 2','3003','202'),</v>
      </c>
    </row>
    <row r="395" spans="1:15" x14ac:dyDescent="0.2">
      <c r="A395" t="s">
        <v>1343</v>
      </c>
      <c r="B395" s="4" t="s">
        <v>2860</v>
      </c>
      <c r="C395" s="4" t="s">
        <v>1344</v>
      </c>
      <c r="D395">
        <v>207918</v>
      </c>
      <c r="E395" t="s">
        <v>1344</v>
      </c>
      <c r="F395" t="s">
        <v>582</v>
      </c>
      <c r="G395" t="s">
        <v>1344</v>
      </c>
      <c r="H395" t="s">
        <v>549</v>
      </c>
      <c r="I395" t="s">
        <v>1344</v>
      </c>
      <c r="J395" t="s">
        <v>1328</v>
      </c>
      <c r="K395" t="s">
        <v>1344</v>
      </c>
      <c r="L395">
        <v>3003</v>
      </c>
      <c r="M395" t="s">
        <v>1344</v>
      </c>
      <c r="N395">
        <v>202</v>
      </c>
      <c r="O395" t="str">
        <f t="shared" si="6"/>
        <v>('3396463','207918','Ledia Hanifah','BDP','XI BDP 2','3003','202'),</v>
      </c>
    </row>
    <row r="396" spans="1:15" x14ac:dyDescent="0.2">
      <c r="A396" t="s">
        <v>1343</v>
      </c>
      <c r="B396" s="4" t="s">
        <v>2861</v>
      </c>
      <c r="C396" s="4" t="s">
        <v>1344</v>
      </c>
      <c r="D396">
        <v>207919</v>
      </c>
      <c r="E396" t="s">
        <v>1344</v>
      </c>
      <c r="F396" t="s">
        <v>271</v>
      </c>
      <c r="G396" t="s">
        <v>1344</v>
      </c>
      <c r="H396" t="s">
        <v>549</v>
      </c>
      <c r="I396" t="s">
        <v>1344</v>
      </c>
      <c r="J396" t="s">
        <v>1328</v>
      </c>
      <c r="K396" t="s">
        <v>1344</v>
      </c>
      <c r="L396">
        <v>3003</v>
      </c>
      <c r="M396" t="s">
        <v>1344</v>
      </c>
      <c r="N396">
        <v>202</v>
      </c>
      <c r="O396" t="str">
        <f t="shared" si="6"/>
        <v>('3397680','207919','LULU NURFAOLA','BDP','XI BDP 2','3003','202'),</v>
      </c>
    </row>
    <row r="397" spans="1:15" x14ac:dyDescent="0.2">
      <c r="A397" t="s">
        <v>1343</v>
      </c>
      <c r="B397" s="4" t="s">
        <v>2862</v>
      </c>
      <c r="C397" s="4" t="s">
        <v>1344</v>
      </c>
      <c r="D397">
        <v>207920</v>
      </c>
      <c r="E397" t="s">
        <v>1344</v>
      </c>
      <c r="F397" t="s">
        <v>278</v>
      </c>
      <c r="G397" t="s">
        <v>1344</v>
      </c>
      <c r="H397" t="s">
        <v>549</v>
      </c>
      <c r="I397" t="s">
        <v>1344</v>
      </c>
      <c r="J397" t="s">
        <v>1328</v>
      </c>
      <c r="K397" t="s">
        <v>1344</v>
      </c>
      <c r="L397">
        <v>3003</v>
      </c>
      <c r="M397" t="s">
        <v>1344</v>
      </c>
      <c r="N397">
        <v>202</v>
      </c>
      <c r="O397" t="str">
        <f t="shared" si="6"/>
        <v>('3398346','207920','MARSELA','BDP','XI BDP 2','3003','202'),</v>
      </c>
    </row>
    <row r="398" spans="1:15" x14ac:dyDescent="0.2">
      <c r="A398" t="s">
        <v>1343</v>
      </c>
      <c r="B398" s="4" t="s">
        <v>2863</v>
      </c>
      <c r="C398" s="4" t="s">
        <v>1344</v>
      </c>
      <c r="D398">
        <v>207922</v>
      </c>
      <c r="E398" t="s">
        <v>1344</v>
      </c>
      <c r="F398" t="s">
        <v>288</v>
      </c>
      <c r="G398" t="s">
        <v>1344</v>
      </c>
      <c r="H398" t="s">
        <v>549</v>
      </c>
      <c r="I398" t="s">
        <v>1344</v>
      </c>
      <c r="J398" t="s">
        <v>1328</v>
      </c>
      <c r="K398" t="s">
        <v>1344</v>
      </c>
      <c r="L398">
        <v>3003</v>
      </c>
      <c r="M398" t="s">
        <v>1344</v>
      </c>
      <c r="N398">
        <v>202</v>
      </c>
      <c r="O398" t="str">
        <f t="shared" si="6"/>
        <v>('3399665','207922','MOCHAMAD NUR ZAINI','BDP','XI BDP 2','3003','202'),</v>
      </c>
    </row>
    <row r="399" spans="1:15" x14ac:dyDescent="0.2">
      <c r="A399" t="s">
        <v>1343</v>
      </c>
      <c r="B399" s="4" t="s">
        <v>2864</v>
      </c>
      <c r="C399" s="4" t="s">
        <v>1344</v>
      </c>
      <c r="D399">
        <v>207925</v>
      </c>
      <c r="E399" t="s">
        <v>1344</v>
      </c>
      <c r="F399" t="s">
        <v>298</v>
      </c>
      <c r="G399" t="s">
        <v>1344</v>
      </c>
      <c r="H399" t="s">
        <v>549</v>
      </c>
      <c r="I399" t="s">
        <v>1344</v>
      </c>
      <c r="J399" t="s">
        <v>1328</v>
      </c>
      <c r="K399" t="s">
        <v>1344</v>
      </c>
      <c r="L399">
        <v>3003</v>
      </c>
      <c r="M399" t="s">
        <v>1344</v>
      </c>
      <c r="N399">
        <v>202</v>
      </c>
      <c r="O399" t="str">
        <f t="shared" si="6"/>
        <v>('3400851','207925','MUHAMAD ARYA APRIYANTO','BDP','XI BDP 2','3003','202'),</v>
      </c>
    </row>
    <row r="400" spans="1:15" x14ac:dyDescent="0.2">
      <c r="A400" t="s">
        <v>1343</v>
      </c>
      <c r="B400" s="4" t="s">
        <v>2865</v>
      </c>
      <c r="C400" s="4" t="s">
        <v>1344</v>
      </c>
      <c r="D400">
        <v>207926</v>
      </c>
      <c r="E400" t="s">
        <v>1344</v>
      </c>
      <c r="F400" t="s">
        <v>300</v>
      </c>
      <c r="G400" t="s">
        <v>1344</v>
      </c>
      <c r="H400" t="s">
        <v>549</v>
      </c>
      <c r="I400" t="s">
        <v>1344</v>
      </c>
      <c r="J400" t="s">
        <v>1328</v>
      </c>
      <c r="K400" t="s">
        <v>1344</v>
      </c>
      <c r="L400">
        <v>3003</v>
      </c>
      <c r="M400" t="s">
        <v>1344</v>
      </c>
      <c r="N400">
        <v>202</v>
      </c>
      <c r="O400" t="str">
        <f t="shared" si="6"/>
        <v>('3401563','207926','MUHAMAD DIAS JUNIAWAN','BDP','XI BDP 2','3003','202'),</v>
      </c>
    </row>
    <row r="401" spans="1:15" x14ac:dyDescent="0.2">
      <c r="A401" t="s">
        <v>1343</v>
      </c>
      <c r="B401" s="4" t="s">
        <v>2866</v>
      </c>
      <c r="C401" s="4" t="s">
        <v>1344</v>
      </c>
      <c r="D401">
        <v>207927</v>
      </c>
      <c r="E401" t="s">
        <v>1344</v>
      </c>
      <c r="F401" t="s">
        <v>319</v>
      </c>
      <c r="G401" t="s">
        <v>1344</v>
      </c>
      <c r="H401" t="s">
        <v>549</v>
      </c>
      <c r="I401" t="s">
        <v>1344</v>
      </c>
      <c r="J401" t="s">
        <v>1328</v>
      </c>
      <c r="K401" t="s">
        <v>1344</v>
      </c>
      <c r="L401">
        <v>3003</v>
      </c>
      <c r="M401" t="s">
        <v>1344</v>
      </c>
      <c r="N401">
        <v>202</v>
      </c>
      <c r="O401" t="str">
        <f t="shared" si="6"/>
        <v>('3402321','207927','MUHAMMAD FAHRI HERIYANTO','BDP','XI BDP 2','3003','202'),</v>
      </c>
    </row>
    <row r="402" spans="1:15" x14ac:dyDescent="0.2">
      <c r="A402" t="s">
        <v>1343</v>
      </c>
      <c r="B402" s="4" t="s">
        <v>2867</v>
      </c>
      <c r="C402" s="4" t="s">
        <v>1344</v>
      </c>
      <c r="D402">
        <v>207933</v>
      </c>
      <c r="E402" t="s">
        <v>1344</v>
      </c>
      <c r="F402" t="s">
        <v>347</v>
      </c>
      <c r="G402" t="s">
        <v>1344</v>
      </c>
      <c r="H402" t="s">
        <v>549</v>
      </c>
      <c r="I402" t="s">
        <v>1344</v>
      </c>
      <c r="J402" t="s">
        <v>1328</v>
      </c>
      <c r="K402" t="s">
        <v>1344</v>
      </c>
      <c r="L402">
        <v>3003</v>
      </c>
      <c r="M402" t="s">
        <v>1344</v>
      </c>
      <c r="N402">
        <v>202</v>
      </c>
      <c r="O402" t="str">
        <f t="shared" si="6"/>
        <v>('3403157','207933','NAJWAH NUR ASYIYAH','BDP','XI BDP 2','3003','202'),</v>
      </c>
    </row>
    <row r="403" spans="1:15" x14ac:dyDescent="0.2">
      <c r="A403" t="s">
        <v>1343</v>
      </c>
      <c r="B403" s="4" t="s">
        <v>2868</v>
      </c>
      <c r="C403" s="4" t="s">
        <v>1344</v>
      </c>
      <c r="D403">
        <v>207935</v>
      </c>
      <c r="E403" t="s">
        <v>1344</v>
      </c>
      <c r="F403" t="s">
        <v>366</v>
      </c>
      <c r="G403" t="s">
        <v>1344</v>
      </c>
      <c r="H403" t="s">
        <v>549</v>
      </c>
      <c r="I403" t="s">
        <v>1344</v>
      </c>
      <c r="J403" t="s">
        <v>1328</v>
      </c>
      <c r="K403" t="s">
        <v>1344</v>
      </c>
      <c r="L403">
        <v>3003</v>
      </c>
      <c r="M403" t="s">
        <v>1344</v>
      </c>
      <c r="N403">
        <v>202</v>
      </c>
      <c r="O403" t="str">
        <f t="shared" si="6"/>
        <v>('3404567','207935','NINIS ANNISYA','BDP','XI BDP 2','3003','202'),</v>
      </c>
    </row>
    <row r="404" spans="1:15" x14ac:dyDescent="0.2">
      <c r="A404" t="s">
        <v>1343</v>
      </c>
      <c r="B404" s="4" t="s">
        <v>2869</v>
      </c>
      <c r="C404" s="4" t="s">
        <v>1344</v>
      </c>
      <c r="D404">
        <v>207937</v>
      </c>
      <c r="E404" t="s">
        <v>1344</v>
      </c>
      <c r="F404" t="s">
        <v>585</v>
      </c>
      <c r="G404" t="s">
        <v>1344</v>
      </c>
      <c r="H404" t="s">
        <v>549</v>
      </c>
      <c r="I404" t="s">
        <v>1344</v>
      </c>
      <c r="J404" t="s">
        <v>1328</v>
      </c>
      <c r="K404" t="s">
        <v>1344</v>
      </c>
      <c r="L404">
        <v>3003</v>
      </c>
      <c r="M404" t="s">
        <v>1344</v>
      </c>
      <c r="N404">
        <v>202</v>
      </c>
      <c r="O404" t="str">
        <f t="shared" si="6"/>
        <v>('3405909','207937','Patrialis Bayu Putra','BDP','XI BDP 2','3003','202'),</v>
      </c>
    </row>
    <row r="405" spans="1:15" x14ac:dyDescent="0.2">
      <c r="A405" t="s">
        <v>1343</v>
      </c>
      <c r="B405" s="4" t="s">
        <v>2870</v>
      </c>
      <c r="C405" s="4" t="s">
        <v>1344</v>
      </c>
      <c r="D405">
        <v>207948</v>
      </c>
      <c r="E405" t="s">
        <v>1344</v>
      </c>
      <c r="F405" t="s">
        <v>587</v>
      </c>
      <c r="G405" t="s">
        <v>1344</v>
      </c>
      <c r="H405" t="s">
        <v>549</v>
      </c>
      <c r="I405" t="s">
        <v>1344</v>
      </c>
      <c r="J405" t="s">
        <v>1328</v>
      </c>
      <c r="K405" t="s">
        <v>1344</v>
      </c>
      <c r="L405">
        <v>3003</v>
      </c>
      <c r="M405" t="s">
        <v>1344</v>
      </c>
      <c r="N405">
        <v>202</v>
      </c>
      <c r="O405" t="str">
        <f t="shared" si="6"/>
        <v>('3406819','207948','Reizhart Afrino Muslim','BDP','XI BDP 2','3003','202'),</v>
      </c>
    </row>
    <row r="406" spans="1:15" x14ac:dyDescent="0.2">
      <c r="A406" t="s">
        <v>1343</v>
      </c>
      <c r="B406" s="4" t="s">
        <v>2871</v>
      </c>
      <c r="C406" s="4" t="s">
        <v>1344</v>
      </c>
      <c r="D406">
        <v>207949</v>
      </c>
      <c r="E406" t="s">
        <v>1344</v>
      </c>
      <c r="F406" t="s">
        <v>421</v>
      </c>
      <c r="G406" t="s">
        <v>1344</v>
      </c>
      <c r="H406" t="s">
        <v>549</v>
      </c>
      <c r="I406" t="s">
        <v>1344</v>
      </c>
      <c r="J406" t="s">
        <v>1328</v>
      </c>
      <c r="K406" t="s">
        <v>1344</v>
      </c>
      <c r="L406">
        <v>3003</v>
      </c>
      <c r="M406" t="s">
        <v>1344</v>
      </c>
      <c r="N406">
        <v>202</v>
      </c>
      <c r="O406" t="str">
        <f t="shared" si="6"/>
        <v>('3407891','207949','RENA ANGELITA','BDP','XI BDP 2','3003','202'),</v>
      </c>
    </row>
    <row r="407" spans="1:15" x14ac:dyDescent="0.2">
      <c r="A407" t="s">
        <v>1343</v>
      </c>
      <c r="B407" s="4" t="s">
        <v>2872</v>
      </c>
      <c r="C407" s="4" t="s">
        <v>1344</v>
      </c>
      <c r="D407">
        <v>207950</v>
      </c>
      <c r="E407" t="s">
        <v>1344</v>
      </c>
      <c r="F407" t="s">
        <v>427</v>
      </c>
      <c r="G407" t="s">
        <v>1344</v>
      </c>
      <c r="H407" t="s">
        <v>549</v>
      </c>
      <c r="I407" t="s">
        <v>1344</v>
      </c>
      <c r="J407" t="s">
        <v>1328</v>
      </c>
      <c r="K407" t="s">
        <v>1344</v>
      </c>
      <c r="L407">
        <v>3003</v>
      </c>
      <c r="M407" t="s">
        <v>1344</v>
      </c>
      <c r="N407">
        <v>202</v>
      </c>
      <c r="O407" t="str">
        <f t="shared" si="6"/>
        <v>('3408407','207950','REVIN KHUSNADA SAKTI','BDP','XI BDP 2','3003','202'),</v>
      </c>
    </row>
    <row r="408" spans="1:15" x14ac:dyDescent="0.2">
      <c r="A408" t="s">
        <v>1343</v>
      </c>
      <c r="B408" s="4" t="s">
        <v>2873</v>
      </c>
      <c r="C408" s="4" t="s">
        <v>1344</v>
      </c>
      <c r="D408">
        <v>207951</v>
      </c>
      <c r="E408" t="s">
        <v>1344</v>
      </c>
      <c r="F408" t="s">
        <v>431</v>
      </c>
      <c r="G408" t="s">
        <v>1344</v>
      </c>
      <c r="H408" t="s">
        <v>549</v>
      </c>
      <c r="I408" t="s">
        <v>1344</v>
      </c>
      <c r="J408" t="s">
        <v>1328</v>
      </c>
      <c r="K408" t="s">
        <v>1344</v>
      </c>
      <c r="L408">
        <v>3003</v>
      </c>
      <c r="M408" t="s">
        <v>1344</v>
      </c>
      <c r="N408">
        <v>202</v>
      </c>
      <c r="O408" t="str">
        <f t="shared" si="6"/>
        <v>('3409682','207951','RIDHO FATARDHO HAMZAH','BDP','XI BDP 2','3003','202'),</v>
      </c>
    </row>
    <row r="409" spans="1:15" x14ac:dyDescent="0.2">
      <c r="A409" t="s">
        <v>1343</v>
      </c>
      <c r="B409" s="4" t="s">
        <v>2874</v>
      </c>
      <c r="C409" s="4" t="s">
        <v>1344</v>
      </c>
      <c r="D409">
        <v>207954</v>
      </c>
      <c r="E409" t="s">
        <v>1344</v>
      </c>
      <c r="F409" t="s">
        <v>446</v>
      </c>
      <c r="G409" t="s">
        <v>1344</v>
      </c>
      <c r="H409" t="s">
        <v>549</v>
      </c>
      <c r="I409" t="s">
        <v>1344</v>
      </c>
      <c r="J409" t="s">
        <v>1328</v>
      </c>
      <c r="K409" t="s">
        <v>1344</v>
      </c>
      <c r="L409">
        <v>3003</v>
      </c>
      <c r="M409" t="s">
        <v>1344</v>
      </c>
      <c r="N409">
        <v>202</v>
      </c>
      <c r="O409" t="str">
        <f t="shared" si="6"/>
        <v>('3410956','207954','RIZKY BUDIANTO','BDP','XI BDP 2','3003','202'),</v>
      </c>
    </row>
    <row r="410" spans="1:15" x14ac:dyDescent="0.2">
      <c r="A410" t="s">
        <v>1343</v>
      </c>
      <c r="B410" s="4" t="s">
        <v>2875</v>
      </c>
      <c r="C410" s="4" t="s">
        <v>1344</v>
      </c>
      <c r="D410">
        <v>207955</v>
      </c>
      <c r="E410" t="s">
        <v>1344</v>
      </c>
      <c r="F410" t="s">
        <v>459</v>
      </c>
      <c r="G410" t="s">
        <v>1344</v>
      </c>
      <c r="H410" t="s">
        <v>549</v>
      </c>
      <c r="I410" t="s">
        <v>1344</v>
      </c>
      <c r="J410" t="s">
        <v>1328</v>
      </c>
      <c r="K410" t="s">
        <v>1344</v>
      </c>
      <c r="L410">
        <v>3003</v>
      </c>
      <c r="M410" t="s">
        <v>1344</v>
      </c>
      <c r="N410">
        <v>202</v>
      </c>
      <c r="O410" t="str">
        <f t="shared" si="6"/>
        <v>('3411220','207955','SAMSUDIN RADITYA','BDP','XI BDP 2','3003','202'),</v>
      </c>
    </row>
    <row r="411" spans="1:15" x14ac:dyDescent="0.2">
      <c r="A411" t="s">
        <v>1343</v>
      </c>
      <c r="B411" s="4" t="s">
        <v>2876</v>
      </c>
      <c r="C411" s="4" t="s">
        <v>1344</v>
      </c>
      <c r="D411">
        <v>207956</v>
      </c>
      <c r="E411" t="s">
        <v>1344</v>
      </c>
      <c r="F411" t="s">
        <v>588</v>
      </c>
      <c r="G411" t="s">
        <v>1344</v>
      </c>
      <c r="H411" t="s">
        <v>549</v>
      </c>
      <c r="I411" t="s">
        <v>1344</v>
      </c>
      <c r="J411" t="s">
        <v>1328</v>
      </c>
      <c r="K411" t="s">
        <v>1344</v>
      </c>
      <c r="L411">
        <v>3003</v>
      </c>
      <c r="M411" t="s">
        <v>1344</v>
      </c>
      <c r="N411">
        <v>202</v>
      </c>
      <c r="O411" t="str">
        <f t="shared" si="6"/>
        <v>('3412477','207956','Septian Budi Riyanto','BDP','XI BDP 2','3003','202'),</v>
      </c>
    </row>
    <row r="412" spans="1:15" x14ac:dyDescent="0.2">
      <c r="A412" t="s">
        <v>1343</v>
      </c>
      <c r="B412" s="4" t="s">
        <v>2877</v>
      </c>
      <c r="C412" s="4" t="s">
        <v>1344</v>
      </c>
      <c r="D412">
        <v>207957</v>
      </c>
      <c r="E412" t="s">
        <v>1344</v>
      </c>
      <c r="F412" t="s">
        <v>480</v>
      </c>
      <c r="G412" t="s">
        <v>1344</v>
      </c>
      <c r="H412" t="s">
        <v>549</v>
      </c>
      <c r="I412" t="s">
        <v>1344</v>
      </c>
      <c r="J412" t="s">
        <v>1328</v>
      </c>
      <c r="K412" t="s">
        <v>1344</v>
      </c>
      <c r="L412">
        <v>3003</v>
      </c>
      <c r="M412" t="s">
        <v>1344</v>
      </c>
      <c r="N412">
        <v>202</v>
      </c>
      <c r="O412" t="str">
        <f t="shared" si="6"/>
        <v>('3413837','207957','SILFIANA SARI','BDP','XI BDP 2','3003','202'),</v>
      </c>
    </row>
    <row r="413" spans="1:15" x14ac:dyDescent="0.2">
      <c r="A413" t="s">
        <v>1343</v>
      </c>
      <c r="B413" s="4" t="s">
        <v>2878</v>
      </c>
      <c r="C413" s="4" t="s">
        <v>1344</v>
      </c>
      <c r="D413">
        <v>207959</v>
      </c>
      <c r="E413" t="s">
        <v>1344</v>
      </c>
      <c r="F413" t="s">
        <v>488</v>
      </c>
      <c r="G413" t="s">
        <v>1344</v>
      </c>
      <c r="H413" t="s">
        <v>549</v>
      </c>
      <c r="I413" t="s">
        <v>1344</v>
      </c>
      <c r="J413" t="s">
        <v>1328</v>
      </c>
      <c r="K413" t="s">
        <v>1344</v>
      </c>
      <c r="L413">
        <v>3003</v>
      </c>
      <c r="M413" t="s">
        <v>1344</v>
      </c>
      <c r="N413">
        <v>202</v>
      </c>
      <c r="O413" t="str">
        <f t="shared" si="6"/>
        <v>('3414486','207959','SITI NUR HANIFA','BDP','XI BDP 2','3003','202'),</v>
      </c>
    </row>
    <row r="414" spans="1:15" x14ac:dyDescent="0.2">
      <c r="A414" t="s">
        <v>1343</v>
      </c>
      <c r="B414" s="4" t="s">
        <v>2879</v>
      </c>
      <c r="C414" s="4" t="s">
        <v>1344</v>
      </c>
      <c r="D414">
        <v>207958</v>
      </c>
      <c r="E414" t="s">
        <v>1344</v>
      </c>
      <c r="F414" t="s">
        <v>589</v>
      </c>
      <c r="G414" t="s">
        <v>1344</v>
      </c>
      <c r="H414" t="s">
        <v>549</v>
      </c>
      <c r="I414" t="s">
        <v>1344</v>
      </c>
      <c r="J414" t="s">
        <v>1328</v>
      </c>
      <c r="K414" t="s">
        <v>1344</v>
      </c>
      <c r="L414">
        <v>3003</v>
      </c>
      <c r="M414" t="s">
        <v>1344</v>
      </c>
      <c r="N414">
        <v>202</v>
      </c>
      <c r="O414" t="str">
        <f t="shared" si="6"/>
        <v>('3415864','207958','Siti Nurfadilah','BDP','XI BDP 2','3003','202'),</v>
      </c>
    </row>
    <row r="415" spans="1:15" x14ac:dyDescent="0.2">
      <c r="A415" t="s">
        <v>1343</v>
      </c>
      <c r="B415" s="4" t="s">
        <v>2880</v>
      </c>
      <c r="C415" s="4" t="s">
        <v>1344</v>
      </c>
      <c r="D415">
        <v>207960</v>
      </c>
      <c r="E415" t="s">
        <v>1344</v>
      </c>
      <c r="F415" t="s">
        <v>590</v>
      </c>
      <c r="G415" t="s">
        <v>1344</v>
      </c>
      <c r="H415" t="s">
        <v>549</v>
      </c>
      <c r="I415" t="s">
        <v>1344</v>
      </c>
      <c r="J415" t="s">
        <v>1328</v>
      </c>
      <c r="K415" t="s">
        <v>1344</v>
      </c>
      <c r="L415">
        <v>3003</v>
      </c>
      <c r="M415" t="s">
        <v>1344</v>
      </c>
      <c r="N415">
        <v>202</v>
      </c>
      <c r="O415" t="str">
        <f t="shared" si="6"/>
        <v>('3416981','207960','Syahrul Al Fatah','BDP','XI BDP 2','3003','202'),</v>
      </c>
    </row>
    <row r="416" spans="1:15" x14ac:dyDescent="0.2">
      <c r="A416" t="s">
        <v>1343</v>
      </c>
      <c r="B416" s="4" t="s">
        <v>2881</v>
      </c>
      <c r="C416" s="4" t="s">
        <v>1344</v>
      </c>
      <c r="D416">
        <v>207966</v>
      </c>
      <c r="E416" t="s">
        <v>1344</v>
      </c>
      <c r="F416" t="s">
        <v>541</v>
      </c>
      <c r="G416" t="s">
        <v>1344</v>
      </c>
      <c r="H416" t="s">
        <v>549</v>
      </c>
      <c r="I416" t="s">
        <v>1344</v>
      </c>
      <c r="J416" t="s">
        <v>1328</v>
      </c>
      <c r="K416" t="s">
        <v>1344</v>
      </c>
      <c r="L416">
        <v>3003</v>
      </c>
      <c r="M416" t="s">
        <v>1344</v>
      </c>
      <c r="N416">
        <v>202</v>
      </c>
      <c r="O416" t="str">
        <f t="shared" si="6"/>
        <v>('3417972','207966','ZAHRA FITRIA SETIAWAN','BDP','XI BDP 2','3003','202'),</v>
      </c>
    </row>
    <row r="417" spans="1:15" x14ac:dyDescent="0.2">
      <c r="A417" t="s">
        <v>1343</v>
      </c>
      <c r="B417" s="4" t="s">
        <v>2882</v>
      </c>
      <c r="C417" s="4" t="s">
        <v>1344</v>
      </c>
      <c r="D417">
        <v>207967</v>
      </c>
      <c r="E417" t="s">
        <v>1344</v>
      </c>
      <c r="F417" t="s">
        <v>545</v>
      </c>
      <c r="G417" t="s">
        <v>1344</v>
      </c>
      <c r="H417" t="s">
        <v>549</v>
      </c>
      <c r="I417" t="s">
        <v>1344</v>
      </c>
      <c r="J417" t="s">
        <v>1328</v>
      </c>
      <c r="K417" t="s">
        <v>1344</v>
      </c>
      <c r="L417">
        <v>3003</v>
      </c>
      <c r="M417" t="s">
        <v>1344</v>
      </c>
      <c r="N417">
        <v>202</v>
      </c>
      <c r="O417" t="str">
        <f t="shared" si="6"/>
        <v>('3418369','207967','ZAZA NUR ANGGRAINI','BDP','XI BDP 2','3003','202'),</v>
      </c>
    </row>
    <row r="418" spans="1:15" x14ac:dyDescent="0.2">
      <c r="A418" t="s">
        <v>1343</v>
      </c>
      <c r="B418" s="4" t="s">
        <v>2883</v>
      </c>
      <c r="C418" s="4" t="s">
        <v>1344</v>
      </c>
      <c r="D418">
        <v>207798</v>
      </c>
      <c r="E418" t="s">
        <v>1344</v>
      </c>
      <c r="F418" t="s">
        <v>34</v>
      </c>
      <c r="G418" t="s">
        <v>1344</v>
      </c>
      <c r="H418" t="s">
        <v>550</v>
      </c>
      <c r="I418" t="s">
        <v>1344</v>
      </c>
      <c r="J418" t="s">
        <v>1329</v>
      </c>
      <c r="K418" t="s">
        <v>1344</v>
      </c>
      <c r="L418">
        <v>3003</v>
      </c>
      <c r="M418" t="s">
        <v>1344</v>
      </c>
      <c r="N418">
        <v>202</v>
      </c>
      <c r="O418" t="str">
        <f t="shared" si="6"/>
        <v>('3419600','207798','ALIFA YULISA RAMADHILA','OTKP','XI OTKP 1','3003','202'),</v>
      </c>
    </row>
    <row r="419" spans="1:15" x14ac:dyDescent="0.2">
      <c r="A419" t="s">
        <v>1343</v>
      </c>
      <c r="B419" s="4" t="s">
        <v>2884</v>
      </c>
      <c r="C419" s="4" t="s">
        <v>1344</v>
      </c>
      <c r="D419">
        <v>207799</v>
      </c>
      <c r="E419" t="s">
        <v>1344</v>
      </c>
      <c r="F419" t="s">
        <v>40</v>
      </c>
      <c r="G419" t="s">
        <v>1344</v>
      </c>
      <c r="H419" t="s">
        <v>550</v>
      </c>
      <c r="I419" t="s">
        <v>1344</v>
      </c>
      <c r="J419" t="s">
        <v>1329</v>
      </c>
      <c r="K419" t="s">
        <v>1344</v>
      </c>
      <c r="L419">
        <v>3003</v>
      </c>
      <c r="M419" t="s">
        <v>1344</v>
      </c>
      <c r="N419">
        <v>202</v>
      </c>
      <c r="O419" t="str">
        <f t="shared" si="6"/>
        <v>('3420259','207799','ALYA SAFITRI','OTKP','XI OTKP 1','3003','202'),</v>
      </c>
    </row>
    <row r="420" spans="1:15" x14ac:dyDescent="0.2">
      <c r="A420" t="s">
        <v>1343</v>
      </c>
      <c r="B420" s="4" t="s">
        <v>2885</v>
      </c>
      <c r="C420" s="4" t="s">
        <v>1344</v>
      </c>
      <c r="D420">
        <v>207800</v>
      </c>
      <c r="E420" t="s">
        <v>1344</v>
      </c>
      <c r="F420" t="s">
        <v>41</v>
      </c>
      <c r="G420" t="s">
        <v>1344</v>
      </c>
      <c r="H420" t="s">
        <v>550</v>
      </c>
      <c r="I420" t="s">
        <v>1344</v>
      </c>
      <c r="J420" t="s">
        <v>1329</v>
      </c>
      <c r="K420" t="s">
        <v>1344</v>
      </c>
      <c r="L420">
        <v>3003</v>
      </c>
      <c r="M420" t="s">
        <v>1344</v>
      </c>
      <c r="N420">
        <v>202</v>
      </c>
      <c r="O420" t="str">
        <f t="shared" si="6"/>
        <v>('3421496','207800','AMANDA EKA MAULANA','OTKP','XI OTKP 1','3003','202'),</v>
      </c>
    </row>
    <row r="421" spans="1:15" x14ac:dyDescent="0.2">
      <c r="A421" t="s">
        <v>1343</v>
      </c>
      <c r="B421" s="4" t="s">
        <v>2886</v>
      </c>
      <c r="C421" s="4" t="s">
        <v>1344</v>
      </c>
      <c r="D421">
        <v>207801</v>
      </c>
      <c r="E421" t="s">
        <v>1344</v>
      </c>
      <c r="F421" t="s">
        <v>44</v>
      </c>
      <c r="G421" t="s">
        <v>1344</v>
      </c>
      <c r="H421" t="s">
        <v>550</v>
      </c>
      <c r="I421" t="s">
        <v>1344</v>
      </c>
      <c r="J421" t="s">
        <v>1329</v>
      </c>
      <c r="K421" t="s">
        <v>1344</v>
      </c>
      <c r="L421">
        <v>3003</v>
      </c>
      <c r="M421" t="s">
        <v>1344</v>
      </c>
      <c r="N421">
        <v>202</v>
      </c>
      <c r="O421" t="str">
        <f t="shared" si="6"/>
        <v>('3422842','207801','AMELIA ANANTA PRATIWI','OTKP','XI OTKP 1','3003','202'),</v>
      </c>
    </row>
    <row r="422" spans="1:15" x14ac:dyDescent="0.2">
      <c r="A422" t="s">
        <v>1343</v>
      </c>
      <c r="B422" s="4" t="s">
        <v>2887</v>
      </c>
      <c r="C422" s="4" t="s">
        <v>1344</v>
      </c>
      <c r="D422">
        <v>207802</v>
      </c>
      <c r="E422" t="s">
        <v>1344</v>
      </c>
      <c r="F422" t="s">
        <v>45</v>
      </c>
      <c r="G422" t="s">
        <v>1344</v>
      </c>
      <c r="H422" t="s">
        <v>550</v>
      </c>
      <c r="I422" t="s">
        <v>1344</v>
      </c>
      <c r="J422" t="s">
        <v>1329</v>
      </c>
      <c r="K422" t="s">
        <v>1344</v>
      </c>
      <c r="L422">
        <v>3003</v>
      </c>
      <c r="M422" t="s">
        <v>1344</v>
      </c>
      <c r="N422">
        <v>202</v>
      </c>
      <c r="O422" t="str">
        <f t="shared" si="6"/>
        <v>('3423592','207802','AMELIA FERNANDA TANURAHARDJA','OTKP','XI OTKP 1','3003','202'),</v>
      </c>
    </row>
    <row r="423" spans="1:15" x14ac:dyDescent="0.2">
      <c r="A423" t="s">
        <v>1343</v>
      </c>
      <c r="B423" s="4" t="s">
        <v>2888</v>
      </c>
      <c r="C423" s="4" t="s">
        <v>1344</v>
      </c>
      <c r="D423">
        <v>207803</v>
      </c>
      <c r="E423" t="s">
        <v>1344</v>
      </c>
      <c r="F423" t="s">
        <v>592</v>
      </c>
      <c r="G423" t="s">
        <v>1344</v>
      </c>
      <c r="H423" t="s">
        <v>550</v>
      </c>
      <c r="I423" t="s">
        <v>1344</v>
      </c>
      <c r="J423" t="s">
        <v>1329</v>
      </c>
      <c r="K423" t="s">
        <v>1344</v>
      </c>
      <c r="L423">
        <v>3003</v>
      </c>
      <c r="M423" t="s">
        <v>1344</v>
      </c>
      <c r="N423">
        <v>202</v>
      </c>
      <c r="O423" t="str">
        <f t="shared" si="6"/>
        <v>('3424353','207803','Amelia Ismawati','OTKP','XI OTKP 1','3003','202'),</v>
      </c>
    </row>
    <row r="424" spans="1:15" x14ac:dyDescent="0.2">
      <c r="A424" t="s">
        <v>1343</v>
      </c>
      <c r="B424" s="4" t="s">
        <v>2889</v>
      </c>
      <c r="C424" s="4" t="s">
        <v>1344</v>
      </c>
      <c r="D424">
        <v>207805</v>
      </c>
      <c r="E424" t="s">
        <v>1344</v>
      </c>
      <c r="F424" t="s">
        <v>63</v>
      </c>
      <c r="G424" t="s">
        <v>1344</v>
      </c>
      <c r="H424" t="s">
        <v>550</v>
      </c>
      <c r="I424" t="s">
        <v>1344</v>
      </c>
      <c r="J424" t="s">
        <v>1329</v>
      </c>
      <c r="K424" t="s">
        <v>1344</v>
      </c>
      <c r="L424">
        <v>3003</v>
      </c>
      <c r="M424" t="s">
        <v>1344</v>
      </c>
      <c r="N424">
        <v>202</v>
      </c>
      <c r="O424" t="str">
        <f t="shared" si="6"/>
        <v>('3425797','207805','ANITA MARISKA','OTKP','XI OTKP 1','3003','202'),</v>
      </c>
    </row>
    <row r="425" spans="1:15" x14ac:dyDescent="0.2">
      <c r="A425" t="s">
        <v>1343</v>
      </c>
      <c r="B425" s="4" t="s">
        <v>2890</v>
      </c>
      <c r="C425" s="4" t="s">
        <v>1344</v>
      </c>
      <c r="D425">
        <v>207808</v>
      </c>
      <c r="E425" t="s">
        <v>1344</v>
      </c>
      <c r="F425" t="s">
        <v>67</v>
      </c>
      <c r="G425" t="s">
        <v>1344</v>
      </c>
      <c r="H425" t="s">
        <v>550</v>
      </c>
      <c r="I425" t="s">
        <v>1344</v>
      </c>
      <c r="J425" t="s">
        <v>1329</v>
      </c>
      <c r="K425" t="s">
        <v>1344</v>
      </c>
      <c r="L425">
        <v>3003</v>
      </c>
      <c r="M425" t="s">
        <v>1344</v>
      </c>
      <c r="N425">
        <v>202</v>
      </c>
      <c r="O425" t="str">
        <f t="shared" si="6"/>
        <v>('3426423','207808','APSARINA LAJANA','OTKP','XI OTKP 1','3003','202'),</v>
      </c>
    </row>
    <row r="426" spans="1:15" x14ac:dyDescent="0.2">
      <c r="A426" t="s">
        <v>1343</v>
      </c>
      <c r="B426" s="4" t="s">
        <v>2891</v>
      </c>
      <c r="C426" s="4" t="s">
        <v>1344</v>
      </c>
      <c r="D426">
        <v>207809</v>
      </c>
      <c r="E426" t="s">
        <v>1344</v>
      </c>
      <c r="F426" t="s">
        <v>77</v>
      </c>
      <c r="G426" t="s">
        <v>1344</v>
      </c>
      <c r="H426" t="s">
        <v>550</v>
      </c>
      <c r="I426" t="s">
        <v>1344</v>
      </c>
      <c r="J426" t="s">
        <v>1329</v>
      </c>
      <c r="K426" t="s">
        <v>1344</v>
      </c>
      <c r="L426">
        <v>3003</v>
      </c>
      <c r="M426" t="s">
        <v>1344</v>
      </c>
      <c r="N426">
        <v>202</v>
      </c>
      <c r="O426" t="str">
        <f t="shared" si="6"/>
        <v>('3427720','207809','ARIELLA ANDINI','OTKP','XI OTKP 1','3003','202'),</v>
      </c>
    </row>
    <row r="427" spans="1:15" x14ac:dyDescent="0.2">
      <c r="A427" t="s">
        <v>1343</v>
      </c>
      <c r="B427" s="4" t="s">
        <v>2892</v>
      </c>
      <c r="C427" s="4" t="s">
        <v>1344</v>
      </c>
      <c r="D427">
        <v>207811</v>
      </c>
      <c r="E427" t="s">
        <v>1344</v>
      </c>
      <c r="F427" t="s">
        <v>88</v>
      </c>
      <c r="G427" t="s">
        <v>1344</v>
      </c>
      <c r="H427" t="s">
        <v>550</v>
      </c>
      <c r="I427" t="s">
        <v>1344</v>
      </c>
      <c r="J427" t="s">
        <v>1329</v>
      </c>
      <c r="K427" t="s">
        <v>1344</v>
      </c>
      <c r="L427">
        <v>3003</v>
      </c>
      <c r="M427" t="s">
        <v>1344</v>
      </c>
      <c r="N427">
        <v>202</v>
      </c>
      <c r="O427" t="str">
        <f t="shared" si="6"/>
        <v>('3428997','207811','AYARIKHA ASIYAH INDARDI','OTKP','XI OTKP 1','3003','202'),</v>
      </c>
    </row>
    <row r="428" spans="1:15" x14ac:dyDescent="0.2">
      <c r="A428" t="s">
        <v>1343</v>
      </c>
      <c r="B428" s="4" t="s">
        <v>2893</v>
      </c>
      <c r="C428" s="4" t="s">
        <v>1344</v>
      </c>
      <c r="D428">
        <v>207812</v>
      </c>
      <c r="E428" t="s">
        <v>1344</v>
      </c>
      <c r="F428" t="s">
        <v>89</v>
      </c>
      <c r="G428" t="s">
        <v>1344</v>
      </c>
      <c r="H428" t="s">
        <v>550</v>
      </c>
      <c r="I428" t="s">
        <v>1344</v>
      </c>
      <c r="J428" t="s">
        <v>1329</v>
      </c>
      <c r="K428" t="s">
        <v>1344</v>
      </c>
      <c r="L428">
        <v>3003</v>
      </c>
      <c r="M428" t="s">
        <v>1344</v>
      </c>
      <c r="N428">
        <v>202</v>
      </c>
      <c r="O428" t="str">
        <f t="shared" si="6"/>
        <v>('3429762','207812','AYU RAHMA AULIA','OTKP','XI OTKP 1','3003','202'),</v>
      </c>
    </row>
    <row r="429" spans="1:15" x14ac:dyDescent="0.2">
      <c r="A429" t="s">
        <v>1343</v>
      </c>
      <c r="B429" s="4" t="s">
        <v>2894</v>
      </c>
      <c r="C429" s="4" t="s">
        <v>1344</v>
      </c>
      <c r="D429">
        <v>207813</v>
      </c>
      <c r="E429" t="s">
        <v>1344</v>
      </c>
      <c r="F429" t="s">
        <v>90</v>
      </c>
      <c r="G429" t="s">
        <v>1344</v>
      </c>
      <c r="H429" t="s">
        <v>550</v>
      </c>
      <c r="I429" t="s">
        <v>1344</v>
      </c>
      <c r="J429" t="s">
        <v>1329</v>
      </c>
      <c r="K429" t="s">
        <v>1344</v>
      </c>
      <c r="L429">
        <v>3003</v>
      </c>
      <c r="M429" t="s">
        <v>1344</v>
      </c>
      <c r="N429">
        <v>202</v>
      </c>
      <c r="O429" t="str">
        <f t="shared" si="6"/>
        <v>('3430638','207813','AYU SEKAR WANGI','OTKP','XI OTKP 1','3003','202'),</v>
      </c>
    </row>
    <row r="430" spans="1:15" x14ac:dyDescent="0.2">
      <c r="A430" t="s">
        <v>1343</v>
      </c>
      <c r="B430" s="4" t="s">
        <v>2895</v>
      </c>
      <c r="C430" s="4" t="s">
        <v>1344</v>
      </c>
      <c r="D430">
        <v>207814</v>
      </c>
      <c r="E430" t="s">
        <v>1344</v>
      </c>
      <c r="F430" t="s">
        <v>100</v>
      </c>
      <c r="G430" t="s">
        <v>1344</v>
      </c>
      <c r="H430" t="s">
        <v>550</v>
      </c>
      <c r="I430" t="s">
        <v>1344</v>
      </c>
      <c r="J430" t="s">
        <v>1329</v>
      </c>
      <c r="K430" t="s">
        <v>1344</v>
      </c>
      <c r="L430">
        <v>3003</v>
      </c>
      <c r="M430" t="s">
        <v>1344</v>
      </c>
      <c r="N430">
        <v>202</v>
      </c>
      <c r="O430" t="str">
        <f t="shared" si="6"/>
        <v>('3431640','207814','CALYSTA MAHARANI','OTKP','XI OTKP 1','3003','202'),</v>
      </c>
    </row>
    <row r="431" spans="1:15" x14ac:dyDescent="0.2">
      <c r="A431" t="s">
        <v>1343</v>
      </c>
      <c r="B431" s="4" t="s">
        <v>2896</v>
      </c>
      <c r="C431" s="4" t="s">
        <v>1344</v>
      </c>
      <c r="D431">
        <v>207815</v>
      </c>
      <c r="E431" t="s">
        <v>1344</v>
      </c>
      <c r="F431" t="s">
        <v>593</v>
      </c>
      <c r="G431" t="s">
        <v>1344</v>
      </c>
      <c r="H431" t="s">
        <v>550</v>
      </c>
      <c r="I431" t="s">
        <v>1344</v>
      </c>
      <c r="J431" t="s">
        <v>1329</v>
      </c>
      <c r="K431" t="s">
        <v>1344</v>
      </c>
      <c r="L431">
        <v>3003</v>
      </c>
      <c r="M431" t="s">
        <v>1344</v>
      </c>
      <c r="N431">
        <v>202</v>
      </c>
      <c r="O431" t="str">
        <f t="shared" si="6"/>
        <v>('3432453','207815','Cindy Aulia Putri','OTKP','XI OTKP 1','3003','202'),</v>
      </c>
    </row>
    <row r="432" spans="1:15" x14ac:dyDescent="0.2">
      <c r="A432" t="s">
        <v>1343</v>
      </c>
      <c r="B432" s="4" t="s">
        <v>2897</v>
      </c>
      <c r="C432" s="4" t="s">
        <v>1344</v>
      </c>
      <c r="D432">
        <v>207818</v>
      </c>
      <c r="E432" t="s">
        <v>1344</v>
      </c>
      <c r="F432" t="s">
        <v>116</v>
      </c>
      <c r="G432" t="s">
        <v>1344</v>
      </c>
      <c r="H432" t="s">
        <v>550</v>
      </c>
      <c r="I432" t="s">
        <v>1344</v>
      </c>
      <c r="J432" t="s">
        <v>1329</v>
      </c>
      <c r="K432" t="s">
        <v>1344</v>
      </c>
      <c r="L432">
        <v>3003</v>
      </c>
      <c r="M432" t="s">
        <v>1344</v>
      </c>
      <c r="N432">
        <v>202</v>
      </c>
      <c r="O432" t="str">
        <f t="shared" si="6"/>
        <v>('3433626','207818','DEA ANANDA','OTKP','XI OTKP 1','3003','202'),</v>
      </c>
    </row>
    <row r="433" spans="1:15" x14ac:dyDescent="0.2">
      <c r="A433" t="s">
        <v>1343</v>
      </c>
      <c r="B433" s="4" t="s">
        <v>2898</v>
      </c>
      <c r="C433" s="4" t="s">
        <v>1344</v>
      </c>
      <c r="D433">
        <v>207819</v>
      </c>
      <c r="E433" t="s">
        <v>1344</v>
      </c>
      <c r="F433" t="s">
        <v>118</v>
      </c>
      <c r="G433" t="s">
        <v>1344</v>
      </c>
      <c r="H433" t="s">
        <v>550</v>
      </c>
      <c r="I433" t="s">
        <v>1344</v>
      </c>
      <c r="J433" t="s">
        <v>1329</v>
      </c>
      <c r="K433" t="s">
        <v>1344</v>
      </c>
      <c r="L433">
        <v>3003</v>
      </c>
      <c r="M433" t="s">
        <v>1344</v>
      </c>
      <c r="N433">
        <v>202</v>
      </c>
      <c r="O433" t="str">
        <f t="shared" si="6"/>
        <v>('3434886','207819','DEA MUTIARA','OTKP','XI OTKP 1','3003','202'),</v>
      </c>
    </row>
    <row r="434" spans="1:15" x14ac:dyDescent="0.2">
      <c r="A434" t="s">
        <v>1343</v>
      </c>
      <c r="B434" s="4" t="s">
        <v>2899</v>
      </c>
      <c r="C434" s="4" t="s">
        <v>1344</v>
      </c>
      <c r="D434">
        <v>207820</v>
      </c>
      <c r="E434" t="s">
        <v>1344</v>
      </c>
      <c r="F434" t="s">
        <v>122</v>
      </c>
      <c r="G434" t="s">
        <v>1344</v>
      </c>
      <c r="H434" t="s">
        <v>550</v>
      </c>
      <c r="I434" t="s">
        <v>1344</v>
      </c>
      <c r="J434" t="s">
        <v>1329</v>
      </c>
      <c r="K434" t="s">
        <v>1344</v>
      </c>
      <c r="L434">
        <v>3003</v>
      </c>
      <c r="M434" t="s">
        <v>1344</v>
      </c>
      <c r="N434">
        <v>202</v>
      </c>
      <c r="O434" t="str">
        <f t="shared" si="6"/>
        <v>('3435638','207820','DELIA PINKAN RAHMAWATI','OTKP','XI OTKP 1','3003','202'),</v>
      </c>
    </row>
    <row r="435" spans="1:15" x14ac:dyDescent="0.2">
      <c r="A435" t="s">
        <v>1343</v>
      </c>
      <c r="B435" s="4" t="s">
        <v>2900</v>
      </c>
      <c r="C435" s="4" t="s">
        <v>1344</v>
      </c>
      <c r="D435">
        <v>207821</v>
      </c>
      <c r="E435" t="s">
        <v>1344</v>
      </c>
      <c r="F435" t="s">
        <v>131</v>
      </c>
      <c r="G435" t="s">
        <v>1344</v>
      </c>
      <c r="H435" t="s">
        <v>550</v>
      </c>
      <c r="I435" t="s">
        <v>1344</v>
      </c>
      <c r="J435" t="s">
        <v>1329</v>
      </c>
      <c r="K435" t="s">
        <v>1344</v>
      </c>
      <c r="L435">
        <v>3003</v>
      </c>
      <c r="M435" t="s">
        <v>1344</v>
      </c>
      <c r="N435">
        <v>202</v>
      </c>
      <c r="O435" t="str">
        <f t="shared" si="6"/>
        <v>('3436425','207821','DEVA OKTAVIANA','OTKP','XI OTKP 1','3003','202'),</v>
      </c>
    </row>
    <row r="436" spans="1:15" x14ac:dyDescent="0.2">
      <c r="A436" t="s">
        <v>1343</v>
      </c>
      <c r="B436" s="4" t="s">
        <v>2901</v>
      </c>
      <c r="C436" s="4" t="s">
        <v>1344</v>
      </c>
      <c r="D436">
        <v>207825</v>
      </c>
      <c r="E436" t="s">
        <v>1344</v>
      </c>
      <c r="F436" t="s">
        <v>1379</v>
      </c>
      <c r="G436" t="s">
        <v>1344</v>
      </c>
      <c r="H436" t="s">
        <v>550</v>
      </c>
      <c r="I436" t="s">
        <v>1344</v>
      </c>
      <c r="J436" t="s">
        <v>1329</v>
      </c>
      <c r="K436" t="s">
        <v>1344</v>
      </c>
      <c r="L436">
        <v>3003</v>
      </c>
      <c r="M436" t="s">
        <v>1344</v>
      </c>
      <c r="N436">
        <v>202</v>
      </c>
      <c r="O436" t="str">
        <f t="shared" si="6"/>
        <v>('3437491','207825','Elma Novia Safitri','OTKP','XI OTKP 1','3003','202'),</v>
      </c>
    </row>
    <row r="437" spans="1:15" x14ac:dyDescent="0.2">
      <c r="A437" t="s">
        <v>1343</v>
      </c>
      <c r="B437" s="4" t="s">
        <v>2902</v>
      </c>
      <c r="C437" s="4" t="s">
        <v>1344</v>
      </c>
      <c r="D437">
        <v>207828</v>
      </c>
      <c r="E437" t="s">
        <v>1344</v>
      </c>
      <c r="F437" t="s">
        <v>199</v>
      </c>
      <c r="G437" t="s">
        <v>1344</v>
      </c>
      <c r="H437" t="s">
        <v>550</v>
      </c>
      <c r="I437" t="s">
        <v>1344</v>
      </c>
      <c r="J437" t="s">
        <v>1329</v>
      </c>
      <c r="K437" t="s">
        <v>1344</v>
      </c>
      <c r="L437">
        <v>3003</v>
      </c>
      <c r="M437" t="s">
        <v>1344</v>
      </c>
      <c r="N437">
        <v>202</v>
      </c>
      <c r="O437" t="str">
        <f t="shared" si="6"/>
        <v>('3438157','207828','FIRA RESTU HERDIANTI','OTKP','XI OTKP 1','3003','202'),</v>
      </c>
    </row>
    <row r="438" spans="1:15" x14ac:dyDescent="0.2">
      <c r="A438" t="s">
        <v>1343</v>
      </c>
      <c r="B438" s="4" t="s">
        <v>2903</v>
      </c>
      <c r="C438" s="4" t="s">
        <v>1344</v>
      </c>
      <c r="D438">
        <v>207830</v>
      </c>
      <c r="E438" t="s">
        <v>1344</v>
      </c>
      <c r="F438" t="s">
        <v>206</v>
      </c>
      <c r="G438" t="s">
        <v>1344</v>
      </c>
      <c r="H438" t="s">
        <v>550</v>
      </c>
      <c r="I438" t="s">
        <v>1344</v>
      </c>
      <c r="J438" t="s">
        <v>1329</v>
      </c>
      <c r="K438" t="s">
        <v>1344</v>
      </c>
      <c r="L438">
        <v>3003</v>
      </c>
      <c r="M438" t="s">
        <v>1344</v>
      </c>
      <c r="N438">
        <v>202</v>
      </c>
      <c r="O438" t="str">
        <f t="shared" si="6"/>
        <v>('3439531','207830','FITRIANI MARA','OTKP','XI OTKP 1','3003','202'),</v>
      </c>
    </row>
    <row r="439" spans="1:15" x14ac:dyDescent="0.2">
      <c r="A439" t="s">
        <v>1343</v>
      </c>
      <c r="B439" s="4" t="s">
        <v>2904</v>
      </c>
      <c r="C439" s="4" t="s">
        <v>1344</v>
      </c>
      <c r="D439">
        <v>207836</v>
      </c>
      <c r="E439" t="s">
        <v>1344</v>
      </c>
      <c r="F439" t="s">
        <v>251</v>
      </c>
      <c r="G439" t="s">
        <v>1344</v>
      </c>
      <c r="H439" t="s">
        <v>550</v>
      </c>
      <c r="I439" t="s">
        <v>1344</v>
      </c>
      <c r="J439" t="s">
        <v>1329</v>
      </c>
      <c r="K439" t="s">
        <v>1344</v>
      </c>
      <c r="L439">
        <v>3003</v>
      </c>
      <c r="M439" t="s">
        <v>1344</v>
      </c>
      <c r="N439">
        <v>202</v>
      </c>
      <c r="O439" t="str">
        <f t="shared" si="6"/>
        <v>('3440777','207836','JISCAVIA MAERANY','OTKP','XI OTKP 1','3003','202'),</v>
      </c>
    </row>
    <row r="440" spans="1:15" x14ac:dyDescent="0.2">
      <c r="A440" t="s">
        <v>1343</v>
      </c>
      <c r="B440" s="4" t="s">
        <v>2905</v>
      </c>
      <c r="C440" s="4" t="s">
        <v>1344</v>
      </c>
      <c r="D440">
        <v>207837</v>
      </c>
      <c r="E440" t="s">
        <v>1344</v>
      </c>
      <c r="F440" t="s">
        <v>253</v>
      </c>
      <c r="G440" t="s">
        <v>1344</v>
      </c>
      <c r="H440" t="s">
        <v>550</v>
      </c>
      <c r="I440" t="s">
        <v>1344</v>
      </c>
      <c r="J440" t="s">
        <v>1329</v>
      </c>
      <c r="K440" t="s">
        <v>1344</v>
      </c>
      <c r="L440">
        <v>3003</v>
      </c>
      <c r="M440" t="s">
        <v>1344</v>
      </c>
      <c r="N440">
        <v>202</v>
      </c>
      <c r="O440" t="str">
        <f t="shared" si="6"/>
        <v>('3441969','207837','JULIANA DWI PRATIWI','OTKP','XI OTKP 1','3003','202'),</v>
      </c>
    </row>
    <row r="441" spans="1:15" x14ac:dyDescent="0.2">
      <c r="A441" t="s">
        <v>1343</v>
      </c>
      <c r="B441" s="4" t="s">
        <v>2906</v>
      </c>
      <c r="C441" s="4" t="s">
        <v>1344</v>
      </c>
      <c r="D441">
        <v>207838</v>
      </c>
      <c r="E441" t="s">
        <v>1344</v>
      </c>
      <c r="F441" t="s">
        <v>255</v>
      </c>
      <c r="G441" t="s">
        <v>1344</v>
      </c>
      <c r="H441" t="s">
        <v>550</v>
      </c>
      <c r="I441" t="s">
        <v>1344</v>
      </c>
      <c r="J441" t="s">
        <v>1329</v>
      </c>
      <c r="K441" t="s">
        <v>1344</v>
      </c>
      <c r="L441">
        <v>3003</v>
      </c>
      <c r="M441" t="s">
        <v>1344</v>
      </c>
      <c r="N441">
        <v>202</v>
      </c>
      <c r="O441" t="str">
        <f t="shared" si="6"/>
        <v>('3442965','207838','JUWITA DE FRETES','OTKP','XI OTKP 1','3003','202'),</v>
      </c>
    </row>
    <row r="442" spans="1:15" x14ac:dyDescent="0.2">
      <c r="A442" t="s">
        <v>1343</v>
      </c>
      <c r="B442" s="4" t="s">
        <v>2907</v>
      </c>
      <c r="C442" s="4" t="s">
        <v>1344</v>
      </c>
      <c r="D442">
        <v>207840</v>
      </c>
      <c r="E442" t="s">
        <v>1344</v>
      </c>
      <c r="F442" t="s">
        <v>264</v>
      </c>
      <c r="G442" t="s">
        <v>1344</v>
      </c>
      <c r="H442" t="s">
        <v>550</v>
      </c>
      <c r="I442" t="s">
        <v>1344</v>
      </c>
      <c r="J442" t="s">
        <v>1329</v>
      </c>
      <c r="K442" t="s">
        <v>1344</v>
      </c>
      <c r="L442">
        <v>3003</v>
      </c>
      <c r="M442" t="s">
        <v>1344</v>
      </c>
      <c r="N442">
        <v>202</v>
      </c>
      <c r="O442" t="str">
        <f t="shared" si="6"/>
        <v>('3443920','207840','KRISTINA LUSIANA','OTKP','XI OTKP 1','3003','202'),</v>
      </c>
    </row>
    <row r="443" spans="1:15" x14ac:dyDescent="0.2">
      <c r="A443" t="s">
        <v>1343</v>
      </c>
      <c r="B443" s="4" t="s">
        <v>2908</v>
      </c>
      <c r="C443" s="4" t="s">
        <v>1344</v>
      </c>
      <c r="D443">
        <v>207843</v>
      </c>
      <c r="E443" t="s">
        <v>1344</v>
      </c>
      <c r="F443" t="s">
        <v>272</v>
      </c>
      <c r="G443" t="s">
        <v>1344</v>
      </c>
      <c r="H443" t="s">
        <v>550</v>
      </c>
      <c r="I443" t="s">
        <v>1344</v>
      </c>
      <c r="J443" t="s">
        <v>1329</v>
      </c>
      <c r="K443" t="s">
        <v>1344</v>
      </c>
      <c r="L443">
        <v>3003</v>
      </c>
      <c r="M443" t="s">
        <v>1344</v>
      </c>
      <c r="N443">
        <v>202</v>
      </c>
      <c r="O443" t="str">
        <f t="shared" si="6"/>
        <v>('3444864','207843','LULU ULI NUHA ALBANTANI','OTKP','XI OTKP 1','3003','202'),</v>
      </c>
    </row>
    <row r="444" spans="1:15" x14ac:dyDescent="0.2">
      <c r="A444" t="s">
        <v>1343</v>
      </c>
      <c r="B444" s="4" t="s">
        <v>2909</v>
      </c>
      <c r="C444" s="4" t="s">
        <v>1344</v>
      </c>
      <c r="D444">
        <v>207844</v>
      </c>
      <c r="E444" t="s">
        <v>1344</v>
      </c>
      <c r="F444" t="s">
        <v>277</v>
      </c>
      <c r="G444" t="s">
        <v>1344</v>
      </c>
      <c r="H444" t="s">
        <v>550</v>
      </c>
      <c r="I444" t="s">
        <v>1344</v>
      </c>
      <c r="J444" t="s">
        <v>1329</v>
      </c>
      <c r="K444" t="s">
        <v>1344</v>
      </c>
      <c r="L444">
        <v>3003</v>
      </c>
      <c r="M444" t="s">
        <v>1344</v>
      </c>
      <c r="N444">
        <v>202</v>
      </c>
      <c r="O444" t="str">
        <f t="shared" si="6"/>
        <v>('3445454','207844','MARIA OKTA STYA LINDA','OTKP','XI OTKP 1','3003','202'),</v>
      </c>
    </row>
    <row r="445" spans="1:15" x14ac:dyDescent="0.2">
      <c r="A445" t="s">
        <v>1343</v>
      </c>
      <c r="B445" s="4" t="s">
        <v>2910</v>
      </c>
      <c r="C445" s="4" t="s">
        <v>1344</v>
      </c>
      <c r="D445">
        <v>207851</v>
      </c>
      <c r="E445" t="s">
        <v>1344</v>
      </c>
      <c r="F445" t="s">
        <v>369</v>
      </c>
      <c r="G445" t="s">
        <v>1344</v>
      </c>
      <c r="H445" t="s">
        <v>550</v>
      </c>
      <c r="I445" t="s">
        <v>1344</v>
      </c>
      <c r="J445" t="s">
        <v>1329</v>
      </c>
      <c r="K445" t="s">
        <v>1344</v>
      </c>
      <c r="L445">
        <v>3003</v>
      </c>
      <c r="M445" t="s">
        <v>1344</v>
      </c>
      <c r="N445">
        <v>202</v>
      </c>
      <c r="O445" t="str">
        <f t="shared" si="6"/>
        <v>('3446403','207851','NISRINA FITRIA WIDHAH','OTKP','XI OTKP 1','3003','202'),</v>
      </c>
    </row>
    <row r="446" spans="1:15" x14ac:dyDescent="0.2">
      <c r="A446" t="s">
        <v>1343</v>
      </c>
      <c r="B446" s="4" t="s">
        <v>2911</v>
      </c>
      <c r="C446" s="4" t="s">
        <v>1344</v>
      </c>
      <c r="D446">
        <v>207855</v>
      </c>
      <c r="E446" t="s">
        <v>1344</v>
      </c>
      <c r="F446" t="s">
        <v>412</v>
      </c>
      <c r="G446" t="s">
        <v>1344</v>
      </c>
      <c r="H446" t="s">
        <v>550</v>
      </c>
      <c r="I446" t="s">
        <v>1344</v>
      </c>
      <c r="J446" t="s">
        <v>1329</v>
      </c>
      <c r="K446" t="s">
        <v>1344</v>
      </c>
      <c r="L446">
        <v>3003</v>
      </c>
      <c r="M446" t="s">
        <v>1344</v>
      </c>
      <c r="N446">
        <v>202</v>
      </c>
      <c r="O446" t="str">
        <f t="shared" si="6"/>
        <v>('3447579','207855','RAHMAWATI','OTKP','XI OTKP 1','3003','202'),</v>
      </c>
    </row>
    <row r="447" spans="1:15" x14ac:dyDescent="0.2">
      <c r="A447" t="s">
        <v>1343</v>
      </c>
      <c r="B447" s="4" t="s">
        <v>2912</v>
      </c>
      <c r="C447" s="4" t="s">
        <v>1344</v>
      </c>
      <c r="D447">
        <v>207858</v>
      </c>
      <c r="E447" t="s">
        <v>1344</v>
      </c>
      <c r="F447" t="s">
        <v>452</v>
      </c>
      <c r="G447" t="s">
        <v>1344</v>
      </c>
      <c r="H447" t="s">
        <v>550</v>
      </c>
      <c r="I447" t="s">
        <v>1344</v>
      </c>
      <c r="J447" t="s">
        <v>1329</v>
      </c>
      <c r="K447" t="s">
        <v>1344</v>
      </c>
      <c r="L447">
        <v>3003</v>
      </c>
      <c r="M447" t="s">
        <v>1344</v>
      </c>
      <c r="N447">
        <v>202</v>
      </c>
      <c r="O447" t="str">
        <f t="shared" si="6"/>
        <v>('3448418','207858','SABRINA AMALIA DEVINAYA','OTKP','XI OTKP 1','3003','202'),</v>
      </c>
    </row>
    <row r="448" spans="1:15" x14ac:dyDescent="0.2">
      <c r="A448" t="s">
        <v>1343</v>
      </c>
      <c r="B448" s="4" t="s">
        <v>2913</v>
      </c>
      <c r="C448" s="4" t="s">
        <v>1344</v>
      </c>
      <c r="D448">
        <v>207859</v>
      </c>
      <c r="E448" t="s">
        <v>1344</v>
      </c>
      <c r="F448" t="s">
        <v>596</v>
      </c>
      <c r="G448" t="s">
        <v>1344</v>
      </c>
      <c r="H448" t="s">
        <v>550</v>
      </c>
      <c r="I448" t="s">
        <v>1344</v>
      </c>
      <c r="J448" t="s">
        <v>1329</v>
      </c>
      <c r="K448" t="s">
        <v>1344</v>
      </c>
      <c r="L448">
        <v>3003</v>
      </c>
      <c r="M448" t="s">
        <v>1344</v>
      </c>
      <c r="N448">
        <v>202</v>
      </c>
      <c r="O448" t="str">
        <f t="shared" si="6"/>
        <v>('3449371','207859','Salfarani Putri','OTKP','XI OTKP 1','3003','202'),</v>
      </c>
    </row>
    <row r="449" spans="1:15" x14ac:dyDescent="0.2">
      <c r="A449" t="s">
        <v>1343</v>
      </c>
      <c r="B449" s="4" t="s">
        <v>2914</v>
      </c>
      <c r="C449" s="4" t="s">
        <v>1344</v>
      </c>
      <c r="D449">
        <v>207861</v>
      </c>
      <c r="E449" t="s">
        <v>1344</v>
      </c>
      <c r="F449" t="s">
        <v>463</v>
      </c>
      <c r="G449" t="s">
        <v>1344</v>
      </c>
      <c r="H449" t="s">
        <v>550</v>
      </c>
      <c r="I449" t="s">
        <v>1344</v>
      </c>
      <c r="J449" t="s">
        <v>1329</v>
      </c>
      <c r="K449" t="s">
        <v>1344</v>
      </c>
      <c r="L449">
        <v>3003</v>
      </c>
      <c r="M449" t="s">
        <v>1344</v>
      </c>
      <c r="N449">
        <v>202</v>
      </c>
      <c r="O449" t="str">
        <f t="shared" si="6"/>
        <v>('3450187','207861','SARI RAHMAWATI','OTKP','XI OTKP 1','3003','202'),</v>
      </c>
    </row>
    <row r="450" spans="1:15" x14ac:dyDescent="0.2">
      <c r="A450" t="s">
        <v>1343</v>
      </c>
      <c r="B450" s="4" t="s">
        <v>2915</v>
      </c>
      <c r="C450" s="4" t="s">
        <v>1344</v>
      </c>
      <c r="D450">
        <v>207862</v>
      </c>
      <c r="E450" t="s">
        <v>1344</v>
      </c>
      <c r="F450" t="s">
        <v>469</v>
      </c>
      <c r="G450" t="s">
        <v>1344</v>
      </c>
      <c r="H450" t="s">
        <v>550</v>
      </c>
      <c r="I450" t="s">
        <v>1344</v>
      </c>
      <c r="J450" t="s">
        <v>1329</v>
      </c>
      <c r="K450" t="s">
        <v>1344</v>
      </c>
      <c r="L450">
        <v>3003</v>
      </c>
      <c r="M450" t="s">
        <v>1344</v>
      </c>
      <c r="N450">
        <v>202</v>
      </c>
      <c r="O450" t="str">
        <f t="shared" ref="O450:O513" si="7">_xlfn.CONCAT(A450:N450,"'),")</f>
        <v>('3451700','207862','SELVIYANTI MUHSIN','OTKP','XI OTKP 1','3003','202'),</v>
      </c>
    </row>
    <row r="451" spans="1:15" x14ac:dyDescent="0.2">
      <c r="A451" t="s">
        <v>1343</v>
      </c>
      <c r="B451" s="4" t="s">
        <v>2916</v>
      </c>
      <c r="C451" s="4" t="s">
        <v>1344</v>
      </c>
      <c r="D451">
        <v>207866</v>
      </c>
      <c r="E451" t="s">
        <v>1344</v>
      </c>
      <c r="F451" t="s">
        <v>484</v>
      </c>
      <c r="G451" t="s">
        <v>1344</v>
      </c>
      <c r="H451" t="s">
        <v>550</v>
      </c>
      <c r="I451" t="s">
        <v>1344</v>
      </c>
      <c r="J451" t="s">
        <v>1329</v>
      </c>
      <c r="K451" t="s">
        <v>1344</v>
      </c>
      <c r="L451">
        <v>3003</v>
      </c>
      <c r="M451" t="s">
        <v>1344</v>
      </c>
      <c r="N451">
        <v>202</v>
      </c>
      <c r="O451" t="str">
        <f t="shared" si="7"/>
        <v>('3452915','207866','SITI AFSYOH TRININGTYAS','OTKP','XI OTKP 1','3003','202'),</v>
      </c>
    </row>
    <row r="452" spans="1:15" x14ac:dyDescent="0.2">
      <c r="A452" t="s">
        <v>1343</v>
      </c>
      <c r="B452" s="4" t="s">
        <v>2917</v>
      </c>
      <c r="C452" s="4" t="s">
        <v>1344</v>
      </c>
      <c r="D452">
        <v>207865</v>
      </c>
      <c r="E452" t="s">
        <v>1344</v>
      </c>
      <c r="F452" t="s">
        <v>597</v>
      </c>
      <c r="G452" t="s">
        <v>1344</v>
      </c>
      <c r="H452" t="s">
        <v>550</v>
      </c>
      <c r="I452" t="s">
        <v>1344</v>
      </c>
      <c r="J452" t="s">
        <v>1329</v>
      </c>
      <c r="K452" t="s">
        <v>1344</v>
      </c>
      <c r="L452">
        <v>3003</v>
      </c>
      <c r="M452" t="s">
        <v>1344</v>
      </c>
      <c r="N452">
        <v>202</v>
      </c>
      <c r="O452" t="str">
        <f t="shared" si="7"/>
        <v>('3453246','207865','Siti Febrianti','OTKP','XI OTKP 1','3003','202'),</v>
      </c>
    </row>
    <row r="453" spans="1:15" x14ac:dyDescent="0.2">
      <c r="A453" t="s">
        <v>1343</v>
      </c>
      <c r="B453" s="4" t="s">
        <v>2918</v>
      </c>
      <c r="C453" s="4" t="s">
        <v>1344</v>
      </c>
      <c r="D453">
        <v>207867</v>
      </c>
      <c r="E453" t="s">
        <v>1344</v>
      </c>
      <c r="F453" t="s">
        <v>485</v>
      </c>
      <c r="G453" t="s">
        <v>1344</v>
      </c>
      <c r="H453" t="s">
        <v>550</v>
      </c>
      <c r="I453" t="s">
        <v>1344</v>
      </c>
      <c r="J453" t="s">
        <v>1329</v>
      </c>
      <c r="K453" t="s">
        <v>1344</v>
      </c>
      <c r="L453">
        <v>3003</v>
      </c>
      <c r="M453" t="s">
        <v>1344</v>
      </c>
      <c r="N453">
        <v>202</v>
      </c>
      <c r="O453" t="str">
        <f t="shared" si="7"/>
        <v>('3454962','207867','SITI LESTARI','OTKP','XI OTKP 1','3003','202'),</v>
      </c>
    </row>
    <row r="454" spans="1:15" x14ac:dyDescent="0.2">
      <c r="A454" t="s">
        <v>1343</v>
      </c>
      <c r="B454" s="4" t="s">
        <v>2919</v>
      </c>
      <c r="C454" s="4" t="s">
        <v>1344</v>
      </c>
      <c r="D454">
        <v>207870</v>
      </c>
      <c r="E454" t="s">
        <v>1344</v>
      </c>
      <c r="F454" t="s">
        <v>495</v>
      </c>
      <c r="G454" t="s">
        <v>1344</v>
      </c>
      <c r="H454" t="s">
        <v>550</v>
      </c>
      <c r="I454" t="s">
        <v>1344</v>
      </c>
      <c r="J454" t="s">
        <v>1329</v>
      </c>
      <c r="K454" t="s">
        <v>1344</v>
      </c>
      <c r="L454">
        <v>3003</v>
      </c>
      <c r="M454" t="s">
        <v>1344</v>
      </c>
      <c r="N454">
        <v>202</v>
      </c>
      <c r="O454" t="str">
        <f t="shared" si="7"/>
        <v>('3455687','207870','SUCI SALVA AULIA','OTKP','XI OTKP 1','3003','202'),</v>
      </c>
    </row>
    <row r="455" spans="1:15" x14ac:dyDescent="0.2">
      <c r="A455" t="s">
        <v>1343</v>
      </c>
      <c r="B455" s="4" t="s">
        <v>2920</v>
      </c>
      <c r="C455" s="4" t="s">
        <v>1344</v>
      </c>
      <c r="D455">
        <v>207871</v>
      </c>
      <c r="E455" t="s">
        <v>1344</v>
      </c>
      <c r="F455" t="s">
        <v>496</v>
      </c>
      <c r="G455" t="s">
        <v>1344</v>
      </c>
      <c r="H455" t="s">
        <v>550</v>
      </c>
      <c r="I455" t="s">
        <v>1344</v>
      </c>
      <c r="J455" t="s">
        <v>1329</v>
      </c>
      <c r="K455" t="s">
        <v>1344</v>
      </c>
      <c r="L455">
        <v>3003</v>
      </c>
      <c r="M455" t="s">
        <v>1344</v>
      </c>
      <c r="N455">
        <v>202</v>
      </c>
      <c r="O455" t="str">
        <f t="shared" si="7"/>
        <v>('3456725','207871','SUCI WULAN DINI','OTKP','XI OTKP 1','3003','202'),</v>
      </c>
    </row>
    <row r="456" spans="1:15" x14ac:dyDescent="0.2">
      <c r="A456" t="s">
        <v>1343</v>
      </c>
      <c r="B456" s="4" t="s">
        <v>2921</v>
      </c>
      <c r="C456" s="4" t="s">
        <v>1344</v>
      </c>
      <c r="D456">
        <v>207875</v>
      </c>
      <c r="E456" t="s">
        <v>1344</v>
      </c>
      <c r="F456" t="s">
        <v>598</v>
      </c>
      <c r="G456" t="s">
        <v>1344</v>
      </c>
      <c r="H456" t="s">
        <v>550</v>
      </c>
      <c r="I456" t="s">
        <v>1344</v>
      </c>
      <c r="J456" t="s">
        <v>1329</v>
      </c>
      <c r="K456" t="s">
        <v>1344</v>
      </c>
      <c r="L456">
        <v>3003</v>
      </c>
      <c r="M456" t="s">
        <v>1344</v>
      </c>
      <c r="N456">
        <v>202</v>
      </c>
      <c r="O456" t="str">
        <f t="shared" si="7"/>
        <v>('3457826','207875','Tiara Rismayanti','OTKP','XI OTKP 1','3003','202'),</v>
      </c>
    </row>
    <row r="457" spans="1:15" x14ac:dyDescent="0.2">
      <c r="A457" t="s">
        <v>1343</v>
      </c>
      <c r="B457" s="4" t="s">
        <v>2922</v>
      </c>
      <c r="C457" s="4" t="s">
        <v>1344</v>
      </c>
      <c r="D457">
        <v>207880</v>
      </c>
      <c r="E457" t="s">
        <v>1344</v>
      </c>
      <c r="F457" t="s">
        <v>529</v>
      </c>
      <c r="G457" t="s">
        <v>1344</v>
      </c>
      <c r="H457" t="s">
        <v>550</v>
      </c>
      <c r="I457" t="s">
        <v>1344</v>
      </c>
      <c r="J457" t="s">
        <v>1329</v>
      </c>
      <c r="K457" t="s">
        <v>1344</v>
      </c>
      <c r="L457">
        <v>3003</v>
      </c>
      <c r="M457" t="s">
        <v>1344</v>
      </c>
      <c r="N457">
        <v>202</v>
      </c>
      <c r="O457" t="str">
        <f t="shared" si="7"/>
        <v>('3458461','207880','WIWID DWI RAHMAWATI','OTKP','XI OTKP 1','3003','202'),</v>
      </c>
    </row>
    <row r="458" spans="1:15" x14ac:dyDescent="0.2">
      <c r="A458" t="s">
        <v>1343</v>
      </c>
      <c r="B458" s="4" t="s">
        <v>2923</v>
      </c>
      <c r="C458" s="4" t="s">
        <v>1344</v>
      </c>
      <c r="D458">
        <v>207883</v>
      </c>
      <c r="E458" t="s">
        <v>1344</v>
      </c>
      <c r="F458" t="s">
        <v>535</v>
      </c>
      <c r="G458" t="s">
        <v>1344</v>
      </c>
      <c r="H458" t="s">
        <v>550</v>
      </c>
      <c r="I458" t="s">
        <v>1344</v>
      </c>
      <c r="J458" t="s">
        <v>1329</v>
      </c>
      <c r="K458" t="s">
        <v>1344</v>
      </c>
      <c r="L458">
        <v>3003</v>
      </c>
      <c r="M458" t="s">
        <v>1344</v>
      </c>
      <c r="N458">
        <v>202</v>
      </c>
      <c r="O458" t="str">
        <f t="shared" si="7"/>
        <v>('3459211','207883','YOSI GISELA NINGRUM','OTKP','XI OTKP 1','3003','202'),</v>
      </c>
    </row>
    <row r="459" spans="1:15" x14ac:dyDescent="0.2">
      <c r="A459" t="s">
        <v>1343</v>
      </c>
      <c r="B459" s="4" t="s">
        <v>2924</v>
      </c>
      <c r="C459" s="4" t="s">
        <v>1344</v>
      </c>
      <c r="D459">
        <v>207884</v>
      </c>
      <c r="E459" t="s">
        <v>1344</v>
      </c>
      <c r="F459" t="s">
        <v>599</v>
      </c>
      <c r="G459" t="s">
        <v>1344</v>
      </c>
      <c r="H459" t="s">
        <v>550</v>
      </c>
      <c r="I459" t="s">
        <v>1344</v>
      </c>
      <c r="J459" t="s">
        <v>1329</v>
      </c>
      <c r="K459" t="s">
        <v>1344</v>
      </c>
      <c r="L459">
        <v>3003</v>
      </c>
      <c r="M459" t="s">
        <v>1344</v>
      </c>
      <c r="N459">
        <v>202</v>
      </c>
      <c r="O459" t="str">
        <f t="shared" si="7"/>
        <v>('3460531','207884','Yuni Oktapiyana','OTKP','XI OTKP 1','3003','202'),</v>
      </c>
    </row>
    <row r="460" spans="1:15" x14ac:dyDescent="0.2">
      <c r="A460" t="s">
        <v>1343</v>
      </c>
      <c r="B460" s="4" t="s">
        <v>2925</v>
      </c>
      <c r="C460" s="4" t="s">
        <v>1344</v>
      </c>
      <c r="D460">
        <v>207885</v>
      </c>
      <c r="E460" t="s">
        <v>1344</v>
      </c>
      <c r="F460" t="s">
        <v>544</v>
      </c>
      <c r="G460" t="s">
        <v>1344</v>
      </c>
      <c r="H460" t="s">
        <v>550</v>
      </c>
      <c r="I460" t="s">
        <v>1344</v>
      </c>
      <c r="J460" t="s">
        <v>1329</v>
      </c>
      <c r="K460" t="s">
        <v>1344</v>
      </c>
      <c r="L460">
        <v>3003</v>
      </c>
      <c r="M460" t="s">
        <v>1344</v>
      </c>
      <c r="N460">
        <v>202</v>
      </c>
      <c r="O460" t="str">
        <f t="shared" si="7"/>
        <v>('3461374','207885','ZAHWA NABILA NATASYAWATI','OTKP','XI OTKP 1','3003','202'),</v>
      </c>
    </row>
    <row r="461" spans="1:15" x14ac:dyDescent="0.2">
      <c r="A461" t="s">
        <v>1343</v>
      </c>
      <c r="B461" s="4" t="s">
        <v>2926</v>
      </c>
      <c r="C461" s="4" t="s">
        <v>1344</v>
      </c>
      <c r="D461">
        <v>207804</v>
      </c>
      <c r="E461" t="s">
        <v>1344</v>
      </c>
      <c r="F461" t="s">
        <v>47</v>
      </c>
      <c r="G461" t="s">
        <v>1344</v>
      </c>
      <c r="H461" t="s">
        <v>550</v>
      </c>
      <c r="I461" t="s">
        <v>1344</v>
      </c>
      <c r="J461" t="s">
        <v>1330</v>
      </c>
      <c r="K461" t="s">
        <v>1344</v>
      </c>
      <c r="L461">
        <v>3003</v>
      </c>
      <c r="M461" t="s">
        <v>1344</v>
      </c>
      <c r="N461">
        <v>202</v>
      </c>
      <c r="O461" t="str">
        <f t="shared" si="7"/>
        <v>('3462561','207804','ANANDA PUTRI RAMADHANI','OTKP','XI OTKP 2','3003','202'),</v>
      </c>
    </row>
    <row r="462" spans="1:15" x14ac:dyDescent="0.2">
      <c r="A462" t="s">
        <v>1343</v>
      </c>
      <c r="B462" s="4" t="s">
        <v>2927</v>
      </c>
      <c r="C462" s="4" t="s">
        <v>1344</v>
      </c>
      <c r="D462">
        <v>207806</v>
      </c>
      <c r="E462" t="s">
        <v>1344</v>
      </c>
      <c r="F462" t="s">
        <v>64</v>
      </c>
      <c r="G462" t="s">
        <v>1344</v>
      </c>
      <c r="H462" t="s">
        <v>550</v>
      </c>
      <c r="I462" t="s">
        <v>1344</v>
      </c>
      <c r="J462" t="s">
        <v>1330</v>
      </c>
      <c r="K462" t="s">
        <v>1344</v>
      </c>
      <c r="L462">
        <v>3003</v>
      </c>
      <c r="M462" t="s">
        <v>1344</v>
      </c>
      <c r="N462">
        <v>202</v>
      </c>
      <c r="O462" t="str">
        <f t="shared" si="7"/>
        <v>('3463843','207806','ANNISA NUR HIDAYAH','OTKP','XI OTKP 2','3003','202'),</v>
      </c>
    </row>
    <row r="463" spans="1:15" x14ac:dyDescent="0.2">
      <c r="A463" t="s">
        <v>1343</v>
      </c>
      <c r="B463" s="4" t="s">
        <v>2928</v>
      </c>
      <c r="C463" s="4" t="s">
        <v>1344</v>
      </c>
      <c r="D463">
        <v>207807</v>
      </c>
      <c r="E463" t="s">
        <v>1344</v>
      </c>
      <c r="F463" t="s">
        <v>66</v>
      </c>
      <c r="G463" t="s">
        <v>1344</v>
      </c>
      <c r="H463" t="s">
        <v>550</v>
      </c>
      <c r="I463" t="s">
        <v>1344</v>
      </c>
      <c r="J463" t="s">
        <v>1330</v>
      </c>
      <c r="K463" t="s">
        <v>1344</v>
      </c>
      <c r="L463">
        <v>3003</v>
      </c>
      <c r="M463" t="s">
        <v>1344</v>
      </c>
      <c r="N463">
        <v>202</v>
      </c>
      <c r="O463" t="str">
        <f t="shared" si="7"/>
        <v>('3464656','207807','APRILLIA IRATUR','OTKP','XI OTKP 2','3003','202'),</v>
      </c>
    </row>
    <row r="464" spans="1:15" x14ac:dyDescent="0.2">
      <c r="A464" t="s">
        <v>1343</v>
      </c>
      <c r="B464" s="4" t="s">
        <v>2929</v>
      </c>
      <c r="C464" s="4" t="s">
        <v>1344</v>
      </c>
      <c r="D464">
        <v>207810</v>
      </c>
      <c r="E464" t="s">
        <v>1344</v>
      </c>
      <c r="F464" t="s">
        <v>600</v>
      </c>
      <c r="G464" t="s">
        <v>1344</v>
      </c>
      <c r="H464" t="s">
        <v>550</v>
      </c>
      <c r="I464" t="s">
        <v>1344</v>
      </c>
      <c r="J464" t="s">
        <v>1330</v>
      </c>
      <c r="K464" t="s">
        <v>1344</v>
      </c>
      <c r="L464">
        <v>3003</v>
      </c>
      <c r="M464" t="s">
        <v>1344</v>
      </c>
      <c r="N464">
        <v>202</v>
      </c>
      <c r="O464" t="str">
        <f t="shared" si="7"/>
        <v>('3465135','207810','Aulia Rahma','OTKP','XI OTKP 2','3003','202'),</v>
      </c>
    </row>
    <row r="465" spans="1:15" x14ac:dyDescent="0.2">
      <c r="A465" t="s">
        <v>1343</v>
      </c>
      <c r="B465" s="4" t="s">
        <v>2930</v>
      </c>
      <c r="C465" s="4" t="s">
        <v>1344</v>
      </c>
      <c r="D465">
        <v>207816</v>
      </c>
      <c r="E465" t="s">
        <v>1344</v>
      </c>
      <c r="F465" t="s">
        <v>107</v>
      </c>
      <c r="G465" t="s">
        <v>1344</v>
      </c>
      <c r="H465" t="s">
        <v>550</v>
      </c>
      <c r="I465" t="s">
        <v>1344</v>
      </c>
      <c r="J465" t="s">
        <v>1330</v>
      </c>
      <c r="K465" t="s">
        <v>1344</v>
      </c>
      <c r="L465">
        <v>3003</v>
      </c>
      <c r="M465" t="s">
        <v>1344</v>
      </c>
      <c r="N465">
        <v>202</v>
      </c>
      <c r="O465" t="str">
        <f t="shared" si="7"/>
        <v>('3466567','207816','CITRA AULIA SARI','OTKP','XI OTKP 2','3003','202'),</v>
      </c>
    </row>
    <row r="466" spans="1:15" x14ac:dyDescent="0.2">
      <c r="A466" t="s">
        <v>1343</v>
      </c>
      <c r="B466" s="4" t="s">
        <v>2931</v>
      </c>
      <c r="C466" s="4" t="s">
        <v>1344</v>
      </c>
      <c r="D466">
        <v>207817</v>
      </c>
      <c r="E466" t="s">
        <v>1344</v>
      </c>
      <c r="F466" t="s">
        <v>108</v>
      </c>
      <c r="G466" t="s">
        <v>1344</v>
      </c>
      <c r="H466" t="s">
        <v>550</v>
      </c>
      <c r="I466" t="s">
        <v>1344</v>
      </c>
      <c r="J466" t="s">
        <v>1330</v>
      </c>
      <c r="K466" t="s">
        <v>1344</v>
      </c>
      <c r="L466">
        <v>3003</v>
      </c>
      <c r="M466" t="s">
        <v>1344</v>
      </c>
      <c r="N466">
        <v>202</v>
      </c>
      <c r="O466" t="str">
        <f t="shared" si="7"/>
        <v>('3467525','207817','CLARA BENITA RAVELIA','OTKP','XI OTKP 2','3003','202'),</v>
      </c>
    </row>
    <row r="467" spans="1:15" x14ac:dyDescent="0.2">
      <c r="A467" t="s">
        <v>1343</v>
      </c>
      <c r="B467" s="4" t="s">
        <v>2932</v>
      </c>
      <c r="C467" s="4" t="s">
        <v>1344</v>
      </c>
      <c r="D467">
        <v>207823</v>
      </c>
      <c r="E467" t="s">
        <v>1344</v>
      </c>
      <c r="F467" t="s">
        <v>144</v>
      </c>
      <c r="G467" t="s">
        <v>1344</v>
      </c>
      <c r="H467" t="s">
        <v>550</v>
      </c>
      <c r="I467" t="s">
        <v>1344</v>
      </c>
      <c r="J467" t="s">
        <v>1330</v>
      </c>
      <c r="K467" t="s">
        <v>1344</v>
      </c>
      <c r="L467">
        <v>3003</v>
      </c>
      <c r="M467" t="s">
        <v>1344</v>
      </c>
      <c r="N467">
        <v>202</v>
      </c>
      <c r="O467" t="str">
        <f t="shared" si="7"/>
        <v>('3468589','207823','DIANA ROSANA','OTKP','XI OTKP 2','3003','202'),</v>
      </c>
    </row>
    <row r="468" spans="1:15" x14ac:dyDescent="0.2">
      <c r="A468" t="s">
        <v>1343</v>
      </c>
      <c r="B468" s="4" t="s">
        <v>2933</v>
      </c>
      <c r="C468" s="4" t="s">
        <v>1344</v>
      </c>
      <c r="D468">
        <v>207824</v>
      </c>
      <c r="E468" t="s">
        <v>1344</v>
      </c>
      <c r="F468" t="s">
        <v>155</v>
      </c>
      <c r="G468" t="s">
        <v>1344</v>
      </c>
      <c r="H468" t="s">
        <v>550</v>
      </c>
      <c r="I468" t="s">
        <v>1344</v>
      </c>
      <c r="J468" t="s">
        <v>1330</v>
      </c>
      <c r="K468" t="s">
        <v>1344</v>
      </c>
      <c r="L468">
        <v>3003</v>
      </c>
      <c r="M468" t="s">
        <v>1344</v>
      </c>
      <c r="N468">
        <v>202</v>
      </c>
      <c r="O468" t="str">
        <f t="shared" si="7"/>
        <v>('3469280','207824','DWI ANNJANY','OTKP','XI OTKP 2','3003','202'),</v>
      </c>
    </row>
    <row r="469" spans="1:15" x14ac:dyDescent="0.2">
      <c r="A469" t="s">
        <v>1343</v>
      </c>
      <c r="B469" s="4" t="s">
        <v>2934</v>
      </c>
      <c r="C469" s="4" t="s">
        <v>1344</v>
      </c>
      <c r="D469">
        <v>207826</v>
      </c>
      <c r="E469" t="s">
        <v>1344</v>
      </c>
      <c r="F469" t="s">
        <v>165</v>
      </c>
      <c r="G469" t="s">
        <v>1344</v>
      </c>
      <c r="H469" t="s">
        <v>550</v>
      </c>
      <c r="I469" t="s">
        <v>1344</v>
      </c>
      <c r="J469" t="s">
        <v>1330</v>
      </c>
      <c r="K469" t="s">
        <v>1344</v>
      </c>
      <c r="L469">
        <v>3003</v>
      </c>
      <c r="M469" t="s">
        <v>1344</v>
      </c>
      <c r="N469">
        <v>202</v>
      </c>
      <c r="O469" t="str">
        <f t="shared" si="7"/>
        <v>('3470393','207826','ELVIRA LUCIANA','OTKP','XI OTKP 2','3003','202'),</v>
      </c>
    </row>
    <row r="470" spans="1:15" x14ac:dyDescent="0.2">
      <c r="A470" t="s">
        <v>1343</v>
      </c>
      <c r="B470" s="4" t="s">
        <v>2935</v>
      </c>
      <c r="C470" s="4" t="s">
        <v>1344</v>
      </c>
      <c r="D470">
        <v>207827</v>
      </c>
      <c r="E470" t="s">
        <v>1344</v>
      </c>
      <c r="F470" t="s">
        <v>194</v>
      </c>
      <c r="G470" t="s">
        <v>1344</v>
      </c>
      <c r="H470" t="s">
        <v>550</v>
      </c>
      <c r="I470" t="s">
        <v>1344</v>
      </c>
      <c r="J470" t="s">
        <v>1330</v>
      </c>
      <c r="K470" t="s">
        <v>1344</v>
      </c>
      <c r="L470">
        <v>3003</v>
      </c>
      <c r="M470" t="s">
        <v>1344</v>
      </c>
      <c r="N470">
        <v>202</v>
      </c>
      <c r="O470" t="str">
        <f t="shared" si="7"/>
        <v>('3471952','207827','FIFI RESTU HERDIANTI','OTKP','XI OTKP 2','3003','202'),</v>
      </c>
    </row>
    <row r="471" spans="1:15" x14ac:dyDescent="0.2">
      <c r="A471" t="s">
        <v>1343</v>
      </c>
      <c r="B471" s="4" t="s">
        <v>2936</v>
      </c>
      <c r="C471" s="4" t="s">
        <v>1344</v>
      </c>
      <c r="D471">
        <v>207829</v>
      </c>
      <c r="E471" t="s">
        <v>1344</v>
      </c>
      <c r="F471" t="s">
        <v>200</v>
      </c>
      <c r="G471" t="s">
        <v>1344</v>
      </c>
      <c r="H471" t="s">
        <v>550</v>
      </c>
      <c r="I471" t="s">
        <v>1344</v>
      </c>
      <c r="J471" t="s">
        <v>1330</v>
      </c>
      <c r="K471" t="s">
        <v>1344</v>
      </c>
      <c r="L471">
        <v>3003</v>
      </c>
      <c r="M471" t="s">
        <v>1344</v>
      </c>
      <c r="N471">
        <v>202</v>
      </c>
      <c r="O471" t="str">
        <f t="shared" si="7"/>
        <v>('3472353','207829','FIRA SAHIRA','OTKP','XI OTKP 2','3003','202'),</v>
      </c>
    </row>
    <row r="472" spans="1:15" x14ac:dyDescent="0.2">
      <c r="A472" t="s">
        <v>1343</v>
      </c>
      <c r="B472" s="4" t="s">
        <v>2937</v>
      </c>
      <c r="C472" s="4" t="s">
        <v>1344</v>
      </c>
      <c r="D472">
        <v>207832</v>
      </c>
      <c r="E472" t="s">
        <v>1344</v>
      </c>
      <c r="F472" t="s">
        <v>227</v>
      </c>
      <c r="G472" t="s">
        <v>1344</v>
      </c>
      <c r="H472" t="s">
        <v>550</v>
      </c>
      <c r="I472" t="s">
        <v>1344</v>
      </c>
      <c r="J472" t="s">
        <v>1330</v>
      </c>
      <c r="K472" t="s">
        <v>1344</v>
      </c>
      <c r="L472">
        <v>3003</v>
      </c>
      <c r="M472" t="s">
        <v>1344</v>
      </c>
      <c r="N472">
        <v>202</v>
      </c>
      <c r="O472" t="str">
        <f t="shared" si="7"/>
        <v>('3473506','207832','HENTI AKILA MARWA','OTKP','XI OTKP 2','3003','202'),</v>
      </c>
    </row>
    <row r="473" spans="1:15" x14ac:dyDescent="0.2">
      <c r="A473" t="s">
        <v>1343</v>
      </c>
      <c r="B473" s="4" t="s">
        <v>2938</v>
      </c>
      <c r="C473" s="4" t="s">
        <v>1344</v>
      </c>
      <c r="D473">
        <v>207831</v>
      </c>
      <c r="E473" t="s">
        <v>1344</v>
      </c>
      <c r="F473" t="s">
        <v>228</v>
      </c>
      <c r="G473" t="s">
        <v>1344</v>
      </c>
      <c r="H473" t="s">
        <v>550</v>
      </c>
      <c r="I473" t="s">
        <v>1344</v>
      </c>
      <c r="J473" t="s">
        <v>1330</v>
      </c>
      <c r="K473" t="s">
        <v>1344</v>
      </c>
      <c r="L473">
        <v>3003</v>
      </c>
      <c r="M473" t="s">
        <v>1344</v>
      </c>
      <c r="N473">
        <v>202</v>
      </c>
      <c r="O473" t="str">
        <f t="shared" si="7"/>
        <v>('3474567','207831','HEREN ASHARIANTI','OTKP','XI OTKP 2','3003','202'),</v>
      </c>
    </row>
    <row r="474" spans="1:15" x14ac:dyDescent="0.2">
      <c r="A474" t="s">
        <v>1343</v>
      </c>
      <c r="B474" s="4" t="s">
        <v>2939</v>
      </c>
      <c r="C474" s="4" t="s">
        <v>1344</v>
      </c>
      <c r="D474">
        <v>207833</v>
      </c>
      <c r="E474" t="s">
        <v>1344</v>
      </c>
      <c r="F474" t="s">
        <v>240</v>
      </c>
      <c r="G474" t="s">
        <v>1344</v>
      </c>
      <c r="H474" t="s">
        <v>550</v>
      </c>
      <c r="I474" t="s">
        <v>1344</v>
      </c>
      <c r="J474" t="s">
        <v>1330</v>
      </c>
      <c r="K474" t="s">
        <v>1344</v>
      </c>
      <c r="L474">
        <v>3003</v>
      </c>
      <c r="M474" t="s">
        <v>1344</v>
      </c>
      <c r="N474">
        <v>202</v>
      </c>
      <c r="O474" t="str">
        <f t="shared" si="7"/>
        <v>('3475946','207833','INDAH YULITA AZIZ','OTKP','XI OTKP 2','3003','202'),</v>
      </c>
    </row>
    <row r="475" spans="1:15" x14ac:dyDescent="0.2">
      <c r="A475" t="s">
        <v>1343</v>
      </c>
      <c r="B475" s="4" t="s">
        <v>2940</v>
      </c>
      <c r="C475" s="4" t="s">
        <v>1344</v>
      </c>
      <c r="D475">
        <v>207834</v>
      </c>
      <c r="E475" t="s">
        <v>1344</v>
      </c>
      <c r="F475" t="s">
        <v>602</v>
      </c>
      <c r="G475" t="s">
        <v>1344</v>
      </c>
      <c r="H475" t="s">
        <v>550</v>
      </c>
      <c r="I475" t="s">
        <v>1344</v>
      </c>
      <c r="J475" t="s">
        <v>1330</v>
      </c>
      <c r="K475" t="s">
        <v>1344</v>
      </c>
      <c r="L475">
        <v>3003</v>
      </c>
      <c r="M475" t="s">
        <v>1344</v>
      </c>
      <c r="N475">
        <v>202</v>
      </c>
      <c r="O475" t="str">
        <f t="shared" si="7"/>
        <v>('3476365','207834','Intan Nur Maicha','OTKP','XI OTKP 2','3003','202'),</v>
      </c>
    </row>
    <row r="476" spans="1:15" x14ac:dyDescent="0.2">
      <c r="A476" t="s">
        <v>1343</v>
      </c>
      <c r="B476" s="4" t="s">
        <v>2941</v>
      </c>
      <c r="C476" s="4" t="s">
        <v>1344</v>
      </c>
      <c r="D476">
        <v>207835</v>
      </c>
      <c r="E476" t="s">
        <v>1344</v>
      </c>
      <c r="F476" t="s">
        <v>603</v>
      </c>
      <c r="G476" t="s">
        <v>1344</v>
      </c>
      <c r="H476" t="s">
        <v>550</v>
      </c>
      <c r="I476" t="s">
        <v>1344</v>
      </c>
      <c r="J476" t="s">
        <v>1330</v>
      </c>
      <c r="K476" t="s">
        <v>1344</v>
      </c>
      <c r="L476">
        <v>3003</v>
      </c>
      <c r="M476" t="s">
        <v>1344</v>
      </c>
      <c r="N476">
        <v>202</v>
      </c>
      <c r="O476" t="str">
        <f t="shared" si="7"/>
        <v>('3477486','207835','Irna Amelia Safitri','OTKP','XI OTKP 2','3003','202'),</v>
      </c>
    </row>
    <row r="477" spans="1:15" x14ac:dyDescent="0.2">
      <c r="A477" t="s">
        <v>1343</v>
      </c>
      <c r="B477" s="4" t="s">
        <v>2942</v>
      </c>
      <c r="C477" s="4" t="s">
        <v>1344</v>
      </c>
      <c r="D477">
        <v>207841</v>
      </c>
      <c r="E477" t="s">
        <v>1344</v>
      </c>
      <c r="F477" t="s">
        <v>266</v>
      </c>
      <c r="G477" t="s">
        <v>1344</v>
      </c>
      <c r="H477" t="s">
        <v>550</v>
      </c>
      <c r="I477" t="s">
        <v>1344</v>
      </c>
      <c r="J477" t="s">
        <v>1330</v>
      </c>
      <c r="K477" t="s">
        <v>1344</v>
      </c>
      <c r="L477">
        <v>3003</v>
      </c>
      <c r="M477" t="s">
        <v>1344</v>
      </c>
      <c r="N477">
        <v>202</v>
      </c>
      <c r="O477" t="str">
        <f t="shared" si="7"/>
        <v>('3478454','207841','KURNIA YULIANA SAPUTRI','OTKP','XI OTKP 2','3003','202'),</v>
      </c>
    </row>
    <row r="478" spans="1:15" x14ac:dyDescent="0.2">
      <c r="A478" t="s">
        <v>1343</v>
      </c>
      <c r="B478" s="4" t="s">
        <v>2943</v>
      </c>
      <c r="C478" s="4" t="s">
        <v>1344</v>
      </c>
      <c r="D478">
        <v>207842</v>
      </c>
      <c r="E478" t="s">
        <v>1344</v>
      </c>
      <c r="F478" t="s">
        <v>269</v>
      </c>
      <c r="G478" t="s">
        <v>1344</v>
      </c>
      <c r="H478" t="s">
        <v>550</v>
      </c>
      <c r="I478" t="s">
        <v>1344</v>
      </c>
      <c r="J478" t="s">
        <v>1330</v>
      </c>
      <c r="K478" t="s">
        <v>1344</v>
      </c>
      <c r="L478">
        <v>3003</v>
      </c>
      <c r="M478" t="s">
        <v>1344</v>
      </c>
      <c r="N478">
        <v>202</v>
      </c>
      <c r="O478" t="str">
        <f t="shared" si="7"/>
        <v>('3479131','207842','LINDA SAFITRI','OTKP','XI OTKP 2','3003','202'),</v>
      </c>
    </row>
    <row r="479" spans="1:15" x14ac:dyDescent="0.2">
      <c r="A479" t="s">
        <v>1343</v>
      </c>
      <c r="B479" s="4" t="s">
        <v>2944</v>
      </c>
      <c r="C479" s="4" t="s">
        <v>1344</v>
      </c>
      <c r="D479">
        <v>207845</v>
      </c>
      <c r="E479" t="s">
        <v>1344</v>
      </c>
      <c r="F479" t="s">
        <v>341</v>
      </c>
      <c r="G479" t="s">
        <v>1344</v>
      </c>
      <c r="H479" t="s">
        <v>550</v>
      </c>
      <c r="I479" t="s">
        <v>1344</v>
      </c>
      <c r="J479" t="s">
        <v>1330</v>
      </c>
      <c r="K479" t="s">
        <v>1344</v>
      </c>
      <c r="L479">
        <v>3003</v>
      </c>
      <c r="M479" t="s">
        <v>1344</v>
      </c>
      <c r="N479">
        <v>202</v>
      </c>
      <c r="O479" t="str">
        <f t="shared" si="7"/>
        <v>('3480879','207845','NADIA KHADIJA TEWU','OTKP','XI OTKP 2','3003','202'),</v>
      </c>
    </row>
    <row r="480" spans="1:15" x14ac:dyDescent="0.2">
      <c r="A480" t="s">
        <v>1343</v>
      </c>
      <c r="B480" s="4" t="s">
        <v>2945</v>
      </c>
      <c r="C480" s="4" t="s">
        <v>1344</v>
      </c>
      <c r="D480">
        <v>207846</v>
      </c>
      <c r="E480" t="s">
        <v>1344</v>
      </c>
      <c r="F480" t="s">
        <v>345</v>
      </c>
      <c r="G480" t="s">
        <v>1344</v>
      </c>
      <c r="H480" t="s">
        <v>550</v>
      </c>
      <c r="I480" t="s">
        <v>1344</v>
      </c>
      <c r="J480" t="s">
        <v>1330</v>
      </c>
      <c r="K480" t="s">
        <v>1344</v>
      </c>
      <c r="L480">
        <v>3003</v>
      </c>
      <c r="M480" t="s">
        <v>1344</v>
      </c>
      <c r="N480">
        <v>202</v>
      </c>
      <c r="O480" t="str">
        <f t="shared" si="7"/>
        <v>('3481852','207846','NAJWA ADELLA RAMADHANI','OTKP','XI OTKP 2','3003','202'),</v>
      </c>
    </row>
    <row r="481" spans="1:15" x14ac:dyDescent="0.2">
      <c r="A481" t="s">
        <v>1343</v>
      </c>
      <c r="B481" s="4" t="s">
        <v>2946</v>
      </c>
      <c r="C481" s="4" t="s">
        <v>1344</v>
      </c>
      <c r="D481">
        <v>207847</v>
      </c>
      <c r="E481" t="s">
        <v>1344</v>
      </c>
      <c r="F481" t="s">
        <v>350</v>
      </c>
      <c r="G481" t="s">
        <v>1344</v>
      </c>
      <c r="H481" t="s">
        <v>550</v>
      </c>
      <c r="I481" t="s">
        <v>1344</v>
      </c>
      <c r="J481" t="s">
        <v>1330</v>
      </c>
      <c r="K481" t="s">
        <v>1344</v>
      </c>
      <c r="L481">
        <v>3003</v>
      </c>
      <c r="M481" t="s">
        <v>1344</v>
      </c>
      <c r="N481">
        <v>202</v>
      </c>
      <c r="O481" t="str">
        <f t="shared" si="7"/>
        <v>('3482543','207847','NANDITA SALSABILA','OTKP','XI OTKP 2','3003','202'),</v>
      </c>
    </row>
    <row r="482" spans="1:15" x14ac:dyDescent="0.2">
      <c r="A482" t="s">
        <v>1343</v>
      </c>
      <c r="B482" s="4" t="s">
        <v>2947</v>
      </c>
      <c r="C482" s="4" t="s">
        <v>1344</v>
      </c>
      <c r="D482">
        <v>207848</v>
      </c>
      <c r="E482" t="s">
        <v>1344</v>
      </c>
      <c r="F482" t="s">
        <v>604</v>
      </c>
      <c r="G482" t="s">
        <v>1344</v>
      </c>
      <c r="H482" t="s">
        <v>550</v>
      </c>
      <c r="I482" t="s">
        <v>1344</v>
      </c>
      <c r="J482" t="s">
        <v>1330</v>
      </c>
      <c r="K482" t="s">
        <v>1344</v>
      </c>
      <c r="L482">
        <v>3003</v>
      </c>
      <c r="M482" t="s">
        <v>1344</v>
      </c>
      <c r="N482">
        <v>202</v>
      </c>
      <c r="O482" t="str">
        <f t="shared" si="7"/>
        <v>('3483278','207848','Nayla Khairunnisa','OTKP','XI OTKP 2','3003','202'),</v>
      </c>
    </row>
    <row r="483" spans="1:15" x14ac:dyDescent="0.2">
      <c r="A483" t="s">
        <v>1343</v>
      </c>
      <c r="B483" s="4" t="s">
        <v>2948</v>
      </c>
      <c r="C483" s="4" t="s">
        <v>1344</v>
      </c>
      <c r="D483">
        <v>207849</v>
      </c>
      <c r="E483" t="s">
        <v>1344</v>
      </c>
      <c r="F483" t="s">
        <v>357</v>
      </c>
      <c r="G483" t="s">
        <v>1344</v>
      </c>
      <c r="H483" t="s">
        <v>550</v>
      </c>
      <c r="I483" t="s">
        <v>1344</v>
      </c>
      <c r="J483" t="s">
        <v>1330</v>
      </c>
      <c r="K483" t="s">
        <v>1344</v>
      </c>
      <c r="L483">
        <v>3003</v>
      </c>
      <c r="M483" t="s">
        <v>1344</v>
      </c>
      <c r="N483">
        <v>202</v>
      </c>
      <c r="O483" t="str">
        <f t="shared" si="7"/>
        <v>('3484432','207849','NAYLA TASYA','OTKP','XI OTKP 2','3003','202'),</v>
      </c>
    </row>
    <row r="484" spans="1:15" x14ac:dyDescent="0.2">
      <c r="A484" t="s">
        <v>1343</v>
      </c>
      <c r="B484" s="4" t="s">
        <v>2949</v>
      </c>
      <c r="C484" s="4" t="s">
        <v>1344</v>
      </c>
      <c r="D484">
        <v>207850</v>
      </c>
      <c r="E484" t="s">
        <v>1344</v>
      </c>
      <c r="F484" t="s">
        <v>360</v>
      </c>
      <c r="G484" t="s">
        <v>1344</v>
      </c>
      <c r="H484" t="s">
        <v>550</v>
      </c>
      <c r="I484" t="s">
        <v>1344</v>
      </c>
      <c r="J484" t="s">
        <v>1330</v>
      </c>
      <c r="K484" t="s">
        <v>1344</v>
      </c>
      <c r="L484">
        <v>3003</v>
      </c>
      <c r="M484" t="s">
        <v>1344</v>
      </c>
      <c r="N484">
        <v>202</v>
      </c>
      <c r="O484" t="str">
        <f t="shared" si="7"/>
        <v>('3485857','207850','NAZWA HANIFAH','OTKP','XI OTKP 2','3003','202'),</v>
      </c>
    </row>
    <row r="485" spans="1:15" x14ac:dyDescent="0.2">
      <c r="A485" t="s">
        <v>1343</v>
      </c>
      <c r="B485" s="4" t="s">
        <v>2950</v>
      </c>
      <c r="C485" s="4" t="s">
        <v>1344</v>
      </c>
      <c r="D485">
        <v>207852</v>
      </c>
      <c r="E485" t="s">
        <v>1344</v>
      </c>
      <c r="F485" t="s">
        <v>372</v>
      </c>
      <c r="G485" t="s">
        <v>1344</v>
      </c>
      <c r="H485" t="s">
        <v>550</v>
      </c>
      <c r="I485" t="s">
        <v>1344</v>
      </c>
      <c r="J485" t="s">
        <v>1330</v>
      </c>
      <c r="K485" t="s">
        <v>1344</v>
      </c>
      <c r="L485">
        <v>3003</v>
      </c>
      <c r="M485" t="s">
        <v>1344</v>
      </c>
      <c r="N485">
        <v>202</v>
      </c>
      <c r="O485" t="str">
        <f t="shared" si="7"/>
        <v>('3486410','207852','NOVA SAFITRI','OTKP','XI OTKP 2','3003','202'),</v>
      </c>
    </row>
    <row r="486" spans="1:15" x14ac:dyDescent="0.2">
      <c r="A486" t="s">
        <v>1343</v>
      </c>
      <c r="B486" s="4" t="s">
        <v>2951</v>
      </c>
      <c r="C486" s="4" t="s">
        <v>1344</v>
      </c>
      <c r="D486">
        <v>207853</v>
      </c>
      <c r="E486" t="s">
        <v>1344</v>
      </c>
      <c r="F486" t="s">
        <v>605</v>
      </c>
      <c r="G486" t="s">
        <v>1344</v>
      </c>
      <c r="H486" t="s">
        <v>550</v>
      </c>
      <c r="I486" t="s">
        <v>1344</v>
      </c>
      <c r="J486" t="s">
        <v>1330</v>
      </c>
      <c r="K486" t="s">
        <v>1344</v>
      </c>
      <c r="L486">
        <v>3003</v>
      </c>
      <c r="M486" t="s">
        <v>1344</v>
      </c>
      <c r="N486">
        <v>202</v>
      </c>
      <c r="O486" t="str">
        <f t="shared" si="7"/>
        <v>('3487628','207853','Ovris Riyani','OTKP','XI OTKP 2','3003','202'),</v>
      </c>
    </row>
    <row r="487" spans="1:15" x14ac:dyDescent="0.2">
      <c r="A487" t="s">
        <v>1343</v>
      </c>
      <c r="B487" s="4" t="s">
        <v>2952</v>
      </c>
      <c r="C487" s="4" t="s">
        <v>1344</v>
      </c>
      <c r="D487">
        <v>207854</v>
      </c>
      <c r="E487" t="s">
        <v>1344</v>
      </c>
      <c r="F487" t="s">
        <v>606</v>
      </c>
      <c r="G487" t="s">
        <v>1344</v>
      </c>
      <c r="H487" t="s">
        <v>550</v>
      </c>
      <c r="I487" t="s">
        <v>1344</v>
      </c>
      <c r="J487" t="s">
        <v>1330</v>
      </c>
      <c r="K487" t="s">
        <v>1344</v>
      </c>
      <c r="L487">
        <v>3003</v>
      </c>
      <c r="M487" t="s">
        <v>1344</v>
      </c>
      <c r="N487">
        <v>202</v>
      </c>
      <c r="O487" t="str">
        <f t="shared" si="7"/>
        <v>('3488254','207854','Pipit Nurlaeli Alpitri','OTKP','XI OTKP 2','3003','202'),</v>
      </c>
    </row>
    <row r="488" spans="1:15" x14ac:dyDescent="0.2">
      <c r="A488" t="s">
        <v>1343</v>
      </c>
      <c r="B488" s="4" t="s">
        <v>2953</v>
      </c>
      <c r="C488" s="4" t="s">
        <v>1344</v>
      </c>
      <c r="D488">
        <v>207856</v>
      </c>
      <c r="E488" t="s">
        <v>1344</v>
      </c>
      <c r="F488" t="s">
        <v>430</v>
      </c>
      <c r="G488" t="s">
        <v>1344</v>
      </c>
      <c r="H488" t="s">
        <v>550</v>
      </c>
      <c r="I488" t="s">
        <v>1344</v>
      </c>
      <c r="J488" t="s">
        <v>1330</v>
      </c>
      <c r="K488" t="s">
        <v>1344</v>
      </c>
      <c r="L488">
        <v>3003</v>
      </c>
      <c r="M488" t="s">
        <v>1344</v>
      </c>
      <c r="N488">
        <v>202</v>
      </c>
      <c r="O488" t="str">
        <f t="shared" si="7"/>
        <v>('3489391','207856','RIDHA AMALIAH','OTKP','XI OTKP 2','3003','202'),</v>
      </c>
    </row>
    <row r="489" spans="1:15" x14ac:dyDescent="0.2">
      <c r="A489" t="s">
        <v>1343</v>
      </c>
      <c r="B489" s="4" t="s">
        <v>2954</v>
      </c>
      <c r="C489" s="4" t="s">
        <v>1344</v>
      </c>
      <c r="D489">
        <v>207857</v>
      </c>
      <c r="E489" t="s">
        <v>1344</v>
      </c>
      <c r="F489" t="s">
        <v>444</v>
      </c>
      <c r="G489" t="s">
        <v>1344</v>
      </c>
      <c r="H489" t="s">
        <v>550</v>
      </c>
      <c r="I489" t="s">
        <v>1344</v>
      </c>
      <c r="J489" t="s">
        <v>1330</v>
      </c>
      <c r="K489" t="s">
        <v>1344</v>
      </c>
      <c r="L489">
        <v>3003</v>
      </c>
      <c r="M489" t="s">
        <v>1344</v>
      </c>
      <c r="N489">
        <v>202</v>
      </c>
      <c r="O489" t="str">
        <f t="shared" si="7"/>
        <v>('3490979','207857','RIZKA NOVIYANTI','OTKP','XI OTKP 2','3003','202'),</v>
      </c>
    </row>
    <row r="490" spans="1:15" x14ac:dyDescent="0.2">
      <c r="A490" t="s">
        <v>1343</v>
      </c>
      <c r="B490" s="4" t="s">
        <v>2955</v>
      </c>
      <c r="C490" s="4" t="s">
        <v>1344</v>
      </c>
      <c r="D490">
        <v>207860</v>
      </c>
      <c r="E490" t="s">
        <v>1344</v>
      </c>
      <c r="F490" t="s">
        <v>461</v>
      </c>
      <c r="G490" t="s">
        <v>1344</v>
      </c>
      <c r="H490" t="s">
        <v>550</v>
      </c>
      <c r="I490" t="s">
        <v>1344</v>
      </c>
      <c r="J490" t="s">
        <v>1330</v>
      </c>
      <c r="K490" t="s">
        <v>1344</v>
      </c>
      <c r="L490">
        <v>3003</v>
      </c>
      <c r="M490" t="s">
        <v>1344</v>
      </c>
      <c r="N490">
        <v>202</v>
      </c>
      <c r="O490" t="str">
        <f t="shared" si="7"/>
        <v>('3491129','207860','SANTI MURJANI','OTKP','XI OTKP 2','3003','202'),</v>
      </c>
    </row>
    <row r="491" spans="1:15" x14ac:dyDescent="0.2">
      <c r="A491" t="s">
        <v>1343</v>
      </c>
      <c r="B491" s="4" t="s">
        <v>2956</v>
      </c>
      <c r="C491" s="4" t="s">
        <v>1344</v>
      </c>
      <c r="D491">
        <v>207863</v>
      </c>
      <c r="E491" t="s">
        <v>1344</v>
      </c>
      <c r="F491" t="s">
        <v>472</v>
      </c>
      <c r="G491" t="s">
        <v>1344</v>
      </c>
      <c r="H491" t="s">
        <v>550</v>
      </c>
      <c r="I491" t="s">
        <v>1344</v>
      </c>
      <c r="J491" t="s">
        <v>1330</v>
      </c>
      <c r="K491" t="s">
        <v>1344</v>
      </c>
      <c r="L491">
        <v>3003</v>
      </c>
      <c r="M491" t="s">
        <v>1344</v>
      </c>
      <c r="N491">
        <v>202</v>
      </c>
      <c r="O491" t="str">
        <f t="shared" si="7"/>
        <v>('3492623','207863','SEPTIANI RAHAYU','OTKP','XI OTKP 2','3003','202'),</v>
      </c>
    </row>
    <row r="492" spans="1:15" x14ac:dyDescent="0.2">
      <c r="A492" t="s">
        <v>1343</v>
      </c>
      <c r="B492" s="4" t="s">
        <v>2957</v>
      </c>
      <c r="C492" s="4" t="s">
        <v>1344</v>
      </c>
      <c r="D492">
        <v>207864</v>
      </c>
      <c r="E492" t="s">
        <v>1344</v>
      </c>
      <c r="F492" t="s">
        <v>473</v>
      </c>
      <c r="G492" t="s">
        <v>1344</v>
      </c>
      <c r="H492" t="s">
        <v>550</v>
      </c>
      <c r="I492" t="s">
        <v>1344</v>
      </c>
      <c r="J492" t="s">
        <v>1330</v>
      </c>
      <c r="K492" t="s">
        <v>1344</v>
      </c>
      <c r="L492">
        <v>3003</v>
      </c>
      <c r="M492" t="s">
        <v>1344</v>
      </c>
      <c r="N492">
        <v>202</v>
      </c>
      <c r="O492" t="str">
        <f t="shared" si="7"/>
        <v>('3493737','207864','SEVILA','OTKP','XI OTKP 2','3003','202'),</v>
      </c>
    </row>
    <row r="493" spans="1:15" x14ac:dyDescent="0.2">
      <c r="A493" t="s">
        <v>1343</v>
      </c>
      <c r="B493" s="4" t="s">
        <v>2958</v>
      </c>
      <c r="C493" s="4" t="s">
        <v>1344</v>
      </c>
      <c r="D493">
        <v>207868</v>
      </c>
      <c r="E493" t="s">
        <v>1344</v>
      </c>
      <c r="F493" t="s">
        <v>607</v>
      </c>
      <c r="G493" t="s">
        <v>1344</v>
      </c>
      <c r="H493" t="s">
        <v>550</v>
      </c>
      <c r="I493" t="s">
        <v>1344</v>
      </c>
      <c r="J493" t="s">
        <v>1330</v>
      </c>
      <c r="K493" t="s">
        <v>1344</v>
      </c>
      <c r="L493">
        <v>3003</v>
      </c>
      <c r="M493" t="s">
        <v>1344</v>
      </c>
      <c r="N493">
        <v>202</v>
      </c>
      <c r="O493" t="str">
        <f t="shared" si="7"/>
        <v>('3494227','207868','Siti Maisaroh','OTKP','XI OTKP 2','3003','202'),</v>
      </c>
    </row>
    <row r="494" spans="1:15" x14ac:dyDescent="0.2">
      <c r="A494" t="s">
        <v>1343</v>
      </c>
      <c r="B494" s="4" t="s">
        <v>2959</v>
      </c>
      <c r="C494" s="4" t="s">
        <v>1344</v>
      </c>
      <c r="D494">
        <v>207869</v>
      </c>
      <c r="E494" t="s">
        <v>1344</v>
      </c>
      <c r="F494" t="s">
        <v>487</v>
      </c>
      <c r="G494" t="s">
        <v>1344</v>
      </c>
      <c r="H494" t="s">
        <v>550</v>
      </c>
      <c r="I494" t="s">
        <v>1344</v>
      </c>
      <c r="J494" t="s">
        <v>1330</v>
      </c>
      <c r="K494" t="s">
        <v>1344</v>
      </c>
      <c r="L494">
        <v>3003</v>
      </c>
      <c r="M494" t="s">
        <v>1344</v>
      </c>
      <c r="N494">
        <v>202</v>
      </c>
      <c r="O494" t="str">
        <f t="shared" si="7"/>
        <v>('3495458','207869','SITI NUR HABIBAH','OTKP','XI OTKP 2','3003','202'),</v>
      </c>
    </row>
    <row r="495" spans="1:15" x14ac:dyDescent="0.2">
      <c r="A495" t="s">
        <v>1343</v>
      </c>
      <c r="B495" s="4" t="s">
        <v>2960</v>
      </c>
      <c r="C495" s="4" t="s">
        <v>1344</v>
      </c>
      <c r="D495">
        <v>207872</v>
      </c>
      <c r="E495" t="s">
        <v>1344</v>
      </c>
      <c r="F495" t="s">
        <v>499</v>
      </c>
      <c r="G495" t="s">
        <v>1344</v>
      </c>
      <c r="H495" t="s">
        <v>550</v>
      </c>
      <c r="I495" t="s">
        <v>1344</v>
      </c>
      <c r="J495" t="s">
        <v>1330</v>
      </c>
      <c r="K495" t="s">
        <v>1344</v>
      </c>
      <c r="L495">
        <v>3003</v>
      </c>
      <c r="M495" t="s">
        <v>1344</v>
      </c>
      <c r="N495">
        <v>202</v>
      </c>
      <c r="O495" t="str">
        <f t="shared" si="7"/>
        <v>('3496346','207872','SYADIAH NUR LATIFAH','OTKP','XI OTKP 2','3003','202'),</v>
      </c>
    </row>
    <row r="496" spans="1:15" x14ac:dyDescent="0.2">
      <c r="A496" t="s">
        <v>1343</v>
      </c>
      <c r="B496" s="4" t="s">
        <v>2961</v>
      </c>
      <c r="C496" s="4" t="s">
        <v>1344</v>
      </c>
      <c r="D496">
        <v>207873</v>
      </c>
      <c r="E496" t="s">
        <v>1344</v>
      </c>
      <c r="F496" t="s">
        <v>505</v>
      </c>
      <c r="G496" t="s">
        <v>1344</v>
      </c>
      <c r="H496" t="s">
        <v>550</v>
      </c>
      <c r="I496" t="s">
        <v>1344</v>
      </c>
      <c r="J496" t="s">
        <v>1330</v>
      </c>
      <c r="K496" t="s">
        <v>1344</v>
      </c>
      <c r="L496">
        <v>3003</v>
      </c>
      <c r="M496" t="s">
        <v>1344</v>
      </c>
      <c r="N496">
        <v>202</v>
      </c>
      <c r="O496" t="str">
        <f t="shared" si="7"/>
        <v>('3497642','207873','TASYA AMELIA','OTKP','XI OTKP 2','3003','202'),</v>
      </c>
    </row>
    <row r="497" spans="1:15" x14ac:dyDescent="0.2">
      <c r="A497" t="s">
        <v>1343</v>
      </c>
      <c r="B497" s="4" t="s">
        <v>2962</v>
      </c>
      <c r="C497" s="4" t="s">
        <v>1344</v>
      </c>
      <c r="D497">
        <v>207874</v>
      </c>
      <c r="E497" t="s">
        <v>1344</v>
      </c>
      <c r="F497" t="s">
        <v>510</v>
      </c>
      <c r="G497" t="s">
        <v>1344</v>
      </c>
      <c r="H497" t="s">
        <v>550</v>
      </c>
      <c r="I497" t="s">
        <v>1344</v>
      </c>
      <c r="J497" t="s">
        <v>1330</v>
      </c>
      <c r="K497" t="s">
        <v>1344</v>
      </c>
      <c r="L497">
        <v>3003</v>
      </c>
      <c r="M497" t="s">
        <v>1344</v>
      </c>
      <c r="N497">
        <v>202</v>
      </c>
      <c r="O497" t="str">
        <f t="shared" si="7"/>
        <v>('3498864','207874','THIFAL AZIZAH HARTANTI','OTKP','XI OTKP 2','3003','202'),</v>
      </c>
    </row>
    <row r="498" spans="1:15" x14ac:dyDescent="0.2">
      <c r="A498" t="s">
        <v>1343</v>
      </c>
      <c r="B498" s="4" t="s">
        <v>2963</v>
      </c>
      <c r="C498" s="4" t="s">
        <v>1344</v>
      </c>
      <c r="D498">
        <v>207876</v>
      </c>
      <c r="E498" t="s">
        <v>1344</v>
      </c>
      <c r="F498" t="s">
        <v>512</v>
      </c>
      <c r="G498" t="s">
        <v>1344</v>
      </c>
      <c r="H498" t="s">
        <v>550</v>
      </c>
      <c r="I498" t="s">
        <v>1344</v>
      </c>
      <c r="J498" t="s">
        <v>1330</v>
      </c>
      <c r="K498" t="s">
        <v>1344</v>
      </c>
      <c r="L498">
        <v>3003</v>
      </c>
      <c r="M498" t="s">
        <v>1344</v>
      </c>
      <c r="N498">
        <v>202</v>
      </c>
      <c r="O498" t="str">
        <f t="shared" si="7"/>
        <v>('3499157','207876','TIAYU','OTKP','XI OTKP 2','3003','202'),</v>
      </c>
    </row>
    <row r="499" spans="1:15" x14ac:dyDescent="0.2">
      <c r="A499" t="s">
        <v>1343</v>
      </c>
      <c r="B499" s="4" t="s">
        <v>2964</v>
      </c>
      <c r="C499" s="4" t="s">
        <v>1344</v>
      </c>
      <c r="D499">
        <v>207877</v>
      </c>
      <c r="E499" t="s">
        <v>1344</v>
      </c>
      <c r="F499" t="s">
        <v>518</v>
      </c>
      <c r="G499" t="s">
        <v>1344</v>
      </c>
      <c r="H499" t="s">
        <v>550</v>
      </c>
      <c r="I499" t="s">
        <v>1344</v>
      </c>
      <c r="J499" t="s">
        <v>1330</v>
      </c>
      <c r="K499" t="s">
        <v>1344</v>
      </c>
      <c r="L499">
        <v>3003</v>
      </c>
      <c r="M499" t="s">
        <v>1344</v>
      </c>
      <c r="N499">
        <v>202</v>
      </c>
      <c r="O499" t="str">
        <f t="shared" si="7"/>
        <v>('3500151','207877','ULPAH LEPIYANI','OTKP','XI OTKP 2','3003','202'),</v>
      </c>
    </row>
    <row r="500" spans="1:15" x14ac:dyDescent="0.2">
      <c r="A500" t="s">
        <v>1343</v>
      </c>
      <c r="B500" s="4" t="s">
        <v>2965</v>
      </c>
      <c r="C500" s="4" t="s">
        <v>1344</v>
      </c>
      <c r="D500">
        <v>207878</v>
      </c>
      <c r="E500" t="s">
        <v>1344</v>
      </c>
      <c r="F500" t="s">
        <v>520</v>
      </c>
      <c r="G500" t="s">
        <v>1344</v>
      </c>
      <c r="H500" t="s">
        <v>550</v>
      </c>
      <c r="I500" t="s">
        <v>1344</v>
      </c>
      <c r="J500" t="s">
        <v>1330</v>
      </c>
      <c r="K500" t="s">
        <v>1344</v>
      </c>
      <c r="L500">
        <v>3003</v>
      </c>
      <c r="M500" t="s">
        <v>1344</v>
      </c>
      <c r="N500">
        <v>202</v>
      </c>
      <c r="O500" t="str">
        <f t="shared" si="7"/>
        <v>('3501595','207878','VENDA FERNANDA','OTKP','XI OTKP 2','3003','202'),</v>
      </c>
    </row>
    <row r="501" spans="1:15" x14ac:dyDescent="0.2">
      <c r="A501" t="s">
        <v>1343</v>
      </c>
      <c r="B501" s="4" t="s">
        <v>2966</v>
      </c>
      <c r="C501" s="4" t="s">
        <v>1344</v>
      </c>
      <c r="D501">
        <v>207879</v>
      </c>
      <c r="E501" t="s">
        <v>1344</v>
      </c>
      <c r="F501" t="s">
        <v>525</v>
      </c>
      <c r="G501" t="s">
        <v>1344</v>
      </c>
      <c r="H501" t="s">
        <v>550</v>
      </c>
      <c r="I501" t="s">
        <v>1344</v>
      </c>
      <c r="J501" t="s">
        <v>1330</v>
      </c>
      <c r="K501" t="s">
        <v>1344</v>
      </c>
      <c r="L501">
        <v>3003</v>
      </c>
      <c r="M501" t="s">
        <v>1344</v>
      </c>
      <c r="N501">
        <v>202</v>
      </c>
      <c r="O501" t="str">
        <f t="shared" si="7"/>
        <v>('3502213','207879','WILDATUL FADILLAH','OTKP','XI OTKP 2','3003','202'),</v>
      </c>
    </row>
    <row r="502" spans="1:15" x14ac:dyDescent="0.2">
      <c r="A502" t="s">
        <v>1343</v>
      </c>
      <c r="B502" s="4" t="s">
        <v>2967</v>
      </c>
      <c r="C502" s="4" t="s">
        <v>1344</v>
      </c>
      <c r="D502">
        <v>207881</v>
      </c>
      <c r="E502" t="s">
        <v>1344</v>
      </c>
      <c r="F502" t="s">
        <v>530</v>
      </c>
      <c r="G502" t="s">
        <v>1344</v>
      </c>
      <c r="H502" t="s">
        <v>550</v>
      </c>
      <c r="I502" t="s">
        <v>1344</v>
      </c>
      <c r="J502" t="s">
        <v>1330</v>
      </c>
      <c r="K502" t="s">
        <v>1344</v>
      </c>
      <c r="L502">
        <v>3003</v>
      </c>
      <c r="M502" t="s">
        <v>1344</v>
      </c>
      <c r="N502">
        <v>202</v>
      </c>
      <c r="O502" t="str">
        <f t="shared" si="7"/>
        <v>('3503766','207881','WULAN SRI RAHAYU','OTKP','XI OTKP 2','3003','202'),</v>
      </c>
    </row>
    <row r="503" spans="1:15" x14ac:dyDescent="0.2">
      <c r="A503" t="s">
        <v>1343</v>
      </c>
      <c r="B503" s="4" t="s">
        <v>2968</v>
      </c>
      <c r="C503" s="4" t="s">
        <v>1344</v>
      </c>
      <c r="D503">
        <v>207882</v>
      </c>
      <c r="E503" t="s">
        <v>1344</v>
      </c>
      <c r="F503" t="s">
        <v>608</v>
      </c>
      <c r="G503" t="s">
        <v>1344</v>
      </c>
      <c r="H503" t="s">
        <v>550</v>
      </c>
      <c r="I503" t="s">
        <v>1344</v>
      </c>
      <c r="J503" t="s">
        <v>1330</v>
      </c>
      <c r="K503" t="s">
        <v>1344</v>
      </c>
      <c r="L503">
        <v>3003</v>
      </c>
      <c r="M503" t="s">
        <v>1344</v>
      </c>
      <c r="N503">
        <v>202</v>
      </c>
      <c r="O503" t="str">
        <f t="shared" si="7"/>
        <v>('3504792','207882','Yeni Rahmayanti','OTKP','XI OTKP 2','3003','202'),</v>
      </c>
    </row>
    <row r="504" spans="1:15" x14ac:dyDescent="0.2">
      <c r="A504" t="s">
        <v>1343</v>
      </c>
      <c r="B504" s="4" t="s">
        <v>2969</v>
      </c>
      <c r="C504" s="4" t="s">
        <v>1344</v>
      </c>
      <c r="D504">
        <v>207579</v>
      </c>
      <c r="E504" t="s">
        <v>1344</v>
      </c>
      <c r="F504" t="s">
        <v>5</v>
      </c>
      <c r="G504" t="s">
        <v>1344</v>
      </c>
      <c r="H504" t="s">
        <v>551</v>
      </c>
      <c r="I504" t="s">
        <v>1344</v>
      </c>
      <c r="J504" t="s">
        <v>1331</v>
      </c>
      <c r="K504" t="s">
        <v>1344</v>
      </c>
      <c r="L504">
        <v>4004</v>
      </c>
      <c r="M504" t="s">
        <v>1344</v>
      </c>
      <c r="N504">
        <v>202</v>
      </c>
      <c r="O504" t="str">
        <f t="shared" si="7"/>
        <v>('3505461','207579','ADAM WAHYYUDI','TKJ','XI TKJ 1','4004','202'),</v>
      </c>
    </row>
    <row r="505" spans="1:15" x14ac:dyDescent="0.2">
      <c r="A505" t="s">
        <v>1343</v>
      </c>
      <c r="B505" s="4" t="s">
        <v>2970</v>
      </c>
      <c r="C505" s="4" t="s">
        <v>1344</v>
      </c>
      <c r="D505">
        <v>207586</v>
      </c>
      <c r="E505" t="s">
        <v>1344</v>
      </c>
      <c r="F505" t="s">
        <v>20</v>
      </c>
      <c r="G505" t="s">
        <v>1344</v>
      </c>
      <c r="H505" t="s">
        <v>551</v>
      </c>
      <c r="I505" t="s">
        <v>1344</v>
      </c>
      <c r="J505" t="s">
        <v>1331</v>
      </c>
      <c r="K505" t="s">
        <v>1344</v>
      </c>
      <c r="L505">
        <v>4004</v>
      </c>
      <c r="M505" t="s">
        <v>1344</v>
      </c>
      <c r="N505">
        <v>202</v>
      </c>
      <c r="O505" t="str">
        <f t="shared" si="7"/>
        <v>('3506604','207586','AHMAD DANY','TKJ','XI TKJ 1','4004','202'),</v>
      </c>
    </row>
    <row r="506" spans="1:15" x14ac:dyDescent="0.2">
      <c r="A506" t="s">
        <v>1343</v>
      </c>
      <c r="B506" s="4" t="s">
        <v>2971</v>
      </c>
      <c r="C506" s="4" t="s">
        <v>1344</v>
      </c>
      <c r="D506">
        <v>207592</v>
      </c>
      <c r="E506" t="s">
        <v>1344</v>
      </c>
      <c r="F506" t="s">
        <v>56</v>
      </c>
      <c r="G506" t="s">
        <v>1344</v>
      </c>
      <c r="H506" t="s">
        <v>551</v>
      </c>
      <c r="I506" t="s">
        <v>1344</v>
      </c>
      <c r="J506" t="s">
        <v>1331</v>
      </c>
      <c r="K506" t="s">
        <v>1344</v>
      </c>
      <c r="L506">
        <v>4004</v>
      </c>
      <c r="M506" t="s">
        <v>1344</v>
      </c>
      <c r="N506">
        <v>202</v>
      </c>
      <c r="O506" t="str">
        <f t="shared" si="7"/>
        <v>('3507281','207592','ANGGA PRASETYA PUTRA','TKJ','XI TKJ 1','4004','202'),</v>
      </c>
    </row>
    <row r="507" spans="1:15" x14ac:dyDescent="0.2">
      <c r="A507" t="s">
        <v>1343</v>
      </c>
      <c r="B507" s="4" t="s">
        <v>2972</v>
      </c>
      <c r="C507" s="4" t="s">
        <v>1344</v>
      </c>
      <c r="D507">
        <v>207593</v>
      </c>
      <c r="E507" t="s">
        <v>1344</v>
      </c>
      <c r="F507" t="s">
        <v>57</v>
      </c>
      <c r="G507" t="s">
        <v>1344</v>
      </c>
      <c r="H507" t="s">
        <v>551</v>
      </c>
      <c r="I507" t="s">
        <v>1344</v>
      </c>
      <c r="J507" t="s">
        <v>1331</v>
      </c>
      <c r="K507" t="s">
        <v>1344</v>
      </c>
      <c r="L507">
        <v>4004</v>
      </c>
      <c r="M507" t="s">
        <v>1344</v>
      </c>
      <c r="N507">
        <v>202</v>
      </c>
      <c r="O507" t="str">
        <f t="shared" si="7"/>
        <v>('3508351','207593','ANGGA YOGA PRATAMA','TKJ','XI TKJ 1','4004','202'),</v>
      </c>
    </row>
    <row r="508" spans="1:15" x14ac:dyDescent="0.2">
      <c r="A508" t="s">
        <v>1343</v>
      </c>
      <c r="B508" s="4" t="s">
        <v>2973</v>
      </c>
      <c r="C508" s="4" t="s">
        <v>1344</v>
      </c>
      <c r="D508">
        <v>207594</v>
      </c>
      <c r="E508" t="s">
        <v>1344</v>
      </c>
      <c r="F508" t="s">
        <v>609</v>
      </c>
      <c r="G508" t="s">
        <v>1344</v>
      </c>
      <c r="H508" t="s">
        <v>551</v>
      </c>
      <c r="I508" t="s">
        <v>1344</v>
      </c>
      <c r="J508" t="s">
        <v>1331</v>
      </c>
      <c r="K508" t="s">
        <v>1344</v>
      </c>
      <c r="L508">
        <v>4004</v>
      </c>
      <c r="M508" t="s">
        <v>1344</v>
      </c>
      <c r="N508">
        <v>202</v>
      </c>
      <c r="O508" t="str">
        <f t="shared" si="7"/>
        <v>('3509745','207594','Anggi Alvianto','TKJ','XI TKJ 1','4004','202'),</v>
      </c>
    </row>
    <row r="509" spans="1:15" x14ac:dyDescent="0.2">
      <c r="A509" t="s">
        <v>1343</v>
      </c>
      <c r="B509" s="4" t="s">
        <v>2974</v>
      </c>
      <c r="C509" s="4" t="s">
        <v>1344</v>
      </c>
      <c r="D509">
        <v>207595</v>
      </c>
      <c r="E509" t="s">
        <v>1344</v>
      </c>
      <c r="F509" t="s">
        <v>71</v>
      </c>
      <c r="G509" t="s">
        <v>1344</v>
      </c>
      <c r="H509" t="s">
        <v>551</v>
      </c>
      <c r="I509" t="s">
        <v>1344</v>
      </c>
      <c r="J509" t="s">
        <v>1331</v>
      </c>
      <c r="K509" t="s">
        <v>1344</v>
      </c>
      <c r="L509">
        <v>4004</v>
      </c>
      <c r="M509" t="s">
        <v>1344</v>
      </c>
      <c r="N509">
        <v>202</v>
      </c>
      <c r="O509" t="str">
        <f t="shared" si="7"/>
        <v>('3510837','207595','ARDI PRASETIO','TKJ','XI TKJ 1','4004','202'),</v>
      </c>
    </row>
    <row r="510" spans="1:15" x14ac:dyDescent="0.2">
      <c r="A510" t="s">
        <v>1343</v>
      </c>
      <c r="B510" s="4" t="s">
        <v>2975</v>
      </c>
      <c r="C510" s="4" t="s">
        <v>1344</v>
      </c>
      <c r="D510">
        <v>207596</v>
      </c>
      <c r="E510" t="s">
        <v>1344</v>
      </c>
      <c r="F510" t="s">
        <v>74</v>
      </c>
      <c r="G510" t="s">
        <v>1344</v>
      </c>
      <c r="H510" t="s">
        <v>551</v>
      </c>
      <c r="I510" t="s">
        <v>1344</v>
      </c>
      <c r="J510" t="s">
        <v>1331</v>
      </c>
      <c r="K510" t="s">
        <v>1344</v>
      </c>
      <c r="L510">
        <v>4004</v>
      </c>
      <c r="M510" t="s">
        <v>1344</v>
      </c>
      <c r="N510">
        <v>202</v>
      </c>
      <c r="O510" t="str">
        <f t="shared" si="7"/>
        <v>('3511628','207596','ARI ARDIANSYAH','TKJ','XI TKJ 1','4004','202'),</v>
      </c>
    </row>
    <row r="511" spans="1:15" x14ac:dyDescent="0.2">
      <c r="A511" t="s">
        <v>1343</v>
      </c>
      <c r="B511" s="4" t="s">
        <v>2976</v>
      </c>
      <c r="C511" s="4" t="s">
        <v>1344</v>
      </c>
      <c r="D511">
        <v>207598</v>
      </c>
      <c r="E511" t="s">
        <v>1344</v>
      </c>
      <c r="F511" t="s">
        <v>79</v>
      </c>
      <c r="G511" t="s">
        <v>1344</v>
      </c>
      <c r="H511" t="s">
        <v>551</v>
      </c>
      <c r="I511" t="s">
        <v>1344</v>
      </c>
      <c r="J511" t="s">
        <v>1331</v>
      </c>
      <c r="K511" t="s">
        <v>1344</v>
      </c>
      <c r="L511">
        <v>4004</v>
      </c>
      <c r="M511" t="s">
        <v>1344</v>
      </c>
      <c r="N511">
        <v>202</v>
      </c>
      <c r="O511" t="str">
        <f t="shared" si="7"/>
        <v>('3512822','207598','ARIFIN','TKJ','XI TKJ 1','4004','202'),</v>
      </c>
    </row>
    <row r="512" spans="1:15" x14ac:dyDescent="0.2">
      <c r="A512" t="s">
        <v>1343</v>
      </c>
      <c r="B512" s="4" t="s">
        <v>2977</v>
      </c>
      <c r="C512" s="4" t="s">
        <v>1344</v>
      </c>
      <c r="D512">
        <v>207599</v>
      </c>
      <c r="E512" t="s">
        <v>1344</v>
      </c>
      <c r="F512" t="s">
        <v>610</v>
      </c>
      <c r="G512" t="s">
        <v>1344</v>
      </c>
      <c r="H512" t="s">
        <v>551</v>
      </c>
      <c r="I512" t="s">
        <v>1344</v>
      </c>
      <c r="J512" t="s">
        <v>1331</v>
      </c>
      <c r="K512" t="s">
        <v>1344</v>
      </c>
      <c r="L512">
        <v>4004</v>
      </c>
      <c r="M512" t="s">
        <v>1344</v>
      </c>
      <c r="N512">
        <v>202</v>
      </c>
      <c r="O512" t="str">
        <f t="shared" si="7"/>
        <v>('3513936','207599','Aris Bastyar','TKJ','XI TKJ 1','4004','202'),</v>
      </c>
    </row>
    <row r="513" spans="1:15" x14ac:dyDescent="0.2">
      <c r="A513" t="s">
        <v>1343</v>
      </c>
      <c r="B513" s="4" t="s">
        <v>2978</v>
      </c>
      <c r="C513" s="4" t="s">
        <v>1344</v>
      </c>
      <c r="D513">
        <v>207600</v>
      </c>
      <c r="E513" t="s">
        <v>1344</v>
      </c>
      <c r="F513" t="s">
        <v>82</v>
      </c>
      <c r="G513" t="s">
        <v>1344</v>
      </c>
      <c r="H513" t="s">
        <v>551</v>
      </c>
      <c r="I513" t="s">
        <v>1344</v>
      </c>
      <c r="J513" t="s">
        <v>1331</v>
      </c>
      <c r="K513" t="s">
        <v>1344</v>
      </c>
      <c r="L513">
        <v>4004</v>
      </c>
      <c r="M513" t="s">
        <v>1344</v>
      </c>
      <c r="N513">
        <v>202</v>
      </c>
      <c r="O513" t="str">
        <f t="shared" si="7"/>
        <v>('3514417','207600','ARYA ZULFIKAR','TKJ','XI TKJ 1','4004','202'),</v>
      </c>
    </row>
    <row r="514" spans="1:15" x14ac:dyDescent="0.2">
      <c r="A514" t="s">
        <v>1343</v>
      </c>
      <c r="B514" s="4" t="s">
        <v>2979</v>
      </c>
      <c r="C514" s="4" t="s">
        <v>1344</v>
      </c>
      <c r="D514">
        <v>207601</v>
      </c>
      <c r="E514" t="s">
        <v>1344</v>
      </c>
      <c r="F514" t="s">
        <v>93</v>
      </c>
      <c r="G514" t="s">
        <v>1344</v>
      </c>
      <c r="H514" t="s">
        <v>551</v>
      </c>
      <c r="I514" t="s">
        <v>1344</v>
      </c>
      <c r="J514" t="s">
        <v>1331</v>
      </c>
      <c r="K514" t="s">
        <v>1344</v>
      </c>
      <c r="L514">
        <v>4004</v>
      </c>
      <c r="M514" t="s">
        <v>1344</v>
      </c>
      <c r="N514">
        <v>202</v>
      </c>
      <c r="O514" t="str">
        <f t="shared" ref="O514:O577" si="8">_xlfn.CONCAT(A514:N514,"'),")</f>
        <v>('3515505','207601','BAYU FIRMANSYAH','TKJ','XI TKJ 1','4004','202'),</v>
      </c>
    </row>
    <row r="515" spans="1:15" x14ac:dyDescent="0.2">
      <c r="A515" t="s">
        <v>1343</v>
      </c>
      <c r="B515" s="4" t="s">
        <v>2980</v>
      </c>
      <c r="C515" s="4" t="s">
        <v>1344</v>
      </c>
      <c r="D515">
        <v>207602</v>
      </c>
      <c r="E515" t="s">
        <v>1344</v>
      </c>
      <c r="F515" t="s">
        <v>611</v>
      </c>
      <c r="G515" t="s">
        <v>1344</v>
      </c>
      <c r="H515" t="s">
        <v>551</v>
      </c>
      <c r="I515" t="s">
        <v>1344</v>
      </c>
      <c r="J515" t="s">
        <v>1331</v>
      </c>
      <c r="K515" t="s">
        <v>1344</v>
      </c>
      <c r="L515">
        <v>4004</v>
      </c>
      <c r="M515" t="s">
        <v>1344</v>
      </c>
      <c r="N515">
        <v>202</v>
      </c>
      <c r="O515" t="str">
        <f t="shared" si="8"/>
        <v>('3516480','207602','Bayu Setiawan','TKJ','XI TKJ 1','4004','202'),</v>
      </c>
    </row>
    <row r="516" spans="1:15" x14ac:dyDescent="0.2">
      <c r="A516" t="s">
        <v>1343</v>
      </c>
      <c r="B516" s="4" t="s">
        <v>2981</v>
      </c>
      <c r="C516" s="4" t="s">
        <v>1344</v>
      </c>
      <c r="D516">
        <v>207603</v>
      </c>
      <c r="E516" t="s">
        <v>1344</v>
      </c>
      <c r="F516" t="s">
        <v>99</v>
      </c>
      <c r="G516" t="s">
        <v>1344</v>
      </c>
      <c r="H516" t="s">
        <v>551</v>
      </c>
      <c r="I516" t="s">
        <v>1344</v>
      </c>
      <c r="J516" t="s">
        <v>1331</v>
      </c>
      <c r="K516" t="s">
        <v>1344</v>
      </c>
      <c r="L516">
        <v>4004</v>
      </c>
      <c r="M516" t="s">
        <v>1344</v>
      </c>
      <c r="N516">
        <v>202</v>
      </c>
      <c r="O516" t="str">
        <f t="shared" si="8"/>
        <v>('3517663','207603','CAHYA AJI SAPUTRA','TKJ','XI TKJ 1','4004','202'),</v>
      </c>
    </row>
    <row r="517" spans="1:15" x14ac:dyDescent="0.2">
      <c r="A517" t="s">
        <v>1343</v>
      </c>
      <c r="B517" s="4" t="s">
        <v>2982</v>
      </c>
      <c r="C517" s="4" t="s">
        <v>1344</v>
      </c>
      <c r="D517">
        <v>207606</v>
      </c>
      <c r="E517" t="s">
        <v>1344</v>
      </c>
      <c r="F517" t="s">
        <v>109</v>
      </c>
      <c r="G517" t="s">
        <v>1344</v>
      </c>
      <c r="H517" t="s">
        <v>551</v>
      </c>
      <c r="I517" t="s">
        <v>1344</v>
      </c>
      <c r="J517" t="s">
        <v>1331</v>
      </c>
      <c r="K517" t="s">
        <v>1344</v>
      </c>
      <c r="L517">
        <v>4004</v>
      </c>
      <c r="M517" t="s">
        <v>1344</v>
      </c>
      <c r="N517">
        <v>202</v>
      </c>
      <c r="O517" t="str">
        <f t="shared" si="8"/>
        <v>('3518243','207606','CORY INTAN AGUSTIN','TKJ','XI TKJ 1','4004','202'),</v>
      </c>
    </row>
    <row r="518" spans="1:15" x14ac:dyDescent="0.2">
      <c r="A518" t="s">
        <v>1343</v>
      </c>
      <c r="B518" s="4" t="s">
        <v>2983</v>
      </c>
      <c r="C518" s="4" t="s">
        <v>1344</v>
      </c>
      <c r="D518">
        <v>207615</v>
      </c>
      <c r="E518" t="s">
        <v>1344</v>
      </c>
      <c r="F518" t="s">
        <v>612</v>
      </c>
      <c r="G518" t="s">
        <v>1344</v>
      </c>
      <c r="H518" t="s">
        <v>551</v>
      </c>
      <c r="I518" t="s">
        <v>1344</v>
      </c>
      <c r="J518" t="s">
        <v>1331</v>
      </c>
      <c r="K518" t="s">
        <v>1344</v>
      </c>
      <c r="L518">
        <v>4004</v>
      </c>
      <c r="M518" t="s">
        <v>1344</v>
      </c>
      <c r="N518">
        <v>202</v>
      </c>
      <c r="O518" t="str">
        <f t="shared" si="8"/>
        <v>('3519321','207615','Dzaky Ramadhani','TKJ','XI TKJ 1','4004','202'),</v>
      </c>
    </row>
    <row r="519" spans="1:15" x14ac:dyDescent="0.2">
      <c r="A519" t="s">
        <v>1343</v>
      </c>
      <c r="B519" s="4" t="s">
        <v>2984</v>
      </c>
      <c r="C519" s="4" t="s">
        <v>1344</v>
      </c>
      <c r="D519">
        <v>207621</v>
      </c>
      <c r="E519" t="s">
        <v>1344</v>
      </c>
      <c r="F519" t="s">
        <v>168</v>
      </c>
      <c r="G519" t="s">
        <v>1344</v>
      </c>
      <c r="H519" t="s">
        <v>551</v>
      </c>
      <c r="I519" t="s">
        <v>1344</v>
      </c>
      <c r="J519" t="s">
        <v>1331</v>
      </c>
      <c r="K519" t="s">
        <v>1344</v>
      </c>
      <c r="L519">
        <v>4004</v>
      </c>
      <c r="M519" t="s">
        <v>1344</v>
      </c>
      <c r="N519">
        <v>202</v>
      </c>
      <c r="O519" t="str">
        <f t="shared" si="8"/>
        <v>('3520482','207621','ERIK JAJANG KURNIAWAN','TKJ','XI TKJ 1','4004','202'),</v>
      </c>
    </row>
    <row r="520" spans="1:15" x14ac:dyDescent="0.2">
      <c r="A520" t="s">
        <v>1343</v>
      </c>
      <c r="B520" s="4" t="s">
        <v>2985</v>
      </c>
      <c r="C520" s="4" t="s">
        <v>1344</v>
      </c>
      <c r="D520">
        <v>207625</v>
      </c>
      <c r="E520" t="s">
        <v>1344</v>
      </c>
      <c r="F520" t="s">
        <v>179</v>
      </c>
      <c r="G520" t="s">
        <v>1344</v>
      </c>
      <c r="H520" t="s">
        <v>551</v>
      </c>
      <c r="I520" t="s">
        <v>1344</v>
      </c>
      <c r="J520" t="s">
        <v>1331</v>
      </c>
      <c r="K520" t="s">
        <v>1344</v>
      </c>
      <c r="L520">
        <v>4004</v>
      </c>
      <c r="M520" t="s">
        <v>1344</v>
      </c>
      <c r="N520">
        <v>202</v>
      </c>
      <c r="O520" t="str">
        <f t="shared" si="8"/>
        <v>('3521358','207625','FAKHRUL DHAFI','TKJ','XI TKJ 1','4004','202'),</v>
      </c>
    </row>
    <row r="521" spans="1:15" x14ac:dyDescent="0.2">
      <c r="A521" t="s">
        <v>1343</v>
      </c>
      <c r="B521" s="4" t="s">
        <v>2986</v>
      </c>
      <c r="C521" s="4" t="s">
        <v>1344</v>
      </c>
      <c r="D521">
        <v>207628</v>
      </c>
      <c r="E521" t="s">
        <v>1344</v>
      </c>
      <c r="F521" t="s">
        <v>189</v>
      </c>
      <c r="G521" t="s">
        <v>1344</v>
      </c>
      <c r="H521" t="s">
        <v>551</v>
      </c>
      <c r="I521" t="s">
        <v>1344</v>
      </c>
      <c r="J521" t="s">
        <v>1331</v>
      </c>
      <c r="K521" t="s">
        <v>1344</v>
      </c>
      <c r="L521">
        <v>4004</v>
      </c>
      <c r="M521" t="s">
        <v>1344</v>
      </c>
      <c r="N521">
        <v>202</v>
      </c>
      <c r="O521" t="str">
        <f t="shared" si="8"/>
        <v>('3522834','207628','FERDIAN AHMAD RUDIANTO','TKJ','XI TKJ 1','4004','202'),</v>
      </c>
    </row>
    <row r="522" spans="1:15" x14ac:dyDescent="0.2">
      <c r="A522" t="s">
        <v>1343</v>
      </c>
      <c r="B522" s="4" t="s">
        <v>2987</v>
      </c>
      <c r="C522" s="4" t="s">
        <v>1344</v>
      </c>
      <c r="D522">
        <v>207629</v>
      </c>
      <c r="E522" t="s">
        <v>1344</v>
      </c>
      <c r="F522" t="s">
        <v>190</v>
      </c>
      <c r="G522" t="s">
        <v>1344</v>
      </c>
      <c r="H522" t="s">
        <v>551</v>
      </c>
      <c r="I522" t="s">
        <v>1344</v>
      </c>
      <c r="J522" t="s">
        <v>1331</v>
      </c>
      <c r="K522" t="s">
        <v>1344</v>
      </c>
      <c r="L522">
        <v>4004</v>
      </c>
      <c r="M522" t="s">
        <v>1344</v>
      </c>
      <c r="N522">
        <v>202</v>
      </c>
      <c r="O522" t="str">
        <f t="shared" si="8"/>
        <v>('3523776','207629','FERDIAN WIJAYA ALEXANDRA','TKJ','XI TKJ 1','4004','202'),</v>
      </c>
    </row>
    <row r="523" spans="1:15" x14ac:dyDescent="0.2">
      <c r="A523" t="s">
        <v>1343</v>
      </c>
      <c r="B523" s="4" t="s">
        <v>2988</v>
      </c>
      <c r="C523" s="4" t="s">
        <v>1344</v>
      </c>
      <c r="D523">
        <v>207636</v>
      </c>
      <c r="E523" t="s">
        <v>1344</v>
      </c>
      <c r="F523" t="s">
        <v>223</v>
      </c>
      <c r="G523" t="s">
        <v>1344</v>
      </c>
      <c r="H523" t="s">
        <v>551</v>
      </c>
      <c r="I523" t="s">
        <v>1344</v>
      </c>
      <c r="J523" t="s">
        <v>1331</v>
      </c>
      <c r="K523" t="s">
        <v>1344</v>
      </c>
      <c r="L523">
        <v>4004</v>
      </c>
      <c r="M523" t="s">
        <v>1344</v>
      </c>
      <c r="N523">
        <v>202</v>
      </c>
      <c r="O523" t="str">
        <f t="shared" si="8"/>
        <v>('3524151','207636','HARIS','TKJ','XI TKJ 1','4004','202'),</v>
      </c>
    </row>
    <row r="524" spans="1:15" x14ac:dyDescent="0.2">
      <c r="A524" t="s">
        <v>1343</v>
      </c>
      <c r="B524" s="4" t="s">
        <v>2989</v>
      </c>
      <c r="C524" s="4" t="s">
        <v>1344</v>
      </c>
      <c r="D524">
        <v>207639</v>
      </c>
      <c r="E524" t="s">
        <v>1344</v>
      </c>
      <c r="F524" t="s">
        <v>229</v>
      </c>
      <c r="G524" t="s">
        <v>1344</v>
      </c>
      <c r="H524" t="s">
        <v>551</v>
      </c>
      <c r="I524" t="s">
        <v>1344</v>
      </c>
      <c r="J524" t="s">
        <v>1331</v>
      </c>
      <c r="K524" t="s">
        <v>1344</v>
      </c>
      <c r="L524">
        <v>4004</v>
      </c>
      <c r="M524" t="s">
        <v>1344</v>
      </c>
      <c r="N524">
        <v>202</v>
      </c>
      <c r="O524" t="str">
        <f t="shared" si="8"/>
        <v>('3525981','207639','HERIXS HIDAYAT','TKJ','XI TKJ 1','4004','202'),</v>
      </c>
    </row>
    <row r="525" spans="1:15" x14ac:dyDescent="0.2">
      <c r="A525" t="s">
        <v>1343</v>
      </c>
      <c r="B525" s="4" t="s">
        <v>2990</v>
      </c>
      <c r="C525" s="4" t="s">
        <v>1344</v>
      </c>
      <c r="D525">
        <v>207642</v>
      </c>
      <c r="E525" t="s">
        <v>1344</v>
      </c>
      <c r="F525" t="s">
        <v>613</v>
      </c>
      <c r="G525" t="s">
        <v>1344</v>
      </c>
      <c r="H525" t="s">
        <v>551</v>
      </c>
      <c r="I525" t="s">
        <v>1344</v>
      </c>
      <c r="J525" t="s">
        <v>1331</v>
      </c>
      <c r="K525" t="s">
        <v>1344</v>
      </c>
      <c r="L525">
        <v>4004</v>
      </c>
      <c r="M525" t="s">
        <v>1344</v>
      </c>
      <c r="N525">
        <v>202</v>
      </c>
      <c r="O525" t="str">
        <f t="shared" si="8"/>
        <v>('3526389','207642','Immanuel Tamando Maso','TKJ','XI TKJ 1','4004','202'),</v>
      </c>
    </row>
    <row r="526" spans="1:15" x14ac:dyDescent="0.2">
      <c r="A526" t="s">
        <v>1343</v>
      </c>
      <c r="B526" s="4" t="s">
        <v>2991</v>
      </c>
      <c r="C526" s="4" t="s">
        <v>1344</v>
      </c>
      <c r="D526">
        <v>207644</v>
      </c>
      <c r="E526" t="s">
        <v>1344</v>
      </c>
      <c r="F526" t="s">
        <v>614</v>
      </c>
      <c r="G526" t="s">
        <v>1344</v>
      </c>
      <c r="H526" t="s">
        <v>551</v>
      </c>
      <c r="I526" t="s">
        <v>1344</v>
      </c>
      <c r="J526" t="s">
        <v>1331</v>
      </c>
      <c r="K526" t="s">
        <v>1344</v>
      </c>
      <c r="L526">
        <v>4004</v>
      </c>
      <c r="M526" t="s">
        <v>1344</v>
      </c>
      <c r="N526">
        <v>202</v>
      </c>
      <c r="O526" t="str">
        <f t="shared" si="8"/>
        <v>('3527876','207644','Justin Valentino Warouw','TKJ','XI TKJ 1','4004','202'),</v>
      </c>
    </row>
    <row r="527" spans="1:15" x14ac:dyDescent="0.2">
      <c r="A527" t="s">
        <v>1343</v>
      </c>
      <c r="B527" s="4" t="s">
        <v>2992</v>
      </c>
      <c r="C527" s="4" t="s">
        <v>1344</v>
      </c>
      <c r="D527">
        <v>207645</v>
      </c>
      <c r="E527" t="s">
        <v>1344</v>
      </c>
      <c r="F527" t="s">
        <v>259</v>
      </c>
      <c r="G527" t="s">
        <v>1344</v>
      </c>
      <c r="H527" t="s">
        <v>551</v>
      </c>
      <c r="I527" t="s">
        <v>1344</v>
      </c>
      <c r="J527" t="s">
        <v>1331</v>
      </c>
      <c r="K527" t="s">
        <v>1344</v>
      </c>
      <c r="L527">
        <v>4004</v>
      </c>
      <c r="M527" t="s">
        <v>1344</v>
      </c>
      <c r="N527">
        <v>202</v>
      </c>
      <c r="O527" t="str">
        <f t="shared" si="8"/>
        <v>('3528175','207645','KELVIN AMANDO ERAWAN','TKJ','XI TKJ 1','4004','202'),</v>
      </c>
    </row>
    <row r="528" spans="1:15" x14ac:dyDescent="0.2">
      <c r="A528" t="s">
        <v>1343</v>
      </c>
      <c r="B528" s="4" t="s">
        <v>2993</v>
      </c>
      <c r="C528" s="4" t="s">
        <v>1344</v>
      </c>
      <c r="D528">
        <v>207651</v>
      </c>
      <c r="E528" t="s">
        <v>1344</v>
      </c>
      <c r="F528" t="s">
        <v>615</v>
      </c>
      <c r="G528" t="s">
        <v>1344</v>
      </c>
      <c r="H528" t="s">
        <v>551</v>
      </c>
      <c r="I528" t="s">
        <v>1344</v>
      </c>
      <c r="J528" t="s">
        <v>1331</v>
      </c>
      <c r="K528" t="s">
        <v>1344</v>
      </c>
      <c r="L528">
        <v>4004</v>
      </c>
      <c r="M528" t="s">
        <v>1344</v>
      </c>
      <c r="N528">
        <v>202</v>
      </c>
      <c r="O528" t="str">
        <f t="shared" si="8"/>
        <v>('3529511','207651','Mimin Winata','TKJ','XI TKJ 1','4004','202'),</v>
      </c>
    </row>
    <row r="529" spans="1:15" x14ac:dyDescent="0.2">
      <c r="A529" t="s">
        <v>1343</v>
      </c>
      <c r="B529" s="4" t="s">
        <v>2994</v>
      </c>
      <c r="C529" s="4" t="s">
        <v>1344</v>
      </c>
      <c r="D529">
        <v>207664</v>
      </c>
      <c r="E529" t="s">
        <v>1344</v>
      </c>
      <c r="F529" t="s">
        <v>295</v>
      </c>
      <c r="G529" t="s">
        <v>1344</v>
      </c>
      <c r="H529" t="s">
        <v>551</v>
      </c>
      <c r="I529" t="s">
        <v>1344</v>
      </c>
      <c r="J529" t="s">
        <v>1331</v>
      </c>
      <c r="K529" t="s">
        <v>1344</v>
      </c>
      <c r="L529">
        <v>4004</v>
      </c>
      <c r="M529" t="s">
        <v>1344</v>
      </c>
      <c r="N529">
        <v>202</v>
      </c>
      <c r="O529" t="str">
        <f t="shared" si="8"/>
        <v>('3530191','207664','MOHAMMAD KHOIRUL YANI','TKJ','XI TKJ 1','4004','202'),</v>
      </c>
    </row>
    <row r="530" spans="1:15" x14ac:dyDescent="0.2">
      <c r="A530" t="s">
        <v>1343</v>
      </c>
      <c r="B530" s="4" t="s">
        <v>2995</v>
      </c>
      <c r="C530" s="4" t="s">
        <v>1344</v>
      </c>
      <c r="D530">
        <v>207656</v>
      </c>
      <c r="E530" t="s">
        <v>1344</v>
      </c>
      <c r="F530" t="s">
        <v>302</v>
      </c>
      <c r="G530" t="s">
        <v>1344</v>
      </c>
      <c r="H530" t="s">
        <v>551</v>
      </c>
      <c r="I530" t="s">
        <v>1344</v>
      </c>
      <c r="J530" t="s">
        <v>1331</v>
      </c>
      <c r="K530" t="s">
        <v>1344</v>
      </c>
      <c r="L530">
        <v>4004</v>
      </c>
      <c r="M530" t="s">
        <v>1344</v>
      </c>
      <c r="N530">
        <v>202</v>
      </c>
      <c r="O530" t="str">
        <f t="shared" si="8"/>
        <v>('3531120','207656','MUHAMAD REZA ANDRIAN','TKJ','XI TKJ 1','4004','202'),</v>
      </c>
    </row>
    <row r="531" spans="1:15" x14ac:dyDescent="0.2">
      <c r="A531" t="s">
        <v>1343</v>
      </c>
      <c r="B531" s="4" t="s">
        <v>2996</v>
      </c>
      <c r="C531" s="4" t="s">
        <v>1344</v>
      </c>
      <c r="D531">
        <v>207659</v>
      </c>
      <c r="E531" t="s">
        <v>1344</v>
      </c>
      <c r="F531" t="s">
        <v>314</v>
      </c>
      <c r="G531" t="s">
        <v>1344</v>
      </c>
      <c r="H531" t="s">
        <v>551</v>
      </c>
      <c r="I531" t="s">
        <v>1344</v>
      </c>
      <c r="J531" t="s">
        <v>1331</v>
      </c>
      <c r="K531" t="s">
        <v>1344</v>
      </c>
      <c r="L531">
        <v>4004</v>
      </c>
      <c r="M531" t="s">
        <v>1344</v>
      </c>
      <c r="N531">
        <v>202</v>
      </c>
      <c r="O531" t="str">
        <f t="shared" si="8"/>
        <v>('3532191','207659','MUHAMMAD CAVAN HIZAM','TKJ','XI TKJ 1','4004','202'),</v>
      </c>
    </row>
    <row r="532" spans="1:15" x14ac:dyDescent="0.2">
      <c r="A532" t="s">
        <v>1343</v>
      </c>
      <c r="B532" s="4" t="s">
        <v>2997</v>
      </c>
      <c r="C532" s="4" t="s">
        <v>1344</v>
      </c>
      <c r="D532">
        <v>207662</v>
      </c>
      <c r="E532" t="s">
        <v>1344</v>
      </c>
      <c r="F532" t="s">
        <v>616</v>
      </c>
      <c r="G532" t="s">
        <v>1344</v>
      </c>
      <c r="H532" t="s">
        <v>551</v>
      </c>
      <c r="I532" t="s">
        <v>1344</v>
      </c>
      <c r="J532" t="s">
        <v>1331</v>
      </c>
      <c r="K532" t="s">
        <v>1344</v>
      </c>
      <c r="L532">
        <v>4004</v>
      </c>
      <c r="M532" t="s">
        <v>1344</v>
      </c>
      <c r="N532">
        <v>202</v>
      </c>
      <c r="O532" t="str">
        <f t="shared" si="8"/>
        <v>('3533299','207662','Muhammad Gusti Razan','TKJ','XI TKJ 1','4004','202'),</v>
      </c>
    </row>
    <row r="533" spans="1:15" x14ac:dyDescent="0.2">
      <c r="A533" t="s">
        <v>1343</v>
      </c>
      <c r="B533" s="4" t="s">
        <v>2998</v>
      </c>
      <c r="C533" s="4" t="s">
        <v>1344</v>
      </c>
      <c r="D533">
        <v>207663</v>
      </c>
      <c r="E533" t="s">
        <v>1344</v>
      </c>
      <c r="F533" t="s">
        <v>617</v>
      </c>
      <c r="G533" t="s">
        <v>1344</v>
      </c>
      <c r="H533" t="s">
        <v>551</v>
      </c>
      <c r="I533" t="s">
        <v>1344</v>
      </c>
      <c r="J533" t="s">
        <v>1331</v>
      </c>
      <c r="K533" t="s">
        <v>1344</v>
      </c>
      <c r="L533">
        <v>4004</v>
      </c>
      <c r="M533" t="s">
        <v>1344</v>
      </c>
      <c r="N533">
        <v>202</v>
      </c>
      <c r="O533" t="str">
        <f t="shared" si="8"/>
        <v>('3534617','207663','Muhammad Hasnul Arifin','TKJ','XI TKJ 1','4004','202'),</v>
      </c>
    </row>
    <row r="534" spans="1:15" x14ac:dyDescent="0.2">
      <c r="A534" t="s">
        <v>1343</v>
      </c>
      <c r="B534" s="4" t="s">
        <v>2999</v>
      </c>
      <c r="C534" s="4" t="s">
        <v>1344</v>
      </c>
      <c r="D534">
        <v>207669</v>
      </c>
      <c r="E534" t="s">
        <v>1344</v>
      </c>
      <c r="F534" t="s">
        <v>332</v>
      </c>
      <c r="G534" t="s">
        <v>1344</v>
      </c>
      <c r="H534" t="s">
        <v>551</v>
      </c>
      <c r="I534" t="s">
        <v>1344</v>
      </c>
      <c r="J534" t="s">
        <v>1331</v>
      </c>
      <c r="K534" t="s">
        <v>1344</v>
      </c>
      <c r="L534">
        <v>4004</v>
      </c>
      <c r="M534" t="s">
        <v>1344</v>
      </c>
      <c r="N534">
        <v>202</v>
      </c>
      <c r="O534" t="str">
        <f t="shared" si="8"/>
        <v>('3535214','207669','MUHAMMAD SIROJUDDIN GHOZALI','TKJ','XI TKJ 1','4004','202'),</v>
      </c>
    </row>
    <row r="535" spans="1:15" x14ac:dyDescent="0.2">
      <c r="A535" t="s">
        <v>1343</v>
      </c>
      <c r="B535" s="4" t="s">
        <v>3000</v>
      </c>
      <c r="C535" s="4" t="s">
        <v>1344</v>
      </c>
      <c r="D535">
        <v>207672</v>
      </c>
      <c r="E535" t="s">
        <v>1344</v>
      </c>
      <c r="F535" t="s">
        <v>351</v>
      </c>
      <c r="G535" t="s">
        <v>1344</v>
      </c>
      <c r="H535" t="s">
        <v>551</v>
      </c>
      <c r="I535" t="s">
        <v>1344</v>
      </c>
      <c r="J535" t="s">
        <v>1331</v>
      </c>
      <c r="K535" t="s">
        <v>1344</v>
      </c>
      <c r="L535">
        <v>4004</v>
      </c>
      <c r="M535" t="s">
        <v>1344</v>
      </c>
      <c r="N535">
        <v>202</v>
      </c>
      <c r="O535" t="str">
        <f t="shared" si="8"/>
        <v>('3536847','207672','NASHRULLOH FIRDAUS','TKJ','XI TKJ 1','4004','202'),</v>
      </c>
    </row>
    <row r="536" spans="1:15" x14ac:dyDescent="0.2">
      <c r="A536" t="s">
        <v>1343</v>
      </c>
      <c r="B536" s="4" t="s">
        <v>3001</v>
      </c>
      <c r="C536" s="4" t="s">
        <v>1344</v>
      </c>
      <c r="D536">
        <v>207674</v>
      </c>
      <c r="E536" t="s">
        <v>1344</v>
      </c>
      <c r="F536" t="s">
        <v>363</v>
      </c>
      <c r="G536" t="s">
        <v>1344</v>
      </c>
      <c r="H536" t="s">
        <v>551</v>
      </c>
      <c r="I536" t="s">
        <v>1344</v>
      </c>
      <c r="J536" t="s">
        <v>1331</v>
      </c>
      <c r="K536" t="s">
        <v>1344</v>
      </c>
      <c r="L536">
        <v>4004</v>
      </c>
      <c r="M536" t="s">
        <v>1344</v>
      </c>
      <c r="N536">
        <v>202</v>
      </c>
      <c r="O536" t="str">
        <f t="shared" si="8"/>
        <v>('3537701','207674','NICHOLLA MULQI BARBAROSSA','TKJ','XI TKJ 1','4004','202'),</v>
      </c>
    </row>
    <row r="537" spans="1:15" x14ac:dyDescent="0.2">
      <c r="A537" t="s">
        <v>1343</v>
      </c>
      <c r="B537" s="4" t="s">
        <v>3002</v>
      </c>
      <c r="C537" s="4" t="s">
        <v>1344</v>
      </c>
      <c r="D537">
        <v>207678</v>
      </c>
      <c r="E537" t="s">
        <v>1344</v>
      </c>
      <c r="F537" t="s">
        <v>399</v>
      </c>
      <c r="G537" t="s">
        <v>1344</v>
      </c>
      <c r="H537" t="s">
        <v>551</v>
      </c>
      <c r="I537" t="s">
        <v>1344</v>
      </c>
      <c r="J537" t="s">
        <v>1331</v>
      </c>
      <c r="K537" t="s">
        <v>1344</v>
      </c>
      <c r="L537">
        <v>4004</v>
      </c>
      <c r="M537" t="s">
        <v>1344</v>
      </c>
      <c r="N537">
        <v>202</v>
      </c>
      <c r="O537" t="str">
        <f t="shared" si="8"/>
        <v>('3538519','207678','QALAM RAYDATHUL SABANI','TKJ','XI TKJ 1','4004','202'),</v>
      </c>
    </row>
    <row r="538" spans="1:15" x14ac:dyDescent="0.2">
      <c r="A538" t="s">
        <v>1343</v>
      </c>
      <c r="B538" s="4" t="s">
        <v>3003</v>
      </c>
      <c r="C538" s="4" t="s">
        <v>1344</v>
      </c>
      <c r="D538">
        <v>207683</v>
      </c>
      <c r="E538" t="s">
        <v>1344</v>
      </c>
      <c r="F538" t="s">
        <v>420</v>
      </c>
      <c r="G538" t="s">
        <v>1344</v>
      </c>
      <c r="H538" t="s">
        <v>551</v>
      </c>
      <c r="I538" t="s">
        <v>1344</v>
      </c>
      <c r="J538" t="s">
        <v>1331</v>
      </c>
      <c r="K538" t="s">
        <v>1344</v>
      </c>
      <c r="L538">
        <v>4004</v>
      </c>
      <c r="M538" t="s">
        <v>1344</v>
      </c>
      <c r="N538">
        <v>202</v>
      </c>
      <c r="O538" t="str">
        <f t="shared" si="8"/>
        <v>('3539968','207683','RAYNOR SANJIA ANDHIKAFATA','TKJ','XI TKJ 1','4004','202'),</v>
      </c>
    </row>
    <row r="539" spans="1:15" x14ac:dyDescent="0.2">
      <c r="A539" t="s">
        <v>1343</v>
      </c>
      <c r="B539" s="4" t="s">
        <v>3004</v>
      </c>
      <c r="C539" s="4" t="s">
        <v>1344</v>
      </c>
      <c r="D539">
        <v>207690</v>
      </c>
      <c r="E539" t="s">
        <v>1344</v>
      </c>
      <c r="F539" t="s">
        <v>443</v>
      </c>
      <c r="G539" t="s">
        <v>1344</v>
      </c>
      <c r="H539" t="s">
        <v>551</v>
      </c>
      <c r="I539" t="s">
        <v>1344</v>
      </c>
      <c r="J539" t="s">
        <v>1331</v>
      </c>
      <c r="K539" t="s">
        <v>1344</v>
      </c>
      <c r="L539">
        <v>4004</v>
      </c>
      <c r="M539" t="s">
        <v>1344</v>
      </c>
      <c r="N539">
        <v>202</v>
      </c>
      <c r="O539" t="str">
        <f t="shared" si="8"/>
        <v>('3540605','207690','RIZAL MAULANA','TKJ','XI TKJ 1','4004','202'),</v>
      </c>
    </row>
    <row r="540" spans="1:15" x14ac:dyDescent="0.2">
      <c r="A540" t="s">
        <v>1343</v>
      </c>
      <c r="B540" s="4" t="s">
        <v>3005</v>
      </c>
      <c r="C540" s="4" t="s">
        <v>1344</v>
      </c>
      <c r="D540">
        <v>207695</v>
      </c>
      <c r="E540" t="s">
        <v>1344</v>
      </c>
      <c r="F540" t="s">
        <v>476</v>
      </c>
      <c r="G540" t="s">
        <v>1344</v>
      </c>
      <c r="H540" t="s">
        <v>551</v>
      </c>
      <c r="I540" t="s">
        <v>1344</v>
      </c>
      <c r="J540" t="s">
        <v>1331</v>
      </c>
      <c r="K540" t="s">
        <v>1344</v>
      </c>
      <c r="L540">
        <v>4004</v>
      </c>
      <c r="M540" t="s">
        <v>1344</v>
      </c>
      <c r="N540">
        <v>202</v>
      </c>
      <c r="O540" t="str">
        <f t="shared" si="8"/>
        <v>('3541443','207695','SHEVA SEPTANIO','TKJ','XI TKJ 1','4004','202'),</v>
      </c>
    </row>
    <row r="541" spans="1:15" x14ac:dyDescent="0.2">
      <c r="A541" t="s">
        <v>1343</v>
      </c>
      <c r="B541" s="4" t="s">
        <v>3006</v>
      </c>
      <c r="C541" s="4" t="s">
        <v>1344</v>
      </c>
      <c r="D541">
        <v>207696</v>
      </c>
      <c r="E541" t="s">
        <v>1344</v>
      </c>
      <c r="F541" t="s">
        <v>492</v>
      </c>
      <c r="G541" t="s">
        <v>1344</v>
      </c>
      <c r="H541" t="s">
        <v>551</v>
      </c>
      <c r="I541" t="s">
        <v>1344</v>
      </c>
      <c r="J541" t="s">
        <v>1331</v>
      </c>
      <c r="K541" t="s">
        <v>1344</v>
      </c>
      <c r="L541">
        <v>4004</v>
      </c>
      <c r="M541" t="s">
        <v>1344</v>
      </c>
      <c r="N541">
        <v>202</v>
      </c>
      <c r="O541" t="str">
        <f t="shared" si="8"/>
        <v>('3542827','207696','SOPIYAN','TKJ','XI TKJ 1','4004','202'),</v>
      </c>
    </row>
    <row r="542" spans="1:15" x14ac:dyDescent="0.2">
      <c r="A542" t="s">
        <v>1343</v>
      </c>
      <c r="B542" s="4" t="s">
        <v>3007</v>
      </c>
      <c r="C542" s="4" t="s">
        <v>1344</v>
      </c>
      <c r="D542">
        <v>207697</v>
      </c>
      <c r="E542" t="s">
        <v>1344</v>
      </c>
      <c r="F542" t="s">
        <v>497</v>
      </c>
      <c r="G542" t="s">
        <v>1344</v>
      </c>
      <c r="H542" t="s">
        <v>551</v>
      </c>
      <c r="I542" t="s">
        <v>1344</v>
      </c>
      <c r="J542" t="s">
        <v>1331</v>
      </c>
      <c r="K542" t="s">
        <v>1344</v>
      </c>
      <c r="L542">
        <v>4004</v>
      </c>
      <c r="M542" t="s">
        <v>1344</v>
      </c>
      <c r="N542">
        <v>202</v>
      </c>
      <c r="O542" t="str">
        <f t="shared" si="8"/>
        <v>('3543733','207697','SUGENG DWI WALUYO','TKJ','XI TKJ 1','4004','202'),</v>
      </c>
    </row>
    <row r="543" spans="1:15" x14ac:dyDescent="0.2">
      <c r="A543" t="s">
        <v>1343</v>
      </c>
      <c r="B543" s="4" t="s">
        <v>3008</v>
      </c>
      <c r="C543" s="4" t="s">
        <v>1344</v>
      </c>
      <c r="D543">
        <v>207700</v>
      </c>
      <c r="E543" t="s">
        <v>1344</v>
      </c>
      <c r="F543" t="s">
        <v>501</v>
      </c>
      <c r="G543" t="s">
        <v>1344</v>
      </c>
      <c r="H543" t="s">
        <v>551</v>
      </c>
      <c r="I543" t="s">
        <v>1344</v>
      </c>
      <c r="J543" t="s">
        <v>1331</v>
      </c>
      <c r="K543" t="s">
        <v>1344</v>
      </c>
      <c r="L543">
        <v>4004</v>
      </c>
      <c r="M543" t="s">
        <v>1344</v>
      </c>
      <c r="N543">
        <v>202</v>
      </c>
      <c r="O543" t="str">
        <f t="shared" si="8"/>
        <v>('3544818','207700','SYAHRUL HANAVI','TKJ','XI TKJ 1','4004','202'),</v>
      </c>
    </row>
    <row r="544" spans="1:15" x14ac:dyDescent="0.2">
      <c r="A544" t="s">
        <v>1343</v>
      </c>
      <c r="B544" s="4" t="s">
        <v>3009</v>
      </c>
      <c r="C544" s="4" t="s">
        <v>1344</v>
      </c>
      <c r="D544">
        <v>207706</v>
      </c>
      <c r="E544" t="s">
        <v>1344</v>
      </c>
      <c r="F544" t="s">
        <v>526</v>
      </c>
      <c r="G544" t="s">
        <v>1344</v>
      </c>
      <c r="H544" t="s">
        <v>551</v>
      </c>
      <c r="I544" t="s">
        <v>1344</v>
      </c>
      <c r="J544" t="s">
        <v>1331</v>
      </c>
      <c r="K544" t="s">
        <v>1344</v>
      </c>
      <c r="L544">
        <v>4004</v>
      </c>
      <c r="M544" t="s">
        <v>1344</v>
      </c>
      <c r="N544">
        <v>202</v>
      </c>
      <c r="O544" t="str">
        <f t="shared" si="8"/>
        <v>('3545226','207706','WILLYANSYAH','TKJ','XI TKJ 1','4004','202'),</v>
      </c>
    </row>
    <row r="545" spans="1:15" x14ac:dyDescent="0.2">
      <c r="A545" t="s">
        <v>1343</v>
      </c>
      <c r="B545" s="4" t="s">
        <v>3010</v>
      </c>
      <c r="C545" s="4" t="s">
        <v>1344</v>
      </c>
      <c r="D545">
        <v>207707</v>
      </c>
      <c r="E545" t="s">
        <v>1344</v>
      </c>
      <c r="F545" t="s">
        <v>534</v>
      </c>
      <c r="G545" t="s">
        <v>1344</v>
      </c>
      <c r="H545" t="s">
        <v>551</v>
      </c>
      <c r="I545" t="s">
        <v>1344</v>
      </c>
      <c r="J545" t="s">
        <v>1331</v>
      </c>
      <c r="K545" t="s">
        <v>1344</v>
      </c>
      <c r="L545">
        <v>4004</v>
      </c>
      <c r="M545" t="s">
        <v>1344</v>
      </c>
      <c r="N545">
        <v>202</v>
      </c>
      <c r="O545" t="str">
        <f t="shared" si="8"/>
        <v>('3546316','207707','YOHANES SETIAWAN','TKJ','XI TKJ 1','4004','202'),</v>
      </c>
    </row>
    <row r="546" spans="1:15" x14ac:dyDescent="0.2">
      <c r="A546" t="s">
        <v>1343</v>
      </c>
      <c r="B546" s="4" t="s">
        <v>3011</v>
      </c>
      <c r="C546" s="4" t="s">
        <v>1344</v>
      </c>
      <c r="D546">
        <v>207708</v>
      </c>
      <c r="E546" t="s">
        <v>1344</v>
      </c>
      <c r="F546" t="s">
        <v>536</v>
      </c>
      <c r="G546" t="s">
        <v>1344</v>
      </c>
      <c r="H546" t="s">
        <v>551</v>
      </c>
      <c r="I546" t="s">
        <v>1344</v>
      </c>
      <c r="J546" t="s">
        <v>1331</v>
      </c>
      <c r="K546" t="s">
        <v>1344</v>
      </c>
      <c r="L546">
        <v>4004</v>
      </c>
      <c r="M546" t="s">
        <v>1344</v>
      </c>
      <c r="N546">
        <v>202</v>
      </c>
      <c r="O546" t="str">
        <f t="shared" si="8"/>
        <v>('3547339','207708','YUDHA SEPTYAN','TKJ','XI TKJ 1','4004','202'),</v>
      </c>
    </row>
    <row r="547" spans="1:15" x14ac:dyDescent="0.2">
      <c r="A547" t="s">
        <v>1343</v>
      </c>
      <c r="B547" s="4" t="s">
        <v>3012</v>
      </c>
      <c r="C547" s="4" t="s">
        <v>1344</v>
      </c>
      <c r="D547">
        <v>207709</v>
      </c>
      <c r="E547" t="s">
        <v>1344</v>
      </c>
      <c r="F547" t="s">
        <v>547</v>
      </c>
      <c r="G547" t="s">
        <v>1344</v>
      </c>
      <c r="H547" t="s">
        <v>551</v>
      </c>
      <c r="I547" t="s">
        <v>1344</v>
      </c>
      <c r="J547" t="s">
        <v>1331</v>
      </c>
      <c r="K547" t="s">
        <v>1344</v>
      </c>
      <c r="L547">
        <v>4004</v>
      </c>
      <c r="M547" t="s">
        <v>1344</v>
      </c>
      <c r="N547">
        <v>202</v>
      </c>
      <c r="O547" t="str">
        <f t="shared" si="8"/>
        <v>('3548400','207709','ZODI PRASTIYO','TKJ','XI TKJ 1','4004','202'),</v>
      </c>
    </row>
    <row r="548" spans="1:15" x14ac:dyDescent="0.2">
      <c r="A548" t="s">
        <v>1343</v>
      </c>
      <c r="B548" s="4" t="s">
        <v>3013</v>
      </c>
      <c r="C548" s="4" t="s">
        <v>1344</v>
      </c>
      <c r="D548">
        <v>207578</v>
      </c>
      <c r="E548" t="s">
        <v>1344</v>
      </c>
      <c r="F548" t="s">
        <v>618</v>
      </c>
      <c r="G548" t="s">
        <v>1344</v>
      </c>
      <c r="H548" t="s">
        <v>551</v>
      </c>
      <c r="I548" t="s">
        <v>1344</v>
      </c>
      <c r="J548" t="s">
        <v>1332</v>
      </c>
      <c r="K548" t="s">
        <v>1344</v>
      </c>
      <c r="L548">
        <v>4004</v>
      </c>
      <c r="M548" t="s">
        <v>1344</v>
      </c>
      <c r="N548">
        <v>202</v>
      </c>
      <c r="O548" t="str">
        <f t="shared" si="8"/>
        <v>('3549330','207578','Abdul Rahman','TKJ','XI TKJ 2','4004','202'),</v>
      </c>
    </row>
    <row r="549" spans="1:15" x14ac:dyDescent="0.2">
      <c r="A549" t="s">
        <v>1343</v>
      </c>
      <c r="B549" s="4" t="s">
        <v>3014</v>
      </c>
      <c r="C549" s="4" t="s">
        <v>1344</v>
      </c>
      <c r="D549">
        <v>207582</v>
      </c>
      <c r="E549" t="s">
        <v>1344</v>
      </c>
      <c r="F549" t="s">
        <v>14</v>
      </c>
      <c r="G549" t="s">
        <v>1344</v>
      </c>
      <c r="H549" t="s">
        <v>551</v>
      </c>
      <c r="I549" t="s">
        <v>1344</v>
      </c>
      <c r="J549" t="s">
        <v>1332</v>
      </c>
      <c r="K549" t="s">
        <v>1344</v>
      </c>
      <c r="L549">
        <v>4004</v>
      </c>
      <c r="M549" t="s">
        <v>1344</v>
      </c>
      <c r="N549">
        <v>202</v>
      </c>
      <c r="O549" t="str">
        <f t="shared" si="8"/>
        <v>('3550885','207582','AFIF PRASETYO','TKJ','XI TKJ 2','4004','202'),</v>
      </c>
    </row>
    <row r="550" spans="1:15" x14ac:dyDescent="0.2">
      <c r="A550" t="s">
        <v>1343</v>
      </c>
      <c r="B550" s="4" t="s">
        <v>3015</v>
      </c>
      <c r="C550" s="4" t="s">
        <v>1344</v>
      </c>
      <c r="D550">
        <v>207583</v>
      </c>
      <c r="E550" t="s">
        <v>1344</v>
      </c>
      <c r="F550" t="s">
        <v>16</v>
      </c>
      <c r="G550" t="s">
        <v>1344</v>
      </c>
      <c r="H550" t="s">
        <v>551</v>
      </c>
      <c r="I550" t="s">
        <v>1344</v>
      </c>
      <c r="J550" t="s">
        <v>1332</v>
      </c>
      <c r="K550" t="s">
        <v>1344</v>
      </c>
      <c r="L550">
        <v>4004</v>
      </c>
      <c r="M550" t="s">
        <v>1344</v>
      </c>
      <c r="N550">
        <v>202</v>
      </c>
      <c r="O550" t="str">
        <f t="shared" si="8"/>
        <v>('3551230','207583','AGUNG MAULANA FEBRIYANTO','TKJ','XI TKJ 2','4004','202'),</v>
      </c>
    </row>
    <row r="551" spans="1:15" x14ac:dyDescent="0.2">
      <c r="A551" t="s">
        <v>1343</v>
      </c>
      <c r="B551" s="4" t="s">
        <v>3016</v>
      </c>
      <c r="C551" s="4" t="s">
        <v>1344</v>
      </c>
      <c r="D551">
        <v>207597</v>
      </c>
      <c r="E551" t="s">
        <v>1344</v>
      </c>
      <c r="F551" t="s">
        <v>78</v>
      </c>
      <c r="G551" t="s">
        <v>1344</v>
      </c>
      <c r="H551" t="s">
        <v>551</v>
      </c>
      <c r="I551" t="s">
        <v>1344</v>
      </c>
      <c r="J551" t="s">
        <v>1332</v>
      </c>
      <c r="K551" t="s">
        <v>1344</v>
      </c>
      <c r="L551">
        <v>4004</v>
      </c>
      <c r="M551" t="s">
        <v>1344</v>
      </c>
      <c r="N551">
        <v>202</v>
      </c>
      <c r="O551" t="str">
        <f t="shared" si="8"/>
        <v>('3552878','207597','ARIF','TKJ','XI TKJ 2','4004','202'),</v>
      </c>
    </row>
    <row r="552" spans="1:15" x14ac:dyDescent="0.2">
      <c r="A552" t="s">
        <v>1343</v>
      </c>
      <c r="B552" s="4" t="s">
        <v>3017</v>
      </c>
      <c r="C552" s="4" t="s">
        <v>1344</v>
      </c>
      <c r="D552">
        <v>207604</v>
      </c>
      <c r="E552" t="s">
        <v>1344</v>
      </c>
      <c r="F552" t="s">
        <v>101</v>
      </c>
      <c r="G552" t="s">
        <v>1344</v>
      </c>
      <c r="H552" t="s">
        <v>551</v>
      </c>
      <c r="I552" t="s">
        <v>1344</v>
      </c>
      <c r="J552" t="s">
        <v>1332</v>
      </c>
      <c r="K552" t="s">
        <v>1344</v>
      </c>
      <c r="L552">
        <v>4004</v>
      </c>
      <c r="M552" t="s">
        <v>1344</v>
      </c>
      <c r="N552">
        <v>202</v>
      </c>
      <c r="O552" t="str">
        <f t="shared" si="8"/>
        <v>('3553361','207604','CANDRA AGUS NUGROHO','TKJ','XI TKJ 2','4004','202'),</v>
      </c>
    </row>
    <row r="553" spans="1:15" x14ac:dyDescent="0.2">
      <c r="A553" t="s">
        <v>1343</v>
      </c>
      <c r="B553" s="4" t="s">
        <v>3018</v>
      </c>
      <c r="C553" s="4" t="s">
        <v>1344</v>
      </c>
      <c r="D553">
        <v>207605</v>
      </c>
      <c r="E553" t="s">
        <v>1344</v>
      </c>
      <c r="F553" t="s">
        <v>102</v>
      </c>
      <c r="G553" t="s">
        <v>1344</v>
      </c>
      <c r="H553" t="s">
        <v>551</v>
      </c>
      <c r="I553" t="s">
        <v>1344</v>
      </c>
      <c r="J553" t="s">
        <v>1332</v>
      </c>
      <c r="K553" t="s">
        <v>1344</v>
      </c>
      <c r="L553">
        <v>4004</v>
      </c>
      <c r="M553" t="s">
        <v>1344</v>
      </c>
      <c r="N553">
        <v>202</v>
      </c>
      <c r="O553" t="str">
        <f t="shared" si="8"/>
        <v>('3554748','207605','CARLOS LEONARDO','TKJ','XI TKJ 2','4004','202'),</v>
      </c>
    </row>
    <row r="554" spans="1:15" x14ac:dyDescent="0.2">
      <c r="A554" t="s">
        <v>1343</v>
      </c>
      <c r="B554" s="4" t="s">
        <v>3019</v>
      </c>
      <c r="C554" s="4" t="s">
        <v>1344</v>
      </c>
      <c r="D554">
        <v>207607</v>
      </c>
      <c r="E554" t="s">
        <v>1344</v>
      </c>
      <c r="F554" t="s">
        <v>125</v>
      </c>
      <c r="G554" t="s">
        <v>1344</v>
      </c>
      <c r="H554" t="s">
        <v>551</v>
      </c>
      <c r="I554" t="s">
        <v>1344</v>
      </c>
      <c r="J554" t="s">
        <v>1332</v>
      </c>
      <c r="K554" t="s">
        <v>1344</v>
      </c>
      <c r="L554">
        <v>4004</v>
      </c>
      <c r="M554" t="s">
        <v>1344</v>
      </c>
      <c r="N554">
        <v>202</v>
      </c>
      <c r="O554" t="str">
        <f t="shared" si="8"/>
        <v>('3555821','207607','DENDI ZAKARIA','TKJ','XI TKJ 2','4004','202'),</v>
      </c>
    </row>
    <row r="555" spans="1:15" x14ac:dyDescent="0.2">
      <c r="A555" t="s">
        <v>1343</v>
      </c>
      <c r="B555" s="4" t="s">
        <v>3020</v>
      </c>
      <c r="C555" s="4" t="s">
        <v>1344</v>
      </c>
      <c r="D555">
        <v>207608</v>
      </c>
      <c r="E555" t="s">
        <v>1344</v>
      </c>
      <c r="F555" t="s">
        <v>126</v>
      </c>
      <c r="G555" t="s">
        <v>1344</v>
      </c>
      <c r="H555" t="s">
        <v>551</v>
      </c>
      <c r="I555" t="s">
        <v>1344</v>
      </c>
      <c r="J555" t="s">
        <v>1332</v>
      </c>
      <c r="K555" t="s">
        <v>1344</v>
      </c>
      <c r="L555">
        <v>4004</v>
      </c>
      <c r="M555" t="s">
        <v>1344</v>
      </c>
      <c r="N555">
        <v>202</v>
      </c>
      <c r="O555" t="str">
        <f t="shared" si="8"/>
        <v>('3556950','207608','DENDY CAHYOKO','TKJ','XI TKJ 2','4004','202'),</v>
      </c>
    </row>
    <row r="556" spans="1:15" x14ac:dyDescent="0.2">
      <c r="A556" t="s">
        <v>1343</v>
      </c>
      <c r="B556" s="4" t="s">
        <v>3021</v>
      </c>
      <c r="C556" s="4" t="s">
        <v>1344</v>
      </c>
      <c r="D556">
        <v>207610</v>
      </c>
      <c r="E556" t="s">
        <v>1344</v>
      </c>
      <c r="F556" t="s">
        <v>145</v>
      </c>
      <c r="G556" t="s">
        <v>1344</v>
      </c>
      <c r="H556" t="s">
        <v>551</v>
      </c>
      <c r="I556" t="s">
        <v>1344</v>
      </c>
      <c r="J556" t="s">
        <v>1332</v>
      </c>
      <c r="K556" t="s">
        <v>1344</v>
      </c>
      <c r="L556">
        <v>4004</v>
      </c>
      <c r="M556" t="s">
        <v>1344</v>
      </c>
      <c r="N556">
        <v>202</v>
      </c>
      <c r="O556" t="str">
        <f t="shared" si="8"/>
        <v>('3557883','207610','DICKY FADILAH','TKJ','XI TKJ 2','4004','202'),</v>
      </c>
    </row>
    <row r="557" spans="1:15" x14ac:dyDescent="0.2">
      <c r="A557" t="s">
        <v>1343</v>
      </c>
      <c r="B557" s="4" t="s">
        <v>3022</v>
      </c>
      <c r="C557" s="4" t="s">
        <v>1344</v>
      </c>
      <c r="D557">
        <v>207612</v>
      </c>
      <c r="E557" t="s">
        <v>1344</v>
      </c>
      <c r="F557" t="s">
        <v>149</v>
      </c>
      <c r="G557" t="s">
        <v>1344</v>
      </c>
      <c r="H557" t="s">
        <v>551</v>
      </c>
      <c r="I557" t="s">
        <v>1344</v>
      </c>
      <c r="J557" t="s">
        <v>1332</v>
      </c>
      <c r="K557" t="s">
        <v>1344</v>
      </c>
      <c r="L557">
        <v>4004</v>
      </c>
      <c r="M557" t="s">
        <v>1344</v>
      </c>
      <c r="N557">
        <v>202</v>
      </c>
      <c r="O557" t="str">
        <f t="shared" si="8"/>
        <v>('3558319','207612','DIMAS ADI SAPUTRA','TKJ','XI TKJ 2','4004','202'),</v>
      </c>
    </row>
    <row r="558" spans="1:15" x14ac:dyDescent="0.2">
      <c r="A558" t="s">
        <v>1343</v>
      </c>
      <c r="B558" s="4" t="s">
        <v>3023</v>
      </c>
      <c r="C558" s="4" t="s">
        <v>1344</v>
      </c>
      <c r="D558">
        <v>207614</v>
      </c>
      <c r="E558" t="s">
        <v>1344</v>
      </c>
      <c r="F558" t="s">
        <v>154</v>
      </c>
      <c r="G558" t="s">
        <v>1344</v>
      </c>
      <c r="H558" t="s">
        <v>551</v>
      </c>
      <c r="I558" t="s">
        <v>1344</v>
      </c>
      <c r="J558" t="s">
        <v>1332</v>
      </c>
      <c r="K558" t="s">
        <v>1344</v>
      </c>
      <c r="L558">
        <v>4004</v>
      </c>
      <c r="M558" t="s">
        <v>1344</v>
      </c>
      <c r="N558">
        <v>202</v>
      </c>
      <c r="O558" t="str">
        <f t="shared" si="8"/>
        <v>('3559426','207614','DUWI AMAL MAULIDA AKSAN','TKJ','XI TKJ 2','4004','202'),</v>
      </c>
    </row>
    <row r="559" spans="1:15" x14ac:dyDescent="0.2">
      <c r="A559" t="s">
        <v>1343</v>
      </c>
      <c r="B559" s="4" t="s">
        <v>3024</v>
      </c>
      <c r="C559" s="4" t="s">
        <v>1344</v>
      </c>
      <c r="D559">
        <v>207622</v>
      </c>
      <c r="E559" t="s">
        <v>1344</v>
      </c>
      <c r="F559" t="s">
        <v>170</v>
      </c>
      <c r="G559" t="s">
        <v>1344</v>
      </c>
      <c r="H559" t="s">
        <v>551</v>
      </c>
      <c r="I559" t="s">
        <v>1344</v>
      </c>
      <c r="J559" t="s">
        <v>1332</v>
      </c>
      <c r="K559" t="s">
        <v>1344</v>
      </c>
      <c r="L559">
        <v>4004</v>
      </c>
      <c r="M559" t="s">
        <v>1344</v>
      </c>
      <c r="N559">
        <v>202</v>
      </c>
      <c r="O559" t="str">
        <f t="shared" si="8"/>
        <v>('3560682','207622','ERWIN OKTAVIANTO','TKJ','XI TKJ 2','4004','202'),</v>
      </c>
    </row>
    <row r="560" spans="1:15" x14ac:dyDescent="0.2">
      <c r="A560" t="s">
        <v>1343</v>
      </c>
      <c r="B560" s="4" t="s">
        <v>3025</v>
      </c>
      <c r="C560" s="4" t="s">
        <v>1344</v>
      </c>
      <c r="D560">
        <v>207623</v>
      </c>
      <c r="E560" t="s">
        <v>1344</v>
      </c>
      <c r="F560" t="s">
        <v>172</v>
      </c>
      <c r="G560" t="s">
        <v>1344</v>
      </c>
      <c r="H560" t="s">
        <v>551</v>
      </c>
      <c r="I560" t="s">
        <v>1344</v>
      </c>
      <c r="J560" t="s">
        <v>1332</v>
      </c>
      <c r="K560" t="s">
        <v>1344</v>
      </c>
      <c r="L560">
        <v>4004</v>
      </c>
      <c r="M560" t="s">
        <v>1344</v>
      </c>
      <c r="N560">
        <v>202</v>
      </c>
      <c r="O560" t="str">
        <f t="shared" si="8"/>
        <v>('3561397','207623','FACHRUL RAMADHAN','TKJ','XI TKJ 2','4004','202'),</v>
      </c>
    </row>
    <row r="561" spans="1:15" x14ac:dyDescent="0.2">
      <c r="A561" t="s">
        <v>1343</v>
      </c>
      <c r="B561" s="4" t="s">
        <v>3026</v>
      </c>
      <c r="C561" s="4" t="s">
        <v>1344</v>
      </c>
      <c r="D561">
        <v>207630</v>
      </c>
      <c r="E561" t="s">
        <v>1344</v>
      </c>
      <c r="F561" t="s">
        <v>210</v>
      </c>
      <c r="G561" t="s">
        <v>1344</v>
      </c>
      <c r="H561" t="s">
        <v>551</v>
      </c>
      <c r="I561" t="s">
        <v>1344</v>
      </c>
      <c r="J561" t="s">
        <v>1332</v>
      </c>
      <c r="K561" t="s">
        <v>1344</v>
      </c>
      <c r="L561">
        <v>4004</v>
      </c>
      <c r="M561" t="s">
        <v>1344</v>
      </c>
      <c r="N561">
        <v>202</v>
      </c>
      <c r="O561" t="str">
        <f t="shared" si="8"/>
        <v>('3562347','207630','GALIH ADIVA PRATAMA PUTRA','TKJ','XI TKJ 2','4004','202'),</v>
      </c>
    </row>
    <row r="562" spans="1:15" x14ac:dyDescent="0.2">
      <c r="A562" t="s">
        <v>1343</v>
      </c>
      <c r="B562" s="4" t="s">
        <v>3027</v>
      </c>
      <c r="C562" s="4" t="s">
        <v>1344</v>
      </c>
      <c r="D562">
        <v>207634</v>
      </c>
      <c r="E562" t="s">
        <v>1344</v>
      </c>
      <c r="F562" t="s">
        <v>218</v>
      </c>
      <c r="G562" t="s">
        <v>1344</v>
      </c>
      <c r="H562" t="s">
        <v>551</v>
      </c>
      <c r="I562" t="s">
        <v>1344</v>
      </c>
      <c r="J562" t="s">
        <v>1332</v>
      </c>
      <c r="K562" t="s">
        <v>1344</v>
      </c>
      <c r="L562">
        <v>4004</v>
      </c>
      <c r="M562" t="s">
        <v>1344</v>
      </c>
      <c r="N562">
        <v>202</v>
      </c>
      <c r="O562" t="str">
        <f t="shared" si="8"/>
        <v>('3563837','207634','HAERUL ANGGA','TKJ','XI TKJ 2','4004','202'),</v>
      </c>
    </row>
    <row r="563" spans="1:15" x14ac:dyDescent="0.2">
      <c r="A563" t="s">
        <v>1343</v>
      </c>
      <c r="B563" s="4" t="s">
        <v>3028</v>
      </c>
      <c r="C563" s="4" t="s">
        <v>1344</v>
      </c>
      <c r="D563">
        <v>207637</v>
      </c>
      <c r="E563" t="s">
        <v>1344</v>
      </c>
      <c r="F563" t="s">
        <v>224</v>
      </c>
      <c r="G563" t="s">
        <v>1344</v>
      </c>
      <c r="H563" t="s">
        <v>551</v>
      </c>
      <c r="I563" t="s">
        <v>1344</v>
      </c>
      <c r="J563" t="s">
        <v>1332</v>
      </c>
      <c r="K563" t="s">
        <v>1344</v>
      </c>
      <c r="L563">
        <v>4004</v>
      </c>
      <c r="M563" t="s">
        <v>1344</v>
      </c>
      <c r="N563">
        <v>202</v>
      </c>
      <c r="O563" t="str">
        <f t="shared" si="8"/>
        <v>('3564912','207637','HARRY RIVALDY','TKJ','XI TKJ 2','4004','202'),</v>
      </c>
    </row>
    <row r="564" spans="1:15" x14ac:dyDescent="0.2">
      <c r="A564" t="s">
        <v>1343</v>
      </c>
      <c r="B564" s="4" t="s">
        <v>3029</v>
      </c>
      <c r="C564" s="4" t="s">
        <v>1344</v>
      </c>
      <c r="D564">
        <v>207648</v>
      </c>
      <c r="E564" t="s">
        <v>1344</v>
      </c>
      <c r="F564" t="s">
        <v>291</v>
      </c>
      <c r="G564" t="s">
        <v>1344</v>
      </c>
      <c r="H564" t="s">
        <v>551</v>
      </c>
      <c r="I564" t="s">
        <v>1344</v>
      </c>
      <c r="J564" t="s">
        <v>1332</v>
      </c>
      <c r="K564" t="s">
        <v>1344</v>
      </c>
      <c r="L564">
        <v>4004</v>
      </c>
      <c r="M564" t="s">
        <v>1344</v>
      </c>
      <c r="N564">
        <v>202</v>
      </c>
      <c r="O564" t="str">
        <f t="shared" si="8"/>
        <v>('3565809','207648','MOHAMAD RAGIL ADITYA PUTRA','TKJ','XI TKJ 2','4004','202'),</v>
      </c>
    </row>
    <row r="565" spans="1:15" x14ac:dyDescent="0.2">
      <c r="A565" t="s">
        <v>1343</v>
      </c>
      <c r="B565" s="4" t="s">
        <v>3030</v>
      </c>
      <c r="C565" s="4" t="s">
        <v>1344</v>
      </c>
      <c r="D565">
        <v>207661</v>
      </c>
      <c r="E565" t="s">
        <v>1344</v>
      </c>
      <c r="F565" t="s">
        <v>293</v>
      </c>
      <c r="G565" t="s">
        <v>1344</v>
      </c>
      <c r="H565" t="s">
        <v>551</v>
      </c>
      <c r="I565" t="s">
        <v>1344</v>
      </c>
      <c r="J565" t="s">
        <v>1332</v>
      </c>
      <c r="K565" t="s">
        <v>1344</v>
      </c>
      <c r="L565">
        <v>4004</v>
      </c>
      <c r="M565" t="s">
        <v>1344</v>
      </c>
      <c r="N565">
        <v>202</v>
      </c>
      <c r="O565" t="str">
        <f t="shared" si="8"/>
        <v>('3566312','207661','MOHAMMAD FARHAN','TKJ','XI TKJ 2','4004','202'),</v>
      </c>
    </row>
    <row r="566" spans="1:15" x14ac:dyDescent="0.2">
      <c r="A566" t="s">
        <v>1343</v>
      </c>
      <c r="B566" s="4" t="s">
        <v>3031</v>
      </c>
      <c r="C566" s="4" t="s">
        <v>1344</v>
      </c>
      <c r="D566">
        <v>207653</v>
      </c>
      <c r="E566" t="s">
        <v>1344</v>
      </c>
      <c r="F566" t="s">
        <v>294</v>
      </c>
      <c r="G566" t="s">
        <v>1344</v>
      </c>
      <c r="H566" t="s">
        <v>551</v>
      </c>
      <c r="I566" t="s">
        <v>1344</v>
      </c>
      <c r="J566" t="s">
        <v>1332</v>
      </c>
      <c r="K566" t="s">
        <v>1344</v>
      </c>
      <c r="L566">
        <v>4004</v>
      </c>
      <c r="M566" t="s">
        <v>1344</v>
      </c>
      <c r="N566">
        <v>202</v>
      </c>
      <c r="O566" t="str">
        <f t="shared" si="8"/>
        <v>('3567841','207653','MOHAMMAD HADI WIJAYA','TKJ','XI TKJ 2','4004','202'),</v>
      </c>
    </row>
    <row r="567" spans="1:15" x14ac:dyDescent="0.2">
      <c r="A567" t="s">
        <v>1343</v>
      </c>
      <c r="B567" s="4" t="s">
        <v>3032</v>
      </c>
      <c r="C567" s="4" t="s">
        <v>1344</v>
      </c>
      <c r="D567">
        <v>207658</v>
      </c>
      <c r="E567" t="s">
        <v>1344</v>
      </c>
      <c r="F567" t="s">
        <v>309</v>
      </c>
      <c r="G567" t="s">
        <v>1344</v>
      </c>
      <c r="H567" t="s">
        <v>551</v>
      </c>
      <c r="I567" t="s">
        <v>1344</v>
      </c>
      <c r="J567" t="s">
        <v>1332</v>
      </c>
      <c r="K567" t="s">
        <v>1344</v>
      </c>
      <c r="L567">
        <v>4004</v>
      </c>
      <c r="M567" t="s">
        <v>1344</v>
      </c>
      <c r="N567">
        <v>202</v>
      </c>
      <c r="O567" t="str">
        <f t="shared" si="8"/>
        <v>('3568374','207658','MUHAMMAD AFRIZAL','TKJ','XI TKJ 2','4004','202'),</v>
      </c>
    </row>
    <row r="568" spans="1:15" x14ac:dyDescent="0.2">
      <c r="A568" t="s">
        <v>1343</v>
      </c>
      <c r="B568" s="4" t="s">
        <v>3033</v>
      </c>
      <c r="C568" s="4" t="s">
        <v>1344</v>
      </c>
      <c r="D568">
        <v>207660</v>
      </c>
      <c r="E568" t="s">
        <v>1344</v>
      </c>
      <c r="F568" t="s">
        <v>318</v>
      </c>
      <c r="G568" t="s">
        <v>1344</v>
      </c>
      <c r="H568" t="s">
        <v>551</v>
      </c>
      <c r="I568" t="s">
        <v>1344</v>
      </c>
      <c r="J568" t="s">
        <v>1332</v>
      </c>
      <c r="K568" t="s">
        <v>1344</v>
      </c>
      <c r="L568">
        <v>4004</v>
      </c>
      <c r="M568" t="s">
        <v>1344</v>
      </c>
      <c r="N568">
        <v>202</v>
      </c>
      <c r="O568" t="str">
        <f t="shared" si="8"/>
        <v>('3569747','207660','MUHAMMAD DARMA ILLAHI','TKJ','XI TKJ 2','4004','202'),</v>
      </c>
    </row>
    <row r="569" spans="1:15" x14ac:dyDescent="0.2">
      <c r="A569" t="s">
        <v>1343</v>
      </c>
      <c r="B569" s="4" t="s">
        <v>3034</v>
      </c>
      <c r="C569" s="4" t="s">
        <v>1344</v>
      </c>
      <c r="D569">
        <v>207665</v>
      </c>
      <c r="E569" t="s">
        <v>1344</v>
      </c>
      <c r="F569" t="s">
        <v>324</v>
      </c>
      <c r="G569" t="s">
        <v>1344</v>
      </c>
      <c r="H569" t="s">
        <v>551</v>
      </c>
      <c r="I569" t="s">
        <v>1344</v>
      </c>
      <c r="J569" t="s">
        <v>1332</v>
      </c>
      <c r="K569" t="s">
        <v>1344</v>
      </c>
      <c r="L569">
        <v>4004</v>
      </c>
      <c r="M569" t="s">
        <v>1344</v>
      </c>
      <c r="N569">
        <v>202</v>
      </c>
      <c r="O569" t="str">
        <f t="shared" si="8"/>
        <v>('3570135','207665','MUHAMMAD PIRMANSAH PUTRA RAGIL ','TKJ','XI TKJ 2','4004','202'),</v>
      </c>
    </row>
    <row r="570" spans="1:15" x14ac:dyDescent="0.2">
      <c r="A570" t="s">
        <v>1343</v>
      </c>
      <c r="B570" s="4" t="s">
        <v>3035</v>
      </c>
      <c r="C570" s="4" t="s">
        <v>1344</v>
      </c>
      <c r="D570">
        <v>207666</v>
      </c>
      <c r="E570" t="s">
        <v>1344</v>
      </c>
      <c r="F570" t="s">
        <v>620</v>
      </c>
      <c r="G570" t="s">
        <v>1344</v>
      </c>
      <c r="H570" t="s">
        <v>551</v>
      </c>
      <c r="I570" t="s">
        <v>1344</v>
      </c>
      <c r="J570" t="s">
        <v>1332</v>
      </c>
      <c r="K570" t="s">
        <v>1344</v>
      </c>
      <c r="L570">
        <v>4004</v>
      </c>
      <c r="M570" t="s">
        <v>1344</v>
      </c>
      <c r="N570">
        <v>202</v>
      </c>
      <c r="O570" t="str">
        <f t="shared" si="8"/>
        <v>('3571759','207666','Muhammad Rafandi','TKJ','XI TKJ 2','4004','202'),</v>
      </c>
    </row>
    <row r="571" spans="1:15" x14ac:dyDescent="0.2">
      <c r="A571" t="s">
        <v>1343</v>
      </c>
      <c r="B571" s="4" t="s">
        <v>3036</v>
      </c>
      <c r="C571" s="4" t="s">
        <v>1344</v>
      </c>
      <c r="D571">
        <v>207668</v>
      </c>
      <c r="E571" t="s">
        <v>1344</v>
      </c>
      <c r="F571" t="s">
        <v>328</v>
      </c>
      <c r="G571" t="s">
        <v>1344</v>
      </c>
      <c r="H571" t="s">
        <v>551</v>
      </c>
      <c r="I571" t="s">
        <v>1344</v>
      </c>
      <c r="J571" t="s">
        <v>1332</v>
      </c>
      <c r="K571" t="s">
        <v>1344</v>
      </c>
      <c r="L571">
        <v>4004</v>
      </c>
      <c r="M571" t="s">
        <v>1344</v>
      </c>
      <c r="N571">
        <v>202</v>
      </c>
      <c r="O571" t="str">
        <f t="shared" si="8"/>
        <v>('3572565','207668','MUHAMMAD RIDWAN','TKJ','XI TKJ 2','4004','202'),</v>
      </c>
    </row>
    <row r="572" spans="1:15" x14ac:dyDescent="0.2">
      <c r="A572" t="s">
        <v>1343</v>
      </c>
      <c r="B572" s="4" t="s">
        <v>3037</v>
      </c>
      <c r="C572" s="4" t="s">
        <v>1344</v>
      </c>
      <c r="D572">
        <v>207650</v>
      </c>
      <c r="E572" t="s">
        <v>1344</v>
      </c>
      <c r="F572" t="s">
        <v>621</v>
      </c>
      <c r="G572" t="s">
        <v>1344</v>
      </c>
      <c r="H572" t="s">
        <v>551</v>
      </c>
      <c r="I572" t="s">
        <v>1344</v>
      </c>
      <c r="J572" t="s">
        <v>1332</v>
      </c>
      <c r="K572" t="s">
        <v>1344</v>
      </c>
      <c r="L572">
        <v>4004</v>
      </c>
      <c r="M572" t="s">
        <v>1344</v>
      </c>
      <c r="N572">
        <v>202</v>
      </c>
      <c r="O572" t="str">
        <f t="shared" si="8"/>
        <v>('3573319','207650','Muhammad Vincen Ramadhan','TKJ','XI TKJ 2','4004','202'),</v>
      </c>
    </row>
    <row r="573" spans="1:15" x14ac:dyDescent="0.2">
      <c r="A573" t="s">
        <v>1343</v>
      </c>
      <c r="B573" s="4" t="s">
        <v>3038</v>
      </c>
      <c r="C573" s="4" t="s">
        <v>1344</v>
      </c>
      <c r="D573">
        <v>207671</v>
      </c>
      <c r="E573" t="s">
        <v>1344</v>
      </c>
      <c r="F573" t="s">
        <v>622</v>
      </c>
      <c r="G573" t="s">
        <v>1344</v>
      </c>
      <c r="H573" t="s">
        <v>551</v>
      </c>
      <c r="I573" t="s">
        <v>1344</v>
      </c>
      <c r="J573" t="s">
        <v>1332</v>
      </c>
      <c r="K573" t="s">
        <v>1344</v>
      </c>
      <c r="L573">
        <v>4004</v>
      </c>
      <c r="M573" t="s">
        <v>1344</v>
      </c>
      <c r="N573">
        <v>202</v>
      </c>
      <c r="O573" t="str">
        <f t="shared" si="8"/>
        <v>('3574465','207671','Najib Dzannur','TKJ','XI TKJ 2','4004','202'),</v>
      </c>
    </row>
    <row r="574" spans="1:15" x14ac:dyDescent="0.2">
      <c r="A574" t="s">
        <v>1343</v>
      </c>
      <c r="B574" s="4" t="s">
        <v>3039</v>
      </c>
      <c r="C574" s="4" t="s">
        <v>1344</v>
      </c>
      <c r="D574">
        <v>207676</v>
      </c>
      <c r="E574" t="s">
        <v>1344</v>
      </c>
      <c r="F574" t="s">
        <v>388</v>
      </c>
      <c r="G574" t="s">
        <v>1344</v>
      </c>
      <c r="H574" t="s">
        <v>551</v>
      </c>
      <c r="I574" t="s">
        <v>1344</v>
      </c>
      <c r="J574" t="s">
        <v>1332</v>
      </c>
      <c r="K574" t="s">
        <v>1344</v>
      </c>
      <c r="L574">
        <v>4004</v>
      </c>
      <c r="M574" t="s">
        <v>1344</v>
      </c>
      <c r="N574">
        <v>202</v>
      </c>
      <c r="O574" t="str">
        <f t="shared" si="8"/>
        <v>('3575760','207676','PERDANA ANDRE SETIAWAN','TKJ','XI TKJ 2','4004','202'),</v>
      </c>
    </row>
    <row r="575" spans="1:15" x14ac:dyDescent="0.2">
      <c r="A575" t="s">
        <v>1343</v>
      </c>
      <c r="B575" s="4" t="s">
        <v>3040</v>
      </c>
      <c r="C575" s="4" t="s">
        <v>1344</v>
      </c>
      <c r="D575">
        <v>207677</v>
      </c>
      <c r="E575" t="s">
        <v>1344</v>
      </c>
      <c r="F575" t="s">
        <v>393</v>
      </c>
      <c r="G575" t="s">
        <v>1344</v>
      </c>
      <c r="H575" t="s">
        <v>551</v>
      </c>
      <c r="I575" t="s">
        <v>1344</v>
      </c>
      <c r="J575" t="s">
        <v>1332</v>
      </c>
      <c r="K575" t="s">
        <v>1344</v>
      </c>
      <c r="L575">
        <v>4004</v>
      </c>
      <c r="M575" t="s">
        <v>1344</v>
      </c>
      <c r="N575">
        <v>202</v>
      </c>
      <c r="O575" t="str">
        <f t="shared" si="8"/>
        <v>('3576761','207677','PUTRA SURYA PRATAMA','TKJ','XI TKJ 2','4004','202'),</v>
      </c>
    </row>
    <row r="576" spans="1:15" x14ac:dyDescent="0.2">
      <c r="A576" t="s">
        <v>1343</v>
      </c>
      <c r="B576" s="4" t="s">
        <v>3041</v>
      </c>
      <c r="C576" s="4" t="s">
        <v>1344</v>
      </c>
      <c r="D576">
        <v>207679</v>
      </c>
      <c r="E576" t="s">
        <v>1344</v>
      </c>
      <c r="F576" t="s">
        <v>400</v>
      </c>
      <c r="G576" t="s">
        <v>1344</v>
      </c>
      <c r="H576" t="s">
        <v>551</v>
      </c>
      <c r="I576" t="s">
        <v>1344</v>
      </c>
      <c r="J576" t="s">
        <v>1332</v>
      </c>
      <c r="K576" t="s">
        <v>1344</v>
      </c>
      <c r="L576">
        <v>4004</v>
      </c>
      <c r="M576" t="s">
        <v>1344</v>
      </c>
      <c r="N576">
        <v>202</v>
      </c>
      <c r="O576" t="str">
        <f t="shared" si="8"/>
        <v>('3577540','207679','RACHMAN GANIE','TKJ','XI TKJ 2','4004','202'),</v>
      </c>
    </row>
    <row r="577" spans="1:15" x14ac:dyDescent="0.2">
      <c r="A577" t="s">
        <v>1343</v>
      </c>
      <c r="B577" s="4" t="s">
        <v>3042</v>
      </c>
      <c r="C577" s="4" t="s">
        <v>1344</v>
      </c>
      <c r="D577">
        <v>207682</v>
      </c>
      <c r="E577" t="s">
        <v>1344</v>
      </c>
      <c r="F577" t="s">
        <v>413</v>
      </c>
      <c r="G577" t="s">
        <v>1344</v>
      </c>
      <c r="H577" t="s">
        <v>551</v>
      </c>
      <c r="I577" t="s">
        <v>1344</v>
      </c>
      <c r="J577" t="s">
        <v>1332</v>
      </c>
      <c r="K577" t="s">
        <v>1344</v>
      </c>
      <c r="L577">
        <v>4004</v>
      </c>
      <c r="M577" t="s">
        <v>1344</v>
      </c>
      <c r="N577">
        <v>202</v>
      </c>
      <c r="O577" t="str">
        <f t="shared" si="8"/>
        <v>('3578732','207682','RAIHAN MUHAMMAD AKBAR','TKJ','XI TKJ 2','4004','202'),</v>
      </c>
    </row>
    <row r="578" spans="1:15" x14ac:dyDescent="0.2">
      <c r="A578" t="s">
        <v>1343</v>
      </c>
      <c r="B578" s="4" t="s">
        <v>3043</v>
      </c>
      <c r="C578" s="4" t="s">
        <v>1344</v>
      </c>
      <c r="D578">
        <v>207684</v>
      </c>
      <c r="E578" t="s">
        <v>1344</v>
      </c>
      <c r="F578" t="s">
        <v>623</v>
      </c>
      <c r="G578" t="s">
        <v>1344</v>
      </c>
      <c r="H578" t="s">
        <v>551</v>
      </c>
      <c r="I578" t="s">
        <v>1344</v>
      </c>
      <c r="J578" t="s">
        <v>1332</v>
      </c>
      <c r="K578" t="s">
        <v>1344</v>
      </c>
      <c r="L578">
        <v>4004</v>
      </c>
      <c r="M578" t="s">
        <v>1344</v>
      </c>
      <c r="N578">
        <v>202</v>
      </c>
      <c r="O578" t="str">
        <f t="shared" ref="O578:O641" si="9">_xlfn.CONCAT(A578:N578,"'),")</f>
        <v>('3579607','207684','Rehandika Bayu Maarif','TKJ','XI TKJ 2','4004','202'),</v>
      </c>
    </row>
    <row r="579" spans="1:15" x14ac:dyDescent="0.2">
      <c r="A579" t="s">
        <v>1343</v>
      </c>
      <c r="B579" s="4" t="s">
        <v>3044</v>
      </c>
      <c r="C579" s="4" t="s">
        <v>1344</v>
      </c>
      <c r="D579">
        <v>207687</v>
      </c>
      <c r="E579" t="s">
        <v>1344</v>
      </c>
      <c r="F579" t="s">
        <v>424</v>
      </c>
      <c r="G579" t="s">
        <v>1344</v>
      </c>
      <c r="H579" t="s">
        <v>551</v>
      </c>
      <c r="I579" t="s">
        <v>1344</v>
      </c>
      <c r="J579" t="s">
        <v>1332</v>
      </c>
      <c r="K579" t="s">
        <v>1344</v>
      </c>
      <c r="L579">
        <v>4004</v>
      </c>
      <c r="M579" t="s">
        <v>1344</v>
      </c>
      <c r="N579">
        <v>202</v>
      </c>
      <c r="O579" t="str">
        <f t="shared" si="9"/>
        <v>('3580715','207687','RENO PRIANDANA','TKJ','XI TKJ 2','4004','202'),</v>
      </c>
    </row>
    <row r="580" spans="1:15" x14ac:dyDescent="0.2">
      <c r="A580" t="s">
        <v>1343</v>
      </c>
      <c r="B580" s="4" t="s">
        <v>3045</v>
      </c>
      <c r="C580" s="4" t="s">
        <v>1344</v>
      </c>
      <c r="D580">
        <v>207688</v>
      </c>
      <c r="E580" t="s">
        <v>1344</v>
      </c>
      <c r="F580" t="s">
        <v>425</v>
      </c>
      <c r="G580" t="s">
        <v>1344</v>
      </c>
      <c r="H580" t="s">
        <v>551</v>
      </c>
      <c r="I580" t="s">
        <v>1344</v>
      </c>
      <c r="J580" t="s">
        <v>1332</v>
      </c>
      <c r="K580" t="s">
        <v>1344</v>
      </c>
      <c r="L580">
        <v>4004</v>
      </c>
      <c r="M580" t="s">
        <v>1344</v>
      </c>
      <c r="N580">
        <v>202</v>
      </c>
      <c r="O580" t="str">
        <f t="shared" si="9"/>
        <v>('3581940','207688','REVAN OKTAGIAS RAMADHAN','TKJ','XI TKJ 2','4004','202'),</v>
      </c>
    </row>
    <row r="581" spans="1:15" x14ac:dyDescent="0.2">
      <c r="A581" t="s">
        <v>1343</v>
      </c>
      <c r="B581" s="4" t="s">
        <v>3046</v>
      </c>
      <c r="C581" s="4" t="s">
        <v>1344</v>
      </c>
      <c r="D581">
        <v>207689</v>
      </c>
      <c r="E581" t="s">
        <v>1344</v>
      </c>
      <c r="F581" t="s">
        <v>429</v>
      </c>
      <c r="G581" t="s">
        <v>1344</v>
      </c>
      <c r="H581" t="s">
        <v>551</v>
      </c>
      <c r="I581" t="s">
        <v>1344</v>
      </c>
      <c r="J581" t="s">
        <v>1332</v>
      </c>
      <c r="K581" t="s">
        <v>1344</v>
      </c>
      <c r="L581">
        <v>4004</v>
      </c>
      <c r="M581" t="s">
        <v>1344</v>
      </c>
      <c r="N581">
        <v>202</v>
      </c>
      <c r="O581" t="str">
        <f t="shared" si="9"/>
        <v>('3582503','207689','RIAN MAULANA','TKJ','XI TKJ 2','4004','202'),</v>
      </c>
    </row>
    <row r="582" spans="1:15" x14ac:dyDescent="0.2">
      <c r="A582" t="s">
        <v>1343</v>
      </c>
      <c r="B582" s="4" t="s">
        <v>3047</v>
      </c>
      <c r="C582" s="4" t="s">
        <v>1344</v>
      </c>
      <c r="D582">
        <v>207691</v>
      </c>
      <c r="E582" t="s">
        <v>1344</v>
      </c>
      <c r="F582" t="s">
        <v>450</v>
      </c>
      <c r="G582" t="s">
        <v>1344</v>
      </c>
      <c r="H582" t="s">
        <v>551</v>
      </c>
      <c r="I582" t="s">
        <v>1344</v>
      </c>
      <c r="J582" t="s">
        <v>1332</v>
      </c>
      <c r="K582" t="s">
        <v>1344</v>
      </c>
      <c r="L582">
        <v>4004</v>
      </c>
      <c r="M582" t="s">
        <v>1344</v>
      </c>
      <c r="N582">
        <v>202</v>
      </c>
      <c r="O582" t="str">
        <f t="shared" si="9"/>
        <v>('3583668','207691','ROSITA ARYANINGSIH','TKJ','XI TKJ 2','4004','202'),</v>
      </c>
    </row>
    <row r="583" spans="1:15" x14ac:dyDescent="0.2">
      <c r="A583" t="s">
        <v>1343</v>
      </c>
      <c r="B583" s="4" t="s">
        <v>3048</v>
      </c>
      <c r="C583" s="4" t="s">
        <v>1344</v>
      </c>
      <c r="D583">
        <v>207693</v>
      </c>
      <c r="E583" t="s">
        <v>1344</v>
      </c>
      <c r="F583" t="s">
        <v>454</v>
      </c>
      <c r="G583" t="s">
        <v>1344</v>
      </c>
      <c r="H583" t="s">
        <v>551</v>
      </c>
      <c r="I583" t="s">
        <v>1344</v>
      </c>
      <c r="J583" t="s">
        <v>1332</v>
      </c>
      <c r="K583" t="s">
        <v>1344</v>
      </c>
      <c r="L583">
        <v>4004</v>
      </c>
      <c r="M583" t="s">
        <v>1344</v>
      </c>
      <c r="N583">
        <v>202</v>
      </c>
      <c r="O583" t="str">
        <f t="shared" si="9"/>
        <v>('3584194','207693','SAHRUL ALAM','TKJ','XI TKJ 2','4004','202'),</v>
      </c>
    </row>
    <row r="584" spans="1:15" x14ac:dyDescent="0.2">
      <c r="A584" t="s">
        <v>1343</v>
      </c>
      <c r="B584" s="4" t="s">
        <v>3049</v>
      </c>
      <c r="C584" s="4" t="s">
        <v>1344</v>
      </c>
      <c r="D584">
        <v>207692</v>
      </c>
      <c r="E584" t="s">
        <v>1344</v>
      </c>
      <c r="F584" t="s">
        <v>456</v>
      </c>
      <c r="G584" t="s">
        <v>1344</v>
      </c>
      <c r="H584" t="s">
        <v>551</v>
      </c>
      <c r="I584" t="s">
        <v>1344</v>
      </c>
      <c r="J584" t="s">
        <v>1332</v>
      </c>
      <c r="K584" t="s">
        <v>1344</v>
      </c>
      <c r="L584">
        <v>4004</v>
      </c>
      <c r="M584" t="s">
        <v>1344</v>
      </c>
      <c r="N584">
        <v>202</v>
      </c>
      <c r="O584" t="str">
        <f t="shared" si="9"/>
        <v>('3585400','207692','SAIPUL ALI','TKJ','XI TKJ 2','4004','202'),</v>
      </c>
    </row>
    <row r="585" spans="1:15" x14ac:dyDescent="0.2">
      <c r="A585" t="s">
        <v>1343</v>
      </c>
      <c r="B585" s="4" t="s">
        <v>3050</v>
      </c>
      <c r="C585" s="4" t="s">
        <v>1344</v>
      </c>
      <c r="D585">
        <v>207694</v>
      </c>
      <c r="E585" t="s">
        <v>1344</v>
      </c>
      <c r="F585" t="s">
        <v>624</v>
      </c>
      <c r="G585" t="s">
        <v>1344</v>
      </c>
      <c r="H585" t="s">
        <v>551</v>
      </c>
      <c r="I585" t="s">
        <v>1344</v>
      </c>
      <c r="J585" t="s">
        <v>1332</v>
      </c>
      <c r="K585" t="s">
        <v>1344</v>
      </c>
      <c r="L585">
        <v>4004</v>
      </c>
      <c r="M585" t="s">
        <v>1344</v>
      </c>
      <c r="N585">
        <v>202</v>
      </c>
      <c r="O585" t="str">
        <f t="shared" si="9"/>
        <v>('3586494','207694','Satria Wahyu Ramadhan ','TKJ','XI TKJ 2','4004','202'),</v>
      </c>
    </row>
    <row r="586" spans="1:15" x14ac:dyDescent="0.2">
      <c r="A586" t="s">
        <v>1343</v>
      </c>
      <c r="B586" s="4" t="s">
        <v>3051</v>
      </c>
      <c r="C586" s="4" t="s">
        <v>1344</v>
      </c>
      <c r="D586">
        <v>207699</v>
      </c>
      <c r="E586" t="s">
        <v>1344</v>
      </c>
      <c r="F586" t="s">
        <v>500</v>
      </c>
      <c r="G586" t="s">
        <v>1344</v>
      </c>
      <c r="H586" t="s">
        <v>551</v>
      </c>
      <c r="I586" t="s">
        <v>1344</v>
      </c>
      <c r="J586" t="s">
        <v>1332</v>
      </c>
      <c r="K586" t="s">
        <v>1344</v>
      </c>
      <c r="L586">
        <v>4004</v>
      </c>
      <c r="M586" t="s">
        <v>1344</v>
      </c>
      <c r="N586">
        <v>202</v>
      </c>
      <c r="O586" t="str">
        <f t="shared" si="9"/>
        <v>('3587265','207699','SYAHRIEZA BAGUS WIDIYANTO','TKJ','XI TKJ 2','4004','202'),</v>
      </c>
    </row>
    <row r="587" spans="1:15" x14ac:dyDescent="0.2">
      <c r="A587" t="s">
        <v>1343</v>
      </c>
      <c r="B587" s="4" t="s">
        <v>3052</v>
      </c>
      <c r="C587" s="4" t="s">
        <v>1344</v>
      </c>
      <c r="D587">
        <v>207702</v>
      </c>
      <c r="E587" t="s">
        <v>1344</v>
      </c>
      <c r="F587" t="s">
        <v>507</v>
      </c>
      <c r="G587" t="s">
        <v>1344</v>
      </c>
      <c r="H587" t="s">
        <v>551</v>
      </c>
      <c r="I587" t="s">
        <v>1344</v>
      </c>
      <c r="J587" t="s">
        <v>1332</v>
      </c>
      <c r="K587" t="s">
        <v>1344</v>
      </c>
      <c r="L587">
        <v>4004</v>
      </c>
      <c r="M587" t="s">
        <v>1344</v>
      </c>
      <c r="N587">
        <v>202</v>
      </c>
      <c r="O587" t="str">
        <f t="shared" si="9"/>
        <v>('3588843','207702','TEGAR CAHYA PUTRA','TKJ','XI TKJ 2','4004','202'),</v>
      </c>
    </row>
    <row r="588" spans="1:15" x14ac:dyDescent="0.2">
      <c r="A588" t="s">
        <v>1343</v>
      </c>
      <c r="B588" s="4" t="s">
        <v>3053</v>
      </c>
      <c r="C588" s="4" t="s">
        <v>1344</v>
      </c>
      <c r="D588">
        <v>207704</v>
      </c>
      <c r="E588" t="s">
        <v>1344</v>
      </c>
      <c r="F588" t="s">
        <v>626</v>
      </c>
      <c r="G588" t="s">
        <v>1344</v>
      </c>
      <c r="H588" t="s">
        <v>551</v>
      </c>
      <c r="I588" t="s">
        <v>1344</v>
      </c>
      <c r="J588" t="s">
        <v>1332</v>
      </c>
      <c r="K588" t="s">
        <v>1344</v>
      </c>
      <c r="L588">
        <v>4004</v>
      </c>
      <c r="M588" t="s">
        <v>1344</v>
      </c>
      <c r="N588">
        <v>202</v>
      </c>
      <c r="O588" t="str">
        <f t="shared" si="9"/>
        <v>('3589850','207704','Ulumuddin Adji Pamungkas','TKJ','XI TKJ 2','4004','202'),</v>
      </c>
    </row>
    <row r="589" spans="1:15" x14ac:dyDescent="0.2">
      <c r="A589" t="s">
        <v>1343</v>
      </c>
      <c r="B589" s="4" t="s">
        <v>3054</v>
      </c>
      <c r="C589" s="4" t="s">
        <v>1344</v>
      </c>
      <c r="D589">
        <v>207580</v>
      </c>
      <c r="E589" t="s">
        <v>1344</v>
      </c>
      <c r="F589" t="s">
        <v>10</v>
      </c>
      <c r="G589" t="s">
        <v>1344</v>
      </c>
      <c r="H589" t="s">
        <v>551</v>
      </c>
      <c r="I589" t="s">
        <v>1344</v>
      </c>
      <c r="J589" t="s">
        <v>1333</v>
      </c>
      <c r="K589" t="s">
        <v>1344</v>
      </c>
      <c r="L589">
        <v>4004</v>
      </c>
      <c r="M589" t="s">
        <v>1344</v>
      </c>
      <c r="N589">
        <v>202</v>
      </c>
      <c r="O589" t="str">
        <f t="shared" si="9"/>
        <v>('3590835','207580','ADIS MAULANA','TKJ','XI TKJ 3','4004','202'),</v>
      </c>
    </row>
    <row r="590" spans="1:15" x14ac:dyDescent="0.2">
      <c r="A590" t="s">
        <v>1343</v>
      </c>
      <c r="B590" s="4" t="s">
        <v>3055</v>
      </c>
      <c r="C590" s="4" t="s">
        <v>1344</v>
      </c>
      <c r="D590">
        <v>207581</v>
      </c>
      <c r="E590" t="s">
        <v>1344</v>
      </c>
      <c r="F590" t="s">
        <v>11</v>
      </c>
      <c r="G590" t="s">
        <v>1344</v>
      </c>
      <c r="H590" t="s">
        <v>551</v>
      </c>
      <c r="I590" t="s">
        <v>1344</v>
      </c>
      <c r="J590" t="s">
        <v>1333</v>
      </c>
      <c r="K590" t="s">
        <v>1344</v>
      </c>
      <c r="L590">
        <v>4004</v>
      </c>
      <c r="M590" t="s">
        <v>1344</v>
      </c>
      <c r="N590">
        <v>202</v>
      </c>
      <c r="O590" t="str">
        <f t="shared" si="9"/>
        <v>('3591806','207581','ADITTIA DWI SAPUTRA','TKJ','XI TKJ 3','4004','202'),</v>
      </c>
    </row>
    <row r="591" spans="1:15" x14ac:dyDescent="0.2">
      <c r="A591" t="s">
        <v>1343</v>
      </c>
      <c r="B591" s="4" t="s">
        <v>3056</v>
      </c>
      <c r="C591" s="4" t="s">
        <v>1344</v>
      </c>
      <c r="D591">
        <v>207584</v>
      </c>
      <c r="E591" t="s">
        <v>1344</v>
      </c>
      <c r="F591" t="s">
        <v>17</v>
      </c>
      <c r="G591" t="s">
        <v>1344</v>
      </c>
      <c r="H591" t="s">
        <v>551</v>
      </c>
      <c r="I591" t="s">
        <v>1344</v>
      </c>
      <c r="J591" t="s">
        <v>1333</v>
      </c>
      <c r="K591" t="s">
        <v>1344</v>
      </c>
      <c r="L591">
        <v>4004</v>
      </c>
      <c r="M591" t="s">
        <v>1344</v>
      </c>
      <c r="N591">
        <v>202</v>
      </c>
      <c r="O591" t="str">
        <f t="shared" si="9"/>
        <v>('3592704','207584','AGUNG PRASETYO NUGROHO','TKJ','XI TKJ 3','4004','202'),</v>
      </c>
    </row>
    <row r="592" spans="1:15" x14ac:dyDescent="0.2">
      <c r="A592" t="s">
        <v>1343</v>
      </c>
      <c r="B592" s="4" t="s">
        <v>3057</v>
      </c>
      <c r="C592" s="4" t="s">
        <v>1344</v>
      </c>
      <c r="D592">
        <v>207585</v>
      </c>
      <c r="E592" t="s">
        <v>1344</v>
      </c>
      <c r="F592" t="s">
        <v>19</v>
      </c>
      <c r="G592" t="s">
        <v>1344</v>
      </c>
      <c r="H592" t="s">
        <v>551</v>
      </c>
      <c r="I592" t="s">
        <v>1344</v>
      </c>
      <c r="J592" t="s">
        <v>1333</v>
      </c>
      <c r="K592" t="s">
        <v>1344</v>
      </c>
      <c r="L592">
        <v>4004</v>
      </c>
      <c r="M592" t="s">
        <v>1344</v>
      </c>
      <c r="N592">
        <v>202</v>
      </c>
      <c r="O592" t="str">
        <f t="shared" si="9"/>
        <v>('3593506','207585','AGUS KHOLIFUDIN','TKJ','XI TKJ 3','4004','202'),</v>
      </c>
    </row>
    <row r="593" spans="1:15" x14ac:dyDescent="0.2">
      <c r="A593" t="s">
        <v>1343</v>
      </c>
      <c r="B593" s="4" t="s">
        <v>3058</v>
      </c>
      <c r="C593" s="4" t="s">
        <v>1344</v>
      </c>
      <c r="D593">
        <v>207587</v>
      </c>
      <c r="E593" t="s">
        <v>1344</v>
      </c>
      <c r="F593" t="s">
        <v>23</v>
      </c>
      <c r="G593" t="s">
        <v>1344</v>
      </c>
      <c r="H593" t="s">
        <v>551</v>
      </c>
      <c r="I593" t="s">
        <v>1344</v>
      </c>
      <c r="J593" t="s">
        <v>1333</v>
      </c>
      <c r="K593" t="s">
        <v>1344</v>
      </c>
      <c r="L593">
        <v>4004</v>
      </c>
      <c r="M593" t="s">
        <v>1344</v>
      </c>
      <c r="N593">
        <v>202</v>
      </c>
      <c r="O593" t="str">
        <f t="shared" si="9"/>
        <v>('3594568','207587','AHMAD RIPAI','TKJ','XI TKJ 3','4004','202'),</v>
      </c>
    </row>
    <row r="594" spans="1:15" x14ac:dyDescent="0.2">
      <c r="A594" t="s">
        <v>1343</v>
      </c>
      <c r="B594" s="4" t="s">
        <v>3059</v>
      </c>
      <c r="C594" s="4" t="s">
        <v>1344</v>
      </c>
      <c r="D594">
        <v>207588</v>
      </c>
      <c r="E594" t="s">
        <v>1344</v>
      </c>
      <c r="F594" t="s">
        <v>26</v>
      </c>
      <c r="G594" t="s">
        <v>1344</v>
      </c>
      <c r="H594" t="s">
        <v>551</v>
      </c>
      <c r="I594" t="s">
        <v>1344</v>
      </c>
      <c r="J594" t="s">
        <v>1333</v>
      </c>
      <c r="K594" t="s">
        <v>1344</v>
      </c>
      <c r="L594">
        <v>4004</v>
      </c>
      <c r="M594" t="s">
        <v>1344</v>
      </c>
      <c r="N594">
        <v>202</v>
      </c>
      <c r="O594" t="str">
        <f t="shared" si="9"/>
        <v>('3595111','207588','AJI PRASSETYO','TKJ','XI TKJ 3','4004','202'),</v>
      </c>
    </row>
    <row r="595" spans="1:15" x14ac:dyDescent="0.2">
      <c r="A595" t="s">
        <v>1343</v>
      </c>
      <c r="B595" s="4" t="s">
        <v>3060</v>
      </c>
      <c r="C595" s="4" t="s">
        <v>1344</v>
      </c>
      <c r="D595">
        <v>207589</v>
      </c>
      <c r="E595" t="s">
        <v>1344</v>
      </c>
      <c r="F595" t="s">
        <v>38</v>
      </c>
      <c r="G595" t="s">
        <v>1344</v>
      </c>
      <c r="H595" t="s">
        <v>551</v>
      </c>
      <c r="I595" t="s">
        <v>1344</v>
      </c>
      <c r="J595" t="s">
        <v>1333</v>
      </c>
      <c r="K595" t="s">
        <v>1344</v>
      </c>
      <c r="L595">
        <v>4004</v>
      </c>
      <c r="M595" t="s">
        <v>1344</v>
      </c>
      <c r="N595">
        <v>202</v>
      </c>
      <c r="O595" t="str">
        <f t="shared" si="9"/>
        <v>('3596216','207589','ALTHAF NUR ASEGAF','TKJ','XI TKJ 3','4004','202'),</v>
      </c>
    </row>
    <row r="596" spans="1:15" x14ac:dyDescent="0.2">
      <c r="A596" t="s">
        <v>1343</v>
      </c>
      <c r="B596" s="4" t="s">
        <v>3061</v>
      </c>
      <c r="C596" s="4" t="s">
        <v>1344</v>
      </c>
      <c r="D596">
        <v>207590</v>
      </c>
      <c r="E596" t="s">
        <v>1344</v>
      </c>
      <c r="F596" t="s">
        <v>48</v>
      </c>
      <c r="G596" t="s">
        <v>1344</v>
      </c>
      <c r="H596" t="s">
        <v>551</v>
      </c>
      <c r="I596" t="s">
        <v>1344</v>
      </c>
      <c r="J596" t="s">
        <v>1333</v>
      </c>
      <c r="K596" t="s">
        <v>1344</v>
      </c>
      <c r="L596">
        <v>4004</v>
      </c>
      <c r="M596" t="s">
        <v>1344</v>
      </c>
      <c r="N596">
        <v>202</v>
      </c>
      <c r="O596" t="str">
        <f t="shared" si="9"/>
        <v>('3597156','207590','ANANG RAMADHAN','TKJ','XI TKJ 3','4004','202'),</v>
      </c>
    </row>
    <row r="597" spans="1:15" x14ac:dyDescent="0.2">
      <c r="A597" t="s">
        <v>1343</v>
      </c>
      <c r="B597" s="4" t="s">
        <v>3062</v>
      </c>
      <c r="C597" s="4" t="s">
        <v>1344</v>
      </c>
      <c r="D597">
        <v>207591</v>
      </c>
      <c r="E597" t="s">
        <v>1344</v>
      </c>
      <c r="F597" t="s">
        <v>50</v>
      </c>
      <c r="G597" t="s">
        <v>1344</v>
      </c>
      <c r="H597" t="s">
        <v>551</v>
      </c>
      <c r="I597" t="s">
        <v>1344</v>
      </c>
      <c r="J597" t="s">
        <v>1333</v>
      </c>
      <c r="K597" t="s">
        <v>1344</v>
      </c>
      <c r="L597">
        <v>4004</v>
      </c>
      <c r="M597" t="s">
        <v>1344</v>
      </c>
      <c r="N597">
        <v>202</v>
      </c>
      <c r="O597" t="str">
        <f t="shared" si="9"/>
        <v>('3598625','207591','ANDI FIRMANSYAH','TKJ','XI TKJ 3','4004','202'),</v>
      </c>
    </row>
    <row r="598" spans="1:15" x14ac:dyDescent="0.2">
      <c r="A598" t="s">
        <v>1343</v>
      </c>
      <c r="B598" s="4" t="s">
        <v>3063</v>
      </c>
      <c r="C598" s="4" t="s">
        <v>1344</v>
      </c>
      <c r="D598">
        <v>207609</v>
      </c>
      <c r="E598" t="s">
        <v>1344</v>
      </c>
      <c r="F598" t="s">
        <v>627</v>
      </c>
      <c r="G598" t="s">
        <v>1344</v>
      </c>
      <c r="H598" t="s">
        <v>551</v>
      </c>
      <c r="I598" t="s">
        <v>1344</v>
      </c>
      <c r="J598" t="s">
        <v>1333</v>
      </c>
      <c r="K598" t="s">
        <v>1344</v>
      </c>
      <c r="L598">
        <v>4004</v>
      </c>
      <c r="M598" t="s">
        <v>1344</v>
      </c>
      <c r="N598">
        <v>202</v>
      </c>
      <c r="O598" t="str">
        <f t="shared" si="9"/>
        <v>('3599965','207609','Dewi Rizki Niluardani','TKJ','XI TKJ 3','4004','202'),</v>
      </c>
    </row>
    <row r="599" spans="1:15" x14ac:dyDescent="0.2">
      <c r="A599" t="s">
        <v>1343</v>
      </c>
      <c r="B599" s="4" t="s">
        <v>3064</v>
      </c>
      <c r="C599" s="4" t="s">
        <v>1344</v>
      </c>
      <c r="D599">
        <v>207611</v>
      </c>
      <c r="E599" t="s">
        <v>1344</v>
      </c>
      <c r="F599" t="s">
        <v>150</v>
      </c>
      <c r="G599" t="s">
        <v>1344</v>
      </c>
      <c r="H599" t="s">
        <v>551</v>
      </c>
      <c r="I599" t="s">
        <v>1344</v>
      </c>
      <c r="J599" t="s">
        <v>1333</v>
      </c>
      <c r="K599" t="s">
        <v>1344</v>
      </c>
      <c r="L599">
        <v>4004</v>
      </c>
      <c r="M599" t="s">
        <v>1344</v>
      </c>
      <c r="N599">
        <v>202</v>
      </c>
      <c r="O599" t="str">
        <f t="shared" si="9"/>
        <v>('3600544','207611','DIMAS BUDI RIYANTO','TKJ','XI TKJ 3','4004','202'),</v>
      </c>
    </row>
    <row r="600" spans="1:15" x14ac:dyDescent="0.2">
      <c r="A600" t="s">
        <v>1343</v>
      </c>
      <c r="B600" s="4" t="s">
        <v>3065</v>
      </c>
      <c r="C600" s="4" t="s">
        <v>1344</v>
      </c>
      <c r="D600">
        <v>207613</v>
      </c>
      <c r="E600" t="s">
        <v>1344</v>
      </c>
      <c r="F600" t="s">
        <v>153</v>
      </c>
      <c r="G600" t="s">
        <v>1344</v>
      </c>
      <c r="H600" t="s">
        <v>551</v>
      </c>
      <c r="I600" t="s">
        <v>1344</v>
      </c>
      <c r="J600" t="s">
        <v>1333</v>
      </c>
      <c r="K600" t="s">
        <v>1344</v>
      </c>
      <c r="L600">
        <v>4004</v>
      </c>
      <c r="M600" t="s">
        <v>1344</v>
      </c>
      <c r="N600">
        <v>202</v>
      </c>
      <c r="O600" t="str">
        <f t="shared" si="9"/>
        <v>('3601962','207613','DION MOHAMAD BARUNA','TKJ','XI TKJ 3','4004','202'),</v>
      </c>
    </row>
    <row r="601" spans="1:15" x14ac:dyDescent="0.2">
      <c r="A601" t="s">
        <v>1343</v>
      </c>
      <c r="B601" s="4" t="s">
        <v>3066</v>
      </c>
      <c r="C601" s="4" t="s">
        <v>1344</v>
      </c>
      <c r="D601">
        <v>207616</v>
      </c>
      <c r="E601" t="s">
        <v>1344</v>
      </c>
      <c r="F601" t="s">
        <v>157</v>
      </c>
      <c r="G601" t="s">
        <v>1344</v>
      </c>
      <c r="H601" t="s">
        <v>551</v>
      </c>
      <c r="I601" t="s">
        <v>1344</v>
      </c>
      <c r="J601" t="s">
        <v>1333</v>
      </c>
      <c r="K601" t="s">
        <v>1344</v>
      </c>
      <c r="L601">
        <v>4004</v>
      </c>
      <c r="M601" t="s">
        <v>1344</v>
      </c>
      <c r="N601">
        <v>202</v>
      </c>
      <c r="O601" t="str">
        <f t="shared" si="9"/>
        <v>('3602742','207616','DZAKY ZAHRAN','TKJ','XI TKJ 3','4004','202'),</v>
      </c>
    </row>
    <row r="602" spans="1:15" x14ac:dyDescent="0.2">
      <c r="A602" t="s">
        <v>1343</v>
      </c>
      <c r="B602" s="4" t="s">
        <v>3067</v>
      </c>
      <c r="C602" s="4" t="s">
        <v>1344</v>
      </c>
      <c r="D602">
        <v>207617</v>
      </c>
      <c r="E602" t="s">
        <v>1344</v>
      </c>
      <c r="F602" t="s">
        <v>158</v>
      </c>
      <c r="G602" t="s">
        <v>1344</v>
      </c>
      <c r="H602" t="s">
        <v>551</v>
      </c>
      <c r="I602" t="s">
        <v>1344</v>
      </c>
      <c r="J602" t="s">
        <v>1333</v>
      </c>
      <c r="K602" t="s">
        <v>1344</v>
      </c>
      <c r="L602">
        <v>4004</v>
      </c>
      <c r="M602" t="s">
        <v>1344</v>
      </c>
      <c r="N602">
        <v>202</v>
      </c>
      <c r="O602" t="str">
        <f t="shared" si="9"/>
        <v>('3603946','207617','EGA PRATAMA','TKJ','XI TKJ 3','4004','202'),</v>
      </c>
    </row>
    <row r="603" spans="1:15" x14ac:dyDescent="0.2">
      <c r="A603" t="s">
        <v>1343</v>
      </c>
      <c r="B603" s="4" t="s">
        <v>3068</v>
      </c>
      <c r="C603" s="4" t="s">
        <v>1344</v>
      </c>
      <c r="D603">
        <v>207619</v>
      </c>
      <c r="E603" t="s">
        <v>1344</v>
      </c>
      <c r="F603" t="s">
        <v>162</v>
      </c>
      <c r="G603" t="s">
        <v>1344</v>
      </c>
      <c r="H603" t="s">
        <v>551</v>
      </c>
      <c r="I603" t="s">
        <v>1344</v>
      </c>
      <c r="J603" t="s">
        <v>1333</v>
      </c>
      <c r="K603" t="s">
        <v>1344</v>
      </c>
      <c r="L603">
        <v>4004</v>
      </c>
      <c r="M603" t="s">
        <v>1344</v>
      </c>
      <c r="N603">
        <v>202</v>
      </c>
      <c r="O603" t="str">
        <f t="shared" si="9"/>
        <v>('3604277','207619','EKY FERDIANSYAH','TKJ','XI TKJ 3','4004','202'),</v>
      </c>
    </row>
    <row r="604" spans="1:15" x14ac:dyDescent="0.2">
      <c r="A604" t="s">
        <v>1343</v>
      </c>
      <c r="B604" s="4" t="s">
        <v>3069</v>
      </c>
      <c r="C604" s="4" t="s">
        <v>1344</v>
      </c>
      <c r="D604">
        <v>207620</v>
      </c>
      <c r="E604" t="s">
        <v>1344</v>
      </c>
      <c r="F604" t="s">
        <v>166</v>
      </c>
      <c r="G604" t="s">
        <v>1344</v>
      </c>
      <c r="H604" t="s">
        <v>551</v>
      </c>
      <c r="I604" t="s">
        <v>1344</v>
      </c>
      <c r="J604" t="s">
        <v>1333</v>
      </c>
      <c r="K604" t="s">
        <v>1344</v>
      </c>
      <c r="L604">
        <v>4004</v>
      </c>
      <c r="M604" t="s">
        <v>1344</v>
      </c>
      <c r="N604">
        <v>202</v>
      </c>
      <c r="O604" t="str">
        <f t="shared" si="9"/>
        <v>('3605359','207620','ERI PUTRA PRATAMA','TKJ','XI TKJ 3','4004','202'),</v>
      </c>
    </row>
    <row r="605" spans="1:15" x14ac:dyDescent="0.2">
      <c r="A605" t="s">
        <v>1343</v>
      </c>
      <c r="B605" s="4" t="s">
        <v>3070</v>
      </c>
      <c r="C605" s="4" t="s">
        <v>1344</v>
      </c>
      <c r="D605">
        <v>207624</v>
      </c>
      <c r="E605" t="s">
        <v>1344</v>
      </c>
      <c r="F605" t="s">
        <v>176</v>
      </c>
      <c r="G605" t="s">
        <v>1344</v>
      </c>
      <c r="H605" t="s">
        <v>551</v>
      </c>
      <c r="I605" t="s">
        <v>1344</v>
      </c>
      <c r="J605" t="s">
        <v>1333</v>
      </c>
      <c r="K605" t="s">
        <v>1344</v>
      </c>
      <c r="L605">
        <v>4004</v>
      </c>
      <c r="M605" t="s">
        <v>1344</v>
      </c>
      <c r="N605">
        <v>202</v>
      </c>
      <c r="O605" t="str">
        <f t="shared" si="9"/>
        <v>('3606406','207624','FAJAR DWI HARTADI','TKJ','XI TKJ 3','4004','202'),</v>
      </c>
    </row>
    <row r="606" spans="1:15" x14ac:dyDescent="0.2">
      <c r="A606" t="s">
        <v>1343</v>
      </c>
      <c r="B606" s="4" t="s">
        <v>3071</v>
      </c>
      <c r="C606" s="4" t="s">
        <v>1344</v>
      </c>
      <c r="D606">
        <v>207627</v>
      </c>
      <c r="E606" t="s">
        <v>1344</v>
      </c>
      <c r="F606" t="s">
        <v>184</v>
      </c>
      <c r="G606" t="s">
        <v>1344</v>
      </c>
      <c r="H606" t="s">
        <v>551</v>
      </c>
      <c r="I606" t="s">
        <v>1344</v>
      </c>
      <c r="J606" t="s">
        <v>1333</v>
      </c>
      <c r="K606" t="s">
        <v>1344</v>
      </c>
      <c r="L606">
        <v>4004</v>
      </c>
      <c r="M606" t="s">
        <v>1344</v>
      </c>
      <c r="N606">
        <v>202</v>
      </c>
      <c r="O606" t="str">
        <f t="shared" si="9"/>
        <v>('3607230','207627','FEBI DWI SULISTIADI','TKJ','XI TKJ 3','4004','202'),</v>
      </c>
    </row>
    <row r="607" spans="1:15" x14ac:dyDescent="0.2">
      <c r="A607" t="s">
        <v>1343</v>
      </c>
      <c r="B607" s="4" t="s">
        <v>3072</v>
      </c>
      <c r="C607" s="4" t="s">
        <v>1344</v>
      </c>
      <c r="D607">
        <v>207631</v>
      </c>
      <c r="E607" t="s">
        <v>1344</v>
      </c>
      <c r="F607" t="s">
        <v>212</v>
      </c>
      <c r="G607" t="s">
        <v>1344</v>
      </c>
      <c r="H607" t="s">
        <v>551</v>
      </c>
      <c r="I607" t="s">
        <v>1344</v>
      </c>
      <c r="J607" t="s">
        <v>1333</v>
      </c>
      <c r="K607" t="s">
        <v>1344</v>
      </c>
      <c r="L607">
        <v>4004</v>
      </c>
      <c r="M607" t="s">
        <v>1344</v>
      </c>
      <c r="N607">
        <v>202</v>
      </c>
      <c r="O607" t="str">
        <f t="shared" si="9"/>
        <v>('3608947','207631','GIANLUIGI FADHIL MUSTAQIM','TKJ','XI TKJ 3','4004','202'),</v>
      </c>
    </row>
    <row r="608" spans="1:15" x14ac:dyDescent="0.2">
      <c r="A608" t="s">
        <v>1343</v>
      </c>
      <c r="B608" s="4" t="s">
        <v>3073</v>
      </c>
      <c r="C608" s="4" t="s">
        <v>1344</v>
      </c>
      <c r="D608">
        <v>207632</v>
      </c>
      <c r="E608" t="s">
        <v>1344</v>
      </c>
      <c r="F608" t="s">
        <v>213</v>
      </c>
      <c r="G608" t="s">
        <v>1344</v>
      </c>
      <c r="H608" t="s">
        <v>551</v>
      </c>
      <c r="I608" t="s">
        <v>1344</v>
      </c>
      <c r="J608" t="s">
        <v>1333</v>
      </c>
      <c r="K608" t="s">
        <v>1344</v>
      </c>
      <c r="L608">
        <v>4004</v>
      </c>
      <c r="M608" t="s">
        <v>1344</v>
      </c>
      <c r="N608">
        <v>202</v>
      </c>
      <c r="O608" t="str">
        <f t="shared" si="9"/>
        <v>('3609488','207632','GILANG DIAN SAPUTRA','TKJ','XI TKJ 3','4004','202'),</v>
      </c>
    </row>
    <row r="609" spans="1:15" x14ac:dyDescent="0.2">
      <c r="A609" t="s">
        <v>1343</v>
      </c>
      <c r="B609" s="4" t="s">
        <v>3074</v>
      </c>
      <c r="C609" s="4" t="s">
        <v>1344</v>
      </c>
      <c r="D609">
        <v>207633</v>
      </c>
      <c r="E609" t="s">
        <v>1344</v>
      </c>
      <c r="F609" t="s">
        <v>215</v>
      </c>
      <c r="G609" t="s">
        <v>1344</v>
      </c>
      <c r="H609" t="s">
        <v>551</v>
      </c>
      <c r="I609" t="s">
        <v>1344</v>
      </c>
      <c r="J609" t="s">
        <v>1333</v>
      </c>
      <c r="K609" t="s">
        <v>1344</v>
      </c>
      <c r="L609">
        <v>4004</v>
      </c>
      <c r="M609" t="s">
        <v>1344</v>
      </c>
      <c r="N609">
        <v>202</v>
      </c>
      <c r="O609" t="str">
        <f t="shared" si="9"/>
        <v>('3610117','207633','GIN GIN','TKJ','XI TKJ 3','4004','202'),</v>
      </c>
    </row>
    <row r="610" spans="1:15" x14ac:dyDescent="0.2">
      <c r="A610" t="s">
        <v>1343</v>
      </c>
      <c r="B610" s="4" t="s">
        <v>3075</v>
      </c>
      <c r="C610" s="4" t="s">
        <v>1344</v>
      </c>
      <c r="D610">
        <v>207635</v>
      </c>
      <c r="E610" t="s">
        <v>1344</v>
      </c>
      <c r="F610" t="s">
        <v>222</v>
      </c>
      <c r="G610" t="s">
        <v>1344</v>
      </c>
      <c r="H610" t="s">
        <v>551</v>
      </c>
      <c r="I610" t="s">
        <v>1344</v>
      </c>
      <c r="J610" t="s">
        <v>1333</v>
      </c>
      <c r="K610" t="s">
        <v>1344</v>
      </c>
      <c r="L610">
        <v>4004</v>
      </c>
      <c r="M610" t="s">
        <v>1344</v>
      </c>
      <c r="N610">
        <v>202</v>
      </c>
      <c r="O610" t="str">
        <f t="shared" si="9"/>
        <v>('3611985','207635','HAQI MAULANA','TKJ','XI TKJ 3','4004','202'),</v>
      </c>
    </row>
    <row r="611" spans="1:15" x14ac:dyDescent="0.2">
      <c r="A611" t="s">
        <v>1343</v>
      </c>
      <c r="B611" s="4" t="s">
        <v>3076</v>
      </c>
      <c r="C611" s="4" t="s">
        <v>1344</v>
      </c>
      <c r="D611">
        <v>207638</v>
      </c>
      <c r="E611" t="s">
        <v>1344</v>
      </c>
      <c r="F611" t="s">
        <v>628</v>
      </c>
      <c r="G611" t="s">
        <v>1344</v>
      </c>
      <c r="H611" t="s">
        <v>551</v>
      </c>
      <c r="I611" t="s">
        <v>1344</v>
      </c>
      <c r="J611" t="s">
        <v>1333</v>
      </c>
      <c r="K611" t="s">
        <v>1344</v>
      </c>
      <c r="L611">
        <v>4004</v>
      </c>
      <c r="M611" t="s">
        <v>1344</v>
      </c>
      <c r="N611">
        <v>202</v>
      </c>
      <c r="O611" t="str">
        <f t="shared" si="9"/>
        <v>('3612999','207638','Hasrin Abdul Laji','TKJ','XI TKJ 3','4004','202'),</v>
      </c>
    </row>
    <row r="612" spans="1:15" x14ac:dyDescent="0.2">
      <c r="A612" t="s">
        <v>1343</v>
      </c>
      <c r="B612" s="4" t="s">
        <v>3077</v>
      </c>
      <c r="C612" s="4" t="s">
        <v>1344</v>
      </c>
      <c r="D612">
        <v>207640</v>
      </c>
      <c r="E612" t="s">
        <v>1344</v>
      </c>
      <c r="F612" t="s">
        <v>231</v>
      </c>
      <c r="G612" t="s">
        <v>1344</v>
      </c>
      <c r="H612" t="s">
        <v>551</v>
      </c>
      <c r="I612" t="s">
        <v>1344</v>
      </c>
      <c r="J612" t="s">
        <v>1333</v>
      </c>
      <c r="K612" t="s">
        <v>1344</v>
      </c>
      <c r="L612">
        <v>4004</v>
      </c>
      <c r="M612" t="s">
        <v>1344</v>
      </c>
      <c r="N612">
        <v>202</v>
      </c>
      <c r="O612" t="str">
        <f t="shared" si="9"/>
        <v>('3613752','207640','I MADE ANTONI','TKJ','XI TKJ 3','4004','202'),</v>
      </c>
    </row>
    <row r="613" spans="1:15" x14ac:dyDescent="0.2">
      <c r="A613" t="s">
        <v>1343</v>
      </c>
      <c r="B613" s="4" t="s">
        <v>3078</v>
      </c>
      <c r="C613" s="4" t="s">
        <v>1344</v>
      </c>
      <c r="D613">
        <v>207641</v>
      </c>
      <c r="E613" t="s">
        <v>1344</v>
      </c>
      <c r="F613" t="s">
        <v>233</v>
      </c>
      <c r="G613" t="s">
        <v>1344</v>
      </c>
      <c r="H613" t="s">
        <v>551</v>
      </c>
      <c r="I613" t="s">
        <v>1344</v>
      </c>
      <c r="J613" t="s">
        <v>1333</v>
      </c>
      <c r="K613" t="s">
        <v>1344</v>
      </c>
      <c r="L613">
        <v>4004</v>
      </c>
      <c r="M613" t="s">
        <v>1344</v>
      </c>
      <c r="N613">
        <v>202</v>
      </c>
      <c r="O613" t="str">
        <f t="shared" si="9"/>
        <v>('3614894','207641','IAN SAPUTRA','TKJ','XI TKJ 3','4004','202'),</v>
      </c>
    </row>
    <row r="614" spans="1:15" x14ac:dyDescent="0.2">
      <c r="A614" t="s">
        <v>1343</v>
      </c>
      <c r="B614" s="4" t="s">
        <v>3079</v>
      </c>
      <c r="C614" s="4" t="s">
        <v>1344</v>
      </c>
      <c r="D614">
        <v>207643</v>
      </c>
      <c r="E614" t="s">
        <v>1344</v>
      </c>
      <c r="F614" t="s">
        <v>250</v>
      </c>
      <c r="G614" t="s">
        <v>1344</v>
      </c>
      <c r="H614" t="s">
        <v>551</v>
      </c>
      <c r="I614" t="s">
        <v>1344</v>
      </c>
      <c r="J614" t="s">
        <v>1333</v>
      </c>
      <c r="K614" t="s">
        <v>1344</v>
      </c>
      <c r="L614">
        <v>4004</v>
      </c>
      <c r="M614" t="s">
        <v>1344</v>
      </c>
      <c r="N614">
        <v>202</v>
      </c>
      <c r="O614" t="str">
        <f t="shared" si="9"/>
        <v>('3615371','207643','JANUAR BAGUS WIBOWO','TKJ','XI TKJ 3','4004','202'),</v>
      </c>
    </row>
    <row r="615" spans="1:15" x14ac:dyDescent="0.2">
      <c r="A615" t="s">
        <v>1343</v>
      </c>
      <c r="B615" s="4" t="s">
        <v>3080</v>
      </c>
      <c r="C615" s="4" t="s">
        <v>1344</v>
      </c>
      <c r="D615">
        <v>207646</v>
      </c>
      <c r="E615" t="s">
        <v>1344</v>
      </c>
      <c r="F615" t="s">
        <v>265</v>
      </c>
      <c r="G615" t="s">
        <v>1344</v>
      </c>
      <c r="H615" t="s">
        <v>551</v>
      </c>
      <c r="I615" t="s">
        <v>1344</v>
      </c>
      <c r="J615" t="s">
        <v>1333</v>
      </c>
      <c r="K615" t="s">
        <v>1344</v>
      </c>
      <c r="L615">
        <v>4004</v>
      </c>
      <c r="M615" t="s">
        <v>1344</v>
      </c>
      <c r="N615">
        <v>202</v>
      </c>
      <c r="O615" t="str">
        <f t="shared" si="9"/>
        <v>('3616479','207646','KUKUH ANGGER MAHARGYO','TKJ','XI TKJ 3','4004','202'),</v>
      </c>
    </row>
    <row r="616" spans="1:15" x14ac:dyDescent="0.2">
      <c r="A616" t="s">
        <v>1343</v>
      </c>
      <c r="B616" s="4" t="s">
        <v>3081</v>
      </c>
      <c r="C616" s="4" t="s">
        <v>1344</v>
      </c>
      <c r="D616">
        <v>207647</v>
      </c>
      <c r="E616" t="s">
        <v>1344</v>
      </c>
      <c r="F616" t="s">
        <v>268</v>
      </c>
      <c r="G616" t="s">
        <v>1344</v>
      </c>
      <c r="H616" t="s">
        <v>551</v>
      </c>
      <c r="I616" t="s">
        <v>1344</v>
      </c>
      <c r="J616" t="s">
        <v>1333</v>
      </c>
      <c r="K616" t="s">
        <v>1344</v>
      </c>
      <c r="L616">
        <v>4004</v>
      </c>
      <c r="M616" t="s">
        <v>1344</v>
      </c>
      <c r="N616">
        <v>202</v>
      </c>
      <c r="O616" t="str">
        <f t="shared" si="9"/>
        <v>('3617965','207647','LAKSAMANA PUTRA','TKJ','XI TKJ 3','4004','202'),</v>
      </c>
    </row>
    <row r="617" spans="1:15" x14ac:dyDescent="0.2">
      <c r="A617" t="s">
        <v>1343</v>
      </c>
      <c r="B617" s="4" t="s">
        <v>3082</v>
      </c>
      <c r="C617" s="4" t="s">
        <v>1344</v>
      </c>
      <c r="D617">
        <v>207654</v>
      </c>
      <c r="E617" t="s">
        <v>1344</v>
      </c>
      <c r="F617" t="s">
        <v>289</v>
      </c>
      <c r="G617" t="s">
        <v>1344</v>
      </c>
      <c r="H617" t="s">
        <v>551</v>
      </c>
      <c r="I617" t="s">
        <v>1344</v>
      </c>
      <c r="J617" t="s">
        <v>1333</v>
      </c>
      <c r="K617" t="s">
        <v>1344</v>
      </c>
      <c r="L617">
        <v>4004</v>
      </c>
      <c r="M617" t="s">
        <v>1344</v>
      </c>
      <c r="N617">
        <v>202</v>
      </c>
      <c r="O617" t="str">
        <f t="shared" si="9"/>
        <v>('3618891','207654','MOH ALDI NIRWANSYAH','TKJ','XI TKJ 3','4004','202'),</v>
      </c>
    </row>
    <row r="618" spans="1:15" x14ac:dyDescent="0.2">
      <c r="A618" t="s">
        <v>1343</v>
      </c>
      <c r="B618" s="4" t="s">
        <v>3083</v>
      </c>
      <c r="C618" s="4" t="s">
        <v>1344</v>
      </c>
      <c r="D618">
        <v>207652</v>
      </c>
      <c r="E618" t="s">
        <v>1344</v>
      </c>
      <c r="F618" t="s">
        <v>290</v>
      </c>
      <c r="G618" t="s">
        <v>1344</v>
      </c>
      <c r="H618" t="s">
        <v>551</v>
      </c>
      <c r="I618" t="s">
        <v>1344</v>
      </c>
      <c r="J618" t="s">
        <v>1333</v>
      </c>
      <c r="K618" t="s">
        <v>1344</v>
      </c>
      <c r="L618">
        <v>4004</v>
      </c>
      <c r="M618" t="s">
        <v>1344</v>
      </c>
      <c r="N618">
        <v>202</v>
      </c>
      <c r="O618" t="str">
        <f t="shared" si="9"/>
        <v>('3619461','207652','MOHAMAD HARYONO','TKJ','XI TKJ 3','4004','202'),</v>
      </c>
    </row>
    <row r="619" spans="1:15" x14ac:dyDescent="0.2">
      <c r="A619" t="s">
        <v>1343</v>
      </c>
      <c r="B619" s="4" t="s">
        <v>3084</v>
      </c>
      <c r="C619" s="4" t="s">
        <v>1344</v>
      </c>
      <c r="D619">
        <v>207655</v>
      </c>
      <c r="E619" t="s">
        <v>1344</v>
      </c>
      <c r="F619" t="s">
        <v>1347</v>
      </c>
      <c r="G619" t="s">
        <v>1344</v>
      </c>
      <c r="H619" t="s">
        <v>551</v>
      </c>
      <c r="I619" t="s">
        <v>1344</v>
      </c>
      <c r="J619" t="s">
        <v>1333</v>
      </c>
      <c r="K619" t="s">
        <v>1344</v>
      </c>
      <c r="L619">
        <v>4004</v>
      </c>
      <c r="M619" t="s">
        <v>1344</v>
      </c>
      <c r="N619">
        <v>202</v>
      </c>
      <c r="O619" t="str">
        <f t="shared" si="9"/>
        <v>('3620855','207655','MUHAMAD ALBAR ALAMSYAH','TKJ','XI TKJ 3','4004','202'),</v>
      </c>
    </row>
    <row r="620" spans="1:15" x14ac:dyDescent="0.2">
      <c r="A620" t="s">
        <v>1343</v>
      </c>
      <c r="B620" s="4" t="s">
        <v>3085</v>
      </c>
      <c r="C620" s="4" t="s">
        <v>1344</v>
      </c>
      <c r="D620">
        <v>207657</v>
      </c>
      <c r="E620" t="s">
        <v>1344</v>
      </c>
      <c r="F620" t="s">
        <v>305</v>
      </c>
      <c r="G620" t="s">
        <v>1344</v>
      </c>
      <c r="H620" t="s">
        <v>551</v>
      </c>
      <c r="I620" t="s">
        <v>1344</v>
      </c>
      <c r="J620" t="s">
        <v>1333</v>
      </c>
      <c r="K620" t="s">
        <v>1344</v>
      </c>
      <c r="L620">
        <v>4004</v>
      </c>
      <c r="M620" t="s">
        <v>1344</v>
      </c>
      <c r="N620">
        <v>202</v>
      </c>
      <c r="O620" t="str">
        <f t="shared" si="9"/>
        <v>('3621570','207657','MUHAMAD RYAN HARDIANSYAH','TKJ','XI TKJ 3','4004','202'),</v>
      </c>
    </row>
    <row r="621" spans="1:15" x14ac:dyDescent="0.2">
      <c r="A621" t="s">
        <v>1343</v>
      </c>
      <c r="B621" s="4" t="s">
        <v>3086</v>
      </c>
      <c r="C621" s="4" t="s">
        <v>1344</v>
      </c>
      <c r="D621">
        <v>207649</v>
      </c>
      <c r="E621" t="s">
        <v>1344</v>
      </c>
      <c r="F621" t="s">
        <v>306</v>
      </c>
      <c r="G621" t="s">
        <v>1344</v>
      </c>
      <c r="H621" t="s">
        <v>551</v>
      </c>
      <c r="I621" t="s">
        <v>1344</v>
      </c>
      <c r="J621" t="s">
        <v>1333</v>
      </c>
      <c r="K621" t="s">
        <v>1344</v>
      </c>
      <c r="L621">
        <v>4004</v>
      </c>
      <c r="M621" t="s">
        <v>1344</v>
      </c>
      <c r="N621">
        <v>202</v>
      </c>
      <c r="O621" t="str">
        <f t="shared" si="9"/>
        <v>('3622681','207649','MUHAMAD SABLIK MBIPI','TKJ','XI TKJ 3','4004','202'),</v>
      </c>
    </row>
    <row r="622" spans="1:15" x14ac:dyDescent="0.2">
      <c r="A622" t="s">
        <v>1343</v>
      </c>
      <c r="B622" s="4" t="s">
        <v>3087</v>
      </c>
      <c r="C622" s="4" t="s">
        <v>1344</v>
      </c>
      <c r="D622">
        <v>207667</v>
      </c>
      <c r="E622" t="s">
        <v>1344</v>
      </c>
      <c r="F622" t="s">
        <v>325</v>
      </c>
      <c r="G622" t="s">
        <v>1344</v>
      </c>
      <c r="H622" t="s">
        <v>551</v>
      </c>
      <c r="I622" t="s">
        <v>1344</v>
      </c>
      <c r="J622" t="s">
        <v>1333</v>
      </c>
      <c r="K622" t="s">
        <v>1344</v>
      </c>
      <c r="L622">
        <v>4004</v>
      </c>
      <c r="M622" t="s">
        <v>1344</v>
      </c>
      <c r="N622">
        <v>202</v>
      </c>
      <c r="O622" t="str">
        <f t="shared" si="9"/>
        <v>('3623317','207667','MUHAMMAD RAFLI','TKJ','XI TKJ 3','4004','202'),</v>
      </c>
    </row>
    <row r="623" spans="1:15" x14ac:dyDescent="0.2">
      <c r="A623" t="s">
        <v>1343</v>
      </c>
      <c r="B623" s="4" t="s">
        <v>3088</v>
      </c>
      <c r="C623" s="4" t="s">
        <v>1344</v>
      </c>
      <c r="D623">
        <v>207670</v>
      </c>
      <c r="E623" t="s">
        <v>1344</v>
      </c>
      <c r="F623" t="s">
        <v>629</v>
      </c>
      <c r="G623" t="s">
        <v>1344</v>
      </c>
      <c r="H623" t="s">
        <v>551</v>
      </c>
      <c r="I623" t="s">
        <v>1344</v>
      </c>
      <c r="J623" t="s">
        <v>1333</v>
      </c>
      <c r="K623" t="s">
        <v>1344</v>
      </c>
      <c r="L623">
        <v>4004</v>
      </c>
      <c r="M623" t="s">
        <v>1344</v>
      </c>
      <c r="N623">
        <v>202</v>
      </c>
      <c r="O623" t="str">
        <f t="shared" si="9"/>
        <v>('3624560','207670','Muhammad Tio','TKJ','XI TKJ 3','4004','202'),</v>
      </c>
    </row>
    <row r="624" spans="1:15" x14ac:dyDescent="0.2">
      <c r="A624" t="s">
        <v>1343</v>
      </c>
      <c r="B624" s="4" t="s">
        <v>3089</v>
      </c>
      <c r="C624" s="4" t="s">
        <v>1344</v>
      </c>
      <c r="D624">
        <v>207673</v>
      </c>
      <c r="E624" t="s">
        <v>1344</v>
      </c>
      <c r="F624" t="s">
        <v>361</v>
      </c>
      <c r="G624" t="s">
        <v>1344</v>
      </c>
      <c r="H624" t="s">
        <v>551</v>
      </c>
      <c r="I624" t="s">
        <v>1344</v>
      </c>
      <c r="J624" t="s">
        <v>1333</v>
      </c>
      <c r="K624" t="s">
        <v>1344</v>
      </c>
      <c r="L624">
        <v>4004</v>
      </c>
      <c r="M624" t="s">
        <v>1344</v>
      </c>
      <c r="N624">
        <v>202</v>
      </c>
      <c r="O624" t="str">
        <f t="shared" si="9"/>
        <v>('3625992','207673','NENDI','TKJ','XI TKJ 3','4004','202'),</v>
      </c>
    </row>
    <row r="625" spans="1:15" x14ac:dyDescent="0.2">
      <c r="A625" t="s">
        <v>1343</v>
      </c>
      <c r="B625" s="4" t="s">
        <v>3090</v>
      </c>
      <c r="C625" s="4" t="s">
        <v>1344</v>
      </c>
      <c r="D625">
        <v>207675</v>
      </c>
      <c r="E625" t="s">
        <v>1344</v>
      </c>
      <c r="F625" t="s">
        <v>374</v>
      </c>
      <c r="G625" t="s">
        <v>1344</v>
      </c>
      <c r="H625" t="s">
        <v>551</v>
      </c>
      <c r="I625" t="s">
        <v>1344</v>
      </c>
      <c r="J625" t="s">
        <v>1333</v>
      </c>
      <c r="K625" t="s">
        <v>1344</v>
      </c>
      <c r="L625">
        <v>4004</v>
      </c>
      <c r="M625" t="s">
        <v>1344</v>
      </c>
      <c r="N625">
        <v>202</v>
      </c>
      <c r="O625" t="str">
        <f t="shared" si="9"/>
        <v>('3626161','207675','NOVAL TRI HARYANTO','TKJ','XI TKJ 3','4004','202'),</v>
      </c>
    </row>
    <row r="626" spans="1:15" x14ac:dyDescent="0.2">
      <c r="A626" t="s">
        <v>1343</v>
      </c>
      <c r="B626" s="4" t="s">
        <v>3091</v>
      </c>
      <c r="C626" s="4" t="s">
        <v>1344</v>
      </c>
      <c r="D626">
        <v>207680</v>
      </c>
      <c r="E626" t="s">
        <v>1344</v>
      </c>
      <c r="F626" t="s">
        <v>404</v>
      </c>
      <c r="G626" t="s">
        <v>1344</v>
      </c>
      <c r="H626" t="s">
        <v>551</v>
      </c>
      <c r="I626" t="s">
        <v>1344</v>
      </c>
      <c r="J626" t="s">
        <v>1333</v>
      </c>
      <c r="K626" t="s">
        <v>1344</v>
      </c>
      <c r="L626">
        <v>4004</v>
      </c>
      <c r="M626" t="s">
        <v>1344</v>
      </c>
      <c r="N626">
        <v>202</v>
      </c>
      <c r="O626" t="str">
        <f t="shared" si="9"/>
        <v>('3627336','207680','RAFAEL MULIA ALFAHDI','TKJ','XI TKJ 3','4004','202'),</v>
      </c>
    </row>
    <row r="627" spans="1:15" x14ac:dyDescent="0.2">
      <c r="A627" t="s">
        <v>1343</v>
      </c>
      <c r="B627" s="4" t="s">
        <v>3092</v>
      </c>
      <c r="C627" s="4" t="s">
        <v>1344</v>
      </c>
      <c r="D627">
        <v>207681</v>
      </c>
      <c r="E627" t="s">
        <v>1344</v>
      </c>
      <c r="F627" t="s">
        <v>408</v>
      </c>
      <c r="G627" t="s">
        <v>1344</v>
      </c>
      <c r="H627" t="s">
        <v>551</v>
      </c>
      <c r="I627" t="s">
        <v>1344</v>
      </c>
      <c r="J627" t="s">
        <v>1333</v>
      </c>
      <c r="K627" t="s">
        <v>1344</v>
      </c>
      <c r="L627">
        <v>4004</v>
      </c>
      <c r="M627" t="s">
        <v>1344</v>
      </c>
      <c r="N627">
        <v>202</v>
      </c>
      <c r="O627" t="str">
        <f t="shared" si="9"/>
        <v>('3628497','207681','RAGIL PANGESTU','TKJ','XI TKJ 3','4004','202'),</v>
      </c>
    </row>
    <row r="628" spans="1:15" x14ac:dyDescent="0.2">
      <c r="A628" t="s">
        <v>1343</v>
      </c>
      <c r="B628" s="4" t="s">
        <v>3093</v>
      </c>
      <c r="C628" s="4" t="s">
        <v>1344</v>
      </c>
      <c r="D628">
        <v>207685</v>
      </c>
      <c r="E628" t="s">
        <v>1344</v>
      </c>
      <c r="F628" t="s">
        <v>422</v>
      </c>
      <c r="G628" t="s">
        <v>1344</v>
      </c>
      <c r="H628" t="s">
        <v>551</v>
      </c>
      <c r="I628" t="s">
        <v>1344</v>
      </c>
      <c r="J628" t="s">
        <v>1333</v>
      </c>
      <c r="K628" t="s">
        <v>1344</v>
      </c>
      <c r="L628">
        <v>4004</v>
      </c>
      <c r="M628" t="s">
        <v>1344</v>
      </c>
      <c r="N628">
        <v>202</v>
      </c>
      <c r="O628" t="str">
        <f t="shared" si="9"/>
        <v>('3629887','207685','RENDI SAPUTRA','TKJ','XI TKJ 3','4004','202'),</v>
      </c>
    </row>
    <row r="629" spans="1:15" x14ac:dyDescent="0.2">
      <c r="A629" t="s">
        <v>1343</v>
      </c>
      <c r="B629" s="4" t="s">
        <v>3094</v>
      </c>
      <c r="C629" s="4" t="s">
        <v>1344</v>
      </c>
      <c r="D629">
        <v>207686</v>
      </c>
      <c r="E629" t="s">
        <v>1344</v>
      </c>
      <c r="F629" t="s">
        <v>630</v>
      </c>
      <c r="G629" t="s">
        <v>1344</v>
      </c>
      <c r="H629" t="s">
        <v>551</v>
      </c>
      <c r="I629" t="s">
        <v>1344</v>
      </c>
      <c r="J629" t="s">
        <v>1333</v>
      </c>
      <c r="K629" t="s">
        <v>1344</v>
      </c>
      <c r="L629">
        <v>4004</v>
      </c>
      <c r="M629" t="s">
        <v>1344</v>
      </c>
      <c r="N629">
        <v>202</v>
      </c>
      <c r="O629" t="str">
        <f t="shared" si="9"/>
        <v>('3630239','207686','Reni Nuraeni','TKJ','XI TKJ 3','4004','202'),</v>
      </c>
    </row>
    <row r="630" spans="1:15" x14ac:dyDescent="0.2">
      <c r="A630" t="s">
        <v>1343</v>
      </c>
      <c r="B630" s="4" t="s">
        <v>3095</v>
      </c>
      <c r="C630" s="4" t="s">
        <v>1344</v>
      </c>
      <c r="D630">
        <v>207701</v>
      </c>
      <c r="E630" t="s">
        <v>1344</v>
      </c>
      <c r="F630" t="s">
        <v>506</v>
      </c>
      <c r="G630" t="s">
        <v>1344</v>
      </c>
      <c r="H630" t="s">
        <v>551</v>
      </c>
      <c r="I630" t="s">
        <v>1344</v>
      </c>
      <c r="J630" t="s">
        <v>1333</v>
      </c>
      <c r="K630" t="s">
        <v>1344</v>
      </c>
      <c r="L630">
        <v>4004</v>
      </c>
      <c r="M630" t="s">
        <v>1344</v>
      </c>
      <c r="N630">
        <v>202</v>
      </c>
      <c r="O630" t="str">
        <f t="shared" si="9"/>
        <v>('3631506','207701','TEGAR','TKJ','XI TKJ 3','4004','202'),</v>
      </c>
    </row>
    <row r="631" spans="1:15" x14ac:dyDescent="0.2">
      <c r="A631" t="s">
        <v>1343</v>
      </c>
      <c r="B631" s="4" t="s">
        <v>3096</v>
      </c>
      <c r="C631" s="4" t="s">
        <v>1344</v>
      </c>
      <c r="D631">
        <v>207703</v>
      </c>
      <c r="E631" t="s">
        <v>1344</v>
      </c>
      <c r="F631" t="s">
        <v>514</v>
      </c>
      <c r="G631" t="s">
        <v>1344</v>
      </c>
      <c r="H631" t="s">
        <v>551</v>
      </c>
      <c r="I631" t="s">
        <v>1344</v>
      </c>
      <c r="J631" t="s">
        <v>1333</v>
      </c>
      <c r="K631" t="s">
        <v>1344</v>
      </c>
      <c r="L631">
        <v>4004</v>
      </c>
      <c r="M631" t="s">
        <v>1344</v>
      </c>
      <c r="N631">
        <v>202</v>
      </c>
      <c r="O631" t="str">
        <f t="shared" si="9"/>
        <v>('3632697','207703','TRI PUTRA AFRIANSYAH','TKJ','XI TKJ 3','4004','202'),</v>
      </c>
    </row>
    <row r="632" spans="1:15" x14ac:dyDescent="0.2">
      <c r="A632" t="s">
        <v>1343</v>
      </c>
      <c r="B632" s="4" t="s">
        <v>3097</v>
      </c>
      <c r="C632" s="4" t="s">
        <v>1344</v>
      </c>
      <c r="D632">
        <v>207705</v>
      </c>
      <c r="E632" t="s">
        <v>1344</v>
      </c>
      <c r="F632" t="s">
        <v>524</v>
      </c>
      <c r="G632" t="s">
        <v>1344</v>
      </c>
      <c r="H632" t="s">
        <v>551</v>
      </c>
      <c r="I632" t="s">
        <v>1344</v>
      </c>
      <c r="J632" t="s">
        <v>1333</v>
      </c>
      <c r="K632" t="s">
        <v>1344</v>
      </c>
      <c r="L632">
        <v>4004</v>
      </c>
      <c r="M632" t="s">
        <v>1344</v>
      </c>
      <c r="N632">
        <v>202</v>
      </c>
      <c r="O632" t="str">
        <f t="shared" si="9"/>
        <v>('3633660','207705','WIDDIYA BAGUS ENDANG WINARYO','TKJ','XI TKJ 3','4004','202'),</v>
      </c>
    </row>
    <row r="633" spans="1:15" x14ac:dyDescent="0.2">
      <c r="A633" t="s">
        <v>1343</v>
      </c>
      <c r="B633" s="4" t="s">
        <v>3098</v>
      </c>
      <c r="C633" s="4" t="s">
        <v>1344</v>
      </c>
      <c r="D633">
        <v>197336</v>
      </c>
      <c r="E633" t="s">
        <v>1344</v>
      </c>
      <c r="F633" t="s">
        <v>631</v>
      </c>
      <c r="G633" t="s">
        <v>1344</v>
      </c>
      <c r="H633" t="s">
        <v>548</v>
      </c>
      <c r="I633" t="s">
        <v>1344</v>
      </c>
      <c r="J633" t="s">
        <v>1334</v>
      </c>
      <c r="K633" t="s">
        <v>1344</v>
      </c>
      <c r="L633">
        <v>5005</v>
      </c>
      <c r="M633" t="s">
        <v>1344</v>
      </c>
      <c r="N633">
        <v>202</v>
      </c>
      <c r="O633" t="str">
        <f t="shared" si="9"/>
        <v>('3634490','197336','ABDUL WAHID','AKL','XII AKL 1','5005','202'),</v>
      </c>
    </row>
    <row r="634" spans="1:15" x14ac:dyDescent="0.2">
      <c r="A634" t="s">
        <v>1343</v>
      </c>
      <c r="B634" s="4" t="s">
        <v>3099</v>
      </c>
      <c r="C634" s="4" t="s">
        <v>1344</v>
      </c>
      <c r="D634">
        <v>197337</v>
      </c>
      <c r="E634" t="s">
        <v>1344</v>
      </c>
      <c r="F634" t="s">
        <v>632</v>
      </c>
      <c r="G634" t="s">
        <v>1344</v>
      </c>
      <c r="H634" t="s">
        <v>548</v>
      </c>
      <c r="I634" t="s">
        <v>1344</v>
      </c>
      <c r="J634" t="s">
        <v>1334</v>
      </c>
      <c r="K634" t="s">
        <v>1344</v>
      </c>
      <c r="L634">
        <v>5005</v>
      </c>
      <c r="M634" t="s">
        <v>1344</v>
      </c>
      <c r="N634">
        <v>202</v>
      </c>
      <c r="O634" t="str">
        <f t="shared" si="9"/>
        <v>('3635202','197337','ACHMAD IRFAN SHOLAHUDDIN','AKL','XII AKL 1','5005','202'),</v>
      </c>
    </row>
    <row r="635" spans="1:15" x14ac:dyDescent="0.2">
      <c r="A635" t="s">
        <v>1343</v>
      </c>
      <c r="B635" s="4" t="s">
        <v>3100</v>
      </c>
      <c r="C635" s="4" t="s">
        <v>1344</v>
      </c>
      <c r="D635">
        <v>197338</v>
      </c>
      <c r="E635" t="s">
        <v>1344</v>
      </c>
      <c r="F635" t="s">
        <v>633</v>
      </c>
      <c r="G635" t="s">
        <v>1344</v>
      </c>
      <c r="H635" t="s">
        <v>548</v>
      </c>
      <c r="I635" t="s">
        <v>1344</v>
      </c>
      <c r="J635" t="s">
        <v>1334</v>
      </c>
      <c r="K635" t="s">
        <v>1344</v>
      </c>
      <c r="L635">
        <v>5005</v>
      </c>
      <c r="M635" t="s">
        <v>1344</v>
      </c>
      <c r="N635">
        <v>202</v>
      </c>
      <c r="O635" t="str">
        <f t="shared" si="9"/>
        <v>('3636515','197338','Agus Arbain Mahmud','AKL','XII AKL 1','5005','202'),</v>
      </c>
    </row>
    <row r="636" spans="1:15" x14ac:dyDescent="0.2">
      <c r="A636" t="s">
        <v>1343</v>
      </c>
      <c r="B636" s="4" t="s">
        <v>3101</v>
      </c>
      <c r="C636" s="4" t="s">
        <v>1344</v>
      </c>
      <c r="D636">
        <v>197340</v>
      </c>
      <c r="E636" t="s">
        <v>1344</v>
      </c>
      <c r="F636" t="s">
        <v>634</v>
      </c>
      <c r="G636" t="s">
        <v>1344</v>
      </c>
      <c r="H636" t="s">
        <v>548</v>
      </c>
      <c r="I636" t="s">
        <v>1344</v>
      </c>
      <c r="J636" t="s">
        <v>1334</v>
      </c>
      <c r="K636" t="s">
        <v>1344</v>
      </c>
      <c r="L636">
        <v>5005</v>
      </c>
      <c r="M636" t="s">
        <v>1344</v>
      </c>
      <c r="N636">
        <v>202</v>
      </c>
      <c r="O636" t="str">
        <f t="shared" si="9"/>
        <v>('3637950','197340','ANGEL','AKL','XII AKL 1','5005','202'),</v>
      </c>
    </row>
    <row r="637" spans="1:15" x14ac:dyDescent="0.2">
      <c r="A637" t="s">
        <v>1343</v>
      </c>
      <c r="B637" s="4" t="s">
        <v>3102</v>
      </c>
      <c r="C637" s="4" t="s">
        <v>1344</v>
      </c>
      <c r="D637">
        <v>197341</v>
      </c>
      <c r="E637" t="s">
        <v>1344</v>
      </c>
      <c r="F637" t="s">
        <v>635</v>
      </c>
      <c r="G637" t="s">
        <v>1344</v>
      </c>
      <c r="H637" t="s">
        <v>548</v>
      </c>
      <c r="I637" t="s">
        <v>1344</v>
      </c>
      <c r="J637" t="s">
        <v>1334</v>
      </c>
      <c r="K637" t="s">
        <v>1344</v>
      </c>
      <c r="L637">
        <v>5005</v>
      </c>
      <c r="M637" t="s">
        <v>1344</v>
      </c>
      <c r="N637">
        <v>202</v>
      </c>
      <c r="O637" t="str">
        <f t="shared" si="9"/>
        <v>('3638893','197341','ANTIKA SARI','AKL','XII AKL 1','5005','202'),</v>
      </c>
    </row>
    <row r="638" spans="1:15" x14ac:dyDescent="0.2">
      <c r="A638" t="s">
        <v>1343</v>
      </c>
      <c r="B638" s="4" t="s">
        <v>3103</v>
      </c>
      <c r="C638" s="4" t="s">
        <v>1344</v>
      </c>
      <c r="D638">
        <v>197347</v>
      </c>
      <c r="E638" t="s">
        <v>1344</v>
      </c>
      <c r="F638" t="s">
        <v>637</v>
      </c>
      <c r="G638" t="s">
        <v>1344</v>
      </c>
      <c r="H638" t="s">
        <v>548</v>
      </c>
      <c r="I638" t="s">
        <v>1344</v>
      </c>
      <c r="J638" t="s">
        <v>1334</v>
      </c>
      <c r="K638" t="s">
        <v>1344</v>
      </c>
      <c r="L638">
        <v>5005</v>
      </c>
      <c r="M638" t="s">
        <v>1344</v>
      </c>
      <c r="N638">
        <v>202</v>
      </c>
      <c r="O638" t="str">
        <f t="shared" si="9"/>
        <v>('3639430','197347','DEVI YULIANTI','AKL','XII AKL 1','5005','202'),</v>
      </c>
    </row>
    <row r="639" spans="1:15" x14ac:dyDescent="0.2">
      <c r="A639" t="s">
        <v>1343</v>
      </c>
      <c r="B639" s="4" t="s">
        <v>3104</v>
      </c>
      <c r="C639" s="4" t="s">
        <v>1344</v>
      </c>
      <c r="D639">
        <v>197348</v>
      </c>
      <c r="E639" t="s">
        <v>1344</v>
      </c>
      <c r="F639" t="s">
        <v>638</v>
      </c>
      <c r="G639" t="s">
        <v>1344</v>
      </c>
      <c r="H639" t="s">
        <v>548</v>
      </c>
      <c r="I639" t="s">
        <v>1344</v>
      </c>
      <c r="J639" t="s">
        <v>1334</v>
      </c>
      <c r="K639" t="s">
        <v>1344</v>
      </c>
      <c r="L639">
        <v>5005</v>
      </c>
      <c r="M639" t="s">
        <v>1344</v>
      </c>
      <c r="N639">
        <v>202</v>
      </c>
      <c r="O639" t="str">
        <f t="shared" si="9"/>
        <v>('3640588','197348','DEWI NOPITA SARI','AKL','XII AKL 1','5005','202'),</v>
      </c>
    </row>
    <row r="640" spans="1:15" x14ac:dyDescent="0.2">
      <c r="A640" t="s">
        <v>1343</v>
      </c>
      <c r="B640" s="4" t="s">
        <v>3105</v>
      </c>
      <c r="C640" s="4" t="s">
        <v>1344</v>
      </c>
      <c r="D640">
        <v>197349</v>
      </c>
      <c r="E640" t="s">
        <v>1344</v>
      </c>
      <c r="F640" t="s">
        <v>639</v>
      </c>
      <c r="G640" t="s">
        <v>1344</v>
      </c>
      <c r="H640" t="s">
        <v>548</v>
      </c>
      <c r="I640" t="s">
        <v>1344</v>
      </c>
      <c r="J640" t="s">
        <v>1334</v>
      </c>
      <c r="K640" t="s">
        <v>1344</v>
      </c>
      <c r="L640">
        <v>5005</v>
      </c>
      <c r="M640" t="s">
        <v>1344</v>
      </c>
      <c r="N640">
        <v>202</v>
      </c>
      <c r="O640" t="str">
        <f t="shared" si="9"/>
        <v>('3641395','197349','DEWI WULAN SARI','AKL','XII AKL 1','5005','202'),</v>
      </c>
    </row>
    <row r="641" spans="1:15" x14ac:dyDescent="0.2">
      <c r="A641" t="s">
        <v>1343</v>
      </c>
      <c r="B641" s="4" t="s">
        <v>3106</v>
      </c>
      <c r="C641" s="4" t="s">
        <v>1344</v>
      </c>
      <c r="D641">
        <v>197350</v>
      </c>
      <c r="E641" t="s">
        <v>1344</v>
      </c>
      <c r="F641" t="s">
        <v>640</v>
      </c>
      <c r="G641" t="s">
        <v>1344</v>
      </c>
      <c r="H641" t="s">
        <v>548</v>
      </c>
      <c r="I641" t="s">
        <v>1344</v>
      </c>
      <c r="J641" t="s">
        <v>1334</v>
      </c>
      <c r="K641" t="s">
        <v>1344</v>
      </c>
      <c r="L641">
        <v>5005</v>
      </c>
      <c r="M641" t="s">
        <v>1344</v>
      </c>
      <c r="N641">
        <v>202</v>
      </c>
      <c r="O641" t="str">
        <f t="shared" si="9"/>
        <v>('3642865','197350','Diana Pungky','AKL','XII AKL 1','5005','202'),</v>
      </c>
    </row>
    <row r="642" spans="1:15" x14ac:dyDescent="0.2">
      <c r="A642" t="s">
        <v>1343</v>
      </c>
      <c r="B642" s="4" t="s">
        <v>3107</v>
      </c>
      <c r="C642" s="4" t="s">
        <v>1344</v>
      </c>
      <c r="D642">
        <v>197351</v>
      </c>
      <c r="E642" t="s">
        <v>1344</v>
      </c>
      <c r="F642" t="s">
        <v>641</v>
      </c>
      <c r="G642" t="s">
        <v>1344</v>
      </c>
      <c r="H642" t="s">
        <v>548</v>
      </c>
      <c r="I642" t="s">
        <v>1344</v>
      </c>
      <c r="J642" t="s">
        <v>1334</v>
      </c>
      <c r="K642" t="s">
        <v>1344</v>
      </c>
      <c r="L642">
        <v>5005</v>
      </c>
      <c r="M642" t="s">
        <v>1344</v>
      </c>
      <c r="N642">
        <v>202</v>
      </c>
      <c r="O642" t="str">
        <f t="shared" ref="O642:O705" si="10">_xlfn.CONCAT(A642:N642,"'),")</f>
        <v>('3643582','197351','Diaz Adrian Praja','AKL','XII AKL 1','5005','202'),</v>
      </c>
    </row>
    <row r="643" spans="1:15" x14ac:dyDescent="0.2">
      <c r="A643" t="s">
        <v>1343</v>
      </c>
      <c r="B643" s="4" t="s">
        <v>3108</v>
      </c>
      <c r="C643" s="4" t="s">
        <v>1344</v>
      </c>
      <c r="D643">
        <v>197353</v>
      </c>
      <c r="E643" t="s">
        <v>1344</v>
      </c>
      <c r="F643" t="s">
        <v>642</v>
      </c>
      <c r="G643" t="s">
        <v>1344</v>
      </c>
      <c r="H643" t="s">
        <v>548</v>
      </c>
      <c r="I643" t="s">
        <v>1344</v>
      </c>
      <c r="J643" t="s">
        <v>1334</v>
      </c>
      <c r="K643" t="s">
        <v>1344</v>
      </c>
      <c r="L643">
        <v>5005</v>
      </c>
      <c r="M643" t="s">
        <v>1344</v>
      </c>
      <c r="N643">
        <v>202</v>
      </c>
      <c r="O643" t="str">
        <f t="shared" si="10"/>
        <v>('3644486','197353','FITRI RAMADANI','AKL','XII AKL 1','5005','202'),</v>
      </c>
    </row>
    <row r="644" spans="1:15" x14ac:dyDescent="0.2">
      <c r="A644" t="s">
        <v>1343</v>
      </c>
      <c r="B644" s="4" t="s">
        <v>3109</v>
      </c>
      <c r="C644" s="4" t="s">
        <v>1344</v>
      </c>
      <c r="D644">
        <v>197354</v>
      </c>
      <c r="E644" t="s">
        <v>1344</v>
      </c>
      <c r="F644" t="s">
        <v>643</v>
      </c>
      <c r="G644" t="s">
        <v>1344</v>
      </c>
      <c r="H644" t="s">
        <v>548</v>
      </c>
      <c r="I644" t="s">
        <v>1344</v>
      </c>
      <c r="J644" t="s">
        <v>1334</v>
      </c>
      <c r="K644" t="s">
        <v>1344</v>
      </c>
      <c r="L644">
        <v>5005</v>
      </c>
      <c r="M644" t="s">
        <v>1344</v>
      </c>
      <c r="N644">
        <v>202</v>
      </c>
      <c r="O644" t="str">
        <f t="shared" si="10"/>
        <v>('3645163','197354','INDRA','AKL','XII AKL 1','5005','202'),</v>
      </c>
    </row>
    <row r="645" spans="1:15" x14ac:dyDescent="0.2">
      <c r="A645" t="s">
        <v>1343</v>
      </c>
      <c r="B645" s="4" t="s">
        <v>3110</v>
      </c>
      <c r="C645" s="4" t="s">
        <v>1344</v>
      </c>
      <c r="D645">
        <v>197356</v>
      </c>
      <c r="E645" t="s">
        <v>1344</v>
      </c>
      <c r="F645" t="s">
        <v>644</v>
      </c>
      <c r="G645" t="s">
        <v>1344</v>
      </c>
      <c r="H645" t="s">
        <v>548</v>
      </c>
      <c r="I645" t="s">
        <v>1344</v>
      </c>
      <c r="J645" t="s">
        <v>1334</v>
      </c>
      <c r="K645" t="s">
        <v>1344</v>
      </c>
      <c r="L645">
        <v>5005</v>
      </c>
      <c r="M645" t="s">
        <v>1344</v>
      </c>
      <c r="N645">
        <v>202</v>
      </c>
      <c r="O645" t="str">
        <f t="shared" si="10"/>
        <v>('3646311','197356','JELITA HANDIANI','AKL','XII AKL 1','5005','202'),</v>
      </c>
    </row>
    <row r="646" spans="1:15" x14ac:dyDescent="0.2">
      <c r="A646" t="s">
        <v>1343</v>
      </c>
      <c r="B646" s="4" t="s">
        <v>3111</v>
      </c>
      <c r="C646" s="4" t="s">
        <v>1344</v>
      </c>
      <c r="D646">
        <v>197358</v>
      </c>
      <c r="E646" t="s">
        <v>1344</v>
      </c>
      <c r="F646" t="s">
        <v>645</v>
      </c>
      <c r="G646" t="s">
        <v>1344</v>
      </c>
      <c r="H646" t="s">
        <v>548</v>
      </c>
      <c r="I646" t="s">
        <v>1344</v>
      </c>
      <c r="J646" t="s">
        <v>1334</v>
      </c>
      <c r="K646" t="s">
        <v>1344</v>
      </c>
      <c r="L646">
        <v>5005</v>
      </c>
      <c r="M646" t="s">
        <v>1344</v>
      </c>
      <c r="N646">
        <v>202</v>
      </c>
      <c r="O646" t="str">
        <f t="shared" si="10"/>
        <v>('3647286','197358','Khairunisa Apriandini','AKL','XII AKL 1','5005','202'),</v>
      </c>
    </row>
    <row r="647" spans="1:15" x14ac:dyDescent="0.2">
      <c r="A647" t="s">
        <v>1343</v>
      </c>
      <c r="B647" s="4" t="s">
        <v>3112</v>
      </c>
      <c r="C647" s="4" t="s">
        <v>1344</v>
      </c>
      <c r="D647">
        <v>197359</v>
      </c>
      <c r="E647" t="s">
        <v>1344</v>
      </c>
      <c r="F647" t="s">
        <v>646</v>
      </c>
      <c r="G647" t="s">
        <v>1344</v>
      </c>
      <c r="H647" t="s">
        <v>548</v>
      </c>
      <c r="I647" t="s">
        <v>1344</v>
      </c>
      <c r="J647" t="s">
        <v>1334</v>
      </c>
      <c r="K647" t="s">
        <v>1344</v>
      </c>
      <c r="L647">
        <v>5005</v>
      </c>
      <c r="M647" t="s">
        <v>1344</v>
      </c>
      <c r="N647">
        <v>202</v>
      </c>
      <c r="O647" t="str">
        <f t="shared" si="10"/>
        <v>('3648380','197359','LAILA AFRIYANTI','AKL','XII AKL 1','5005','202'),</v>
      </c>
    </row>
    <row r="648" spans="1:15" x14ac:dyDescent="0.2">
      <c r="A648" t="s">
        <v>1343</v>
      </c>
      <c r="B648" s="4" t="s">
        <v>3113</v>
      </c>
      <c r="C648" s="4" t="s">
        <v>1344</v>
      </c>
      <c r="D648">
        <v>197360</v>
      </c>
      <c r="E648" t="s">
        <v>1344</v>
      </c>
      <c r="F648" t="s">
        <v>647</v>
      </c>
      <c r="G648" t="s">
        <v>1344</v>
      </c>
      <c r="H648" t="s">
        <v>548</v>
      </c>
      <c r="I648" t="s">
        <v>1344</v>
      </c>
      <c r="J648" t="s">
        <v>1334</v>
      </c>
      <c r="K648" t="s">
        <v>1344</v>
      </c>
      <c r="L648">
        <v>5005</v>
      </c>
      <c r="M648" t="s">
        <v>1344</v>
      </c>
      <c r="N648">
        <v>202</v>
      </c>
      <c r="O648" t="str">
        <f t="shared" si="10"/>
        <v>('3649704','197360','LAURA WANDA PUTRI','AKL','XII AKL 1','5005','202'),</v>
      </c>
    </row>
    <row r="649" spans="1:15" x14ac:dyDescent="0.2">
      <c r="A649" t="s">
        <v>1343</v>
      </c>
      <c r="B649" s="4" t="s">
        <v>3114</v>
      </c>
      <c r="C649" s="4" t="s">
        <v>1344</v>
      </c>
      <c r="D649">
        <v>197363</v>
      </c>
      <c r="E649" t="s">
        <v>1344</v>
      </c>
      <c r="F649" t="s">
        <v>648</v>
      </c>
      <c r="G649" t="s">
        <v>1344</v>
      </c>
      <c r="H649" t="s">
        <v>548</v>
      </c>
      <c r="I649" t="s">
        <v>1344</v>
      </c>
      <c r="J649" t="s">
        <v>1334</v>
      </c>
      <c r="K649" t="s">
        <v>1344</v>
      </c>
      <c r="L649">
        <v>5005</v>
      </c>
      <c r="M649" t="s">
        <v>1344</v>
      </c>
      <c r="N649">
        <v>202</v>
      </c>
      <c r="O649" t="str">
        <f t="shared" si="10"/>
        <v>('3650702','197363','LISNAWATI','AKL','XII AKL 1','5005','202'),</v>
      </c>
    </row>
    <row r="650" spans="1:15" x14ac:dyDescent="0.2">
      <c r="A650" t="s">
        <v>1343</v>
      </c>
      <c r="B650" s="4" t="s">
        <v>3115</v>
      </c>
      <c r="C650" s="4" t="s">
        <v>1344</v>
      </c>
      <c r="D650">
        <v>197366</v>
      </c>
      <c r="E650" t="s">
        <v>1344</v>
      </c>
      <c r="F650" t="s">
        <v>649</v>
      </c>
      <c r="G650" t="s">
        <v>1344</v>
      </c>
      <c r="H650" t="s">
        <v>548</v>
      </c>
      <c r="I650" t="s">
        <v>1344</v>
      </c>
      <c r="J650" t="s">
        <v>1334</v>
      </c>
      <c r="K650" t="s">
        <v>1344</v>
      </c>
      <c r="L650">
        <v>5005</v>
      </c>
      <c r="M650" t="s">
        <v>1344</v>
      </c>
      <c r="N650">
        <v>202</v>
      </c>
      <c r="O650" t="str">
        <f t="shared" si="10"/>
        <v>('3651553','197366','Marni','AKL','XII AKL 1','5005','202'),</v>
      </c>
    </row>
    <row r="651" spans="1:15" x14ac:dyDescent="0.2">
      <c r="A651" t="s">
        <v>1343</v>
      </c>
      <c r="B651" s="4" t="s">
        <v>3116</v>
      </c>
      <c r="C651" s="4" t="s">
        <v>1344</v>
      </c>
      <c r="D651">
        <v>197371</v>
      </c>
      <c r="E651" t="s">
        <v>1344</v>
      </c>
      <c r="F651" t="s">
        <v>650</v>
      </c>
      <c r="G651" t="s">
        <v>1344</v>
      </c>
      <c r="H651" t="s">
        <v>548</v>
      </c>
      <c r="I651" t="s">
        <v>1344</v>
      </c>
      <c r="J651" t="s">
        <v>1334</v>
      </c>
      <c r="K651" t="s">
        <v>1344</v>
      </c>
      <c r="L651">
        <v>5005</v>
      </c>
      <c r="M651" t="s">
        <v>1344</v>
      </c>
      <c r="N651">
        <v>202</v>
      </c>
      <c r="O651" t="str">
        <f t="shared" si="10"/>
        <v>('3652590','197371','MICO RAMDANI SYAHRULTIAS','AKL','XII AKL 1','5005','202'),</v>
      </c>
    </row>
    <row r="652" spans="1:15" x14ac:dyDescent="0.2">
      <c r="A652" t="s">
        <v>1343</v>
      </c>
      <c r="B652" s="4" t="s">
        <v>3117</v>
      </c>
      <c r="C652" s="4" t="s">
        <v>1344</v>
      </c>
      <c r="D652">
        <v>197372</v>
      </c>
      <c r="E652" t="s">
        <v>1344</v>
      </c>
      <c r="F652" t="s">
        <v>651</v>
      </c>
      <c r="G652" t="s">
        <v>1344</v>
      </c>
      <c r="H652" t="s">
        <v>548</v>
      </c>
      <c r="I652" t="s">
        <v>1344</v>
      </c>
      <c r="J652" t="s">
        <v>1334</v>
      </c>
      <c r="K652" t="s">
        <v>1344</v>
      </c>
      <c r="L652">
        <v>5005</v>
      </c>
      <c r="M652" t="s">
        <v>1344</v>
      </c>
      <c r="N652">
        <v>202</v>
      </c>
      <c r="O652" t="str">
        <f t="shared" si="10"/>
        <v>('3653820','197372','MUHAMMAD ARIF','AKL','XII AKL 1','5005','202'),</v>
      </c>
    </row>
    <row r="653" spans="1:15" x14ac:dyDescent="0.2">
      <c r="A653" t="s">
        <v>1343</v>
      </c>
      <c r="B653" s="4" t="s">
        <v>3118</v>
      </c>
      <c r="C653" s="4" t="s">
        <v>1344</v>
      </c>
      <c r="D653">
        <v>197376</v>
      </c>
      <c r="E653" t="s">
        <v>1344</v>
      </c>
      <c r="F653" t="s">
        <v>652</v>
      </c>
      <c r="G653" t="s">
        <v>1344</v>
      </c>
      <c r="H653" t="s">
        <v>548</v>
      </c>
      <c r="I653" t="s">
        <v>1344</v>
      </c>
      <c r="J653" t="s">
        <v>1334</v>
      </c>
      <c r="K653" t="s">
        <v>1344</v>
      </c>
      <c r="L653">
        <v>5005</v>
      </c>
      <c r="M653" t="s">
        <v>1344</v>
      </c>
      <c r="N653">
        <v>202</v>
      </c>
      <c r="O653" t="str">
        <f t="shared" si="10"/>
        <v>('3654376','197376','MUHAMMAD RAFI','AKL','XII AKL 1','5005','202'),</v>
      </c>
    </row>
    <row r="654" spans="1:15" x14ac:dyDescent="0.2">
      <c r="A654" t="s">
        <v>1343</v>
      </c>
      <c r="B654" s="4" t="s">
        <v>3119</v>
      </c>
      <c r="C654" s="4" t="s">
        <v>1344</v>
      </c>
      <c r="D654">
        <v>197377</v>
      </c>
      <c r="E654" t="s">
        <v>1344</v>
      </c>
      <c r="F654" t="s">
        <v>653</v>
      </c>
      <c r="G654" t="s">
        <v>1344</v>
      </c>
      <c r="H654" t="s">
        <v>548</v>
      </c>
      <c r="I654" t="s">
        <v>1344</v>
      </c>
      <c r="J654" t="s">
        <v>1334</v>
      </c>
      <c r="K654" t="s">
        <v>1344</v>
      </c>
      <c r="L654">
        <v>5005</v>
      </c>
      <c r="M654" t="s">
        <v>1344</v>
      </c>
      <c r="N654">
        <v>202</v>
      </c>
      <c r="O654" t="str">
        <f t="shared" si="10"/>
        <v>('3655487','197377','MUHAMMAD RIZKY','AKL','XII AKL 1','5005','202'),</v>
      </c>
    </row>
    <row r="655" spans="1:15" x14ac:dyDescent="0.2">
      <c r="A655" t="s">
        <v>1343</v>
      </c>
      <c r="B655" s="4" t="s">
        <v>3120</v>
      </c>
      <c r="C655" s="4" t="s">
        <v>1344</v>
      </c>
      <c r="D655">
        <v>197378</v>
      </c>
      <c r="E655" t="s">
        <v>1344</v>
      </c>
      <c r="F655" t="s">
        <v>654</v>
      </c>
      <c r="G655" t="s">
        <v>1344</v>
      </c>
      <c r="H655" t="s">
        <v>548</v>
      </c>
      <c r="I655" t="s">
        <v>1344</v>
      </c>
      <c r="J655" t="s">
        <v>1334</v>
      </c>
      <c r="K655" t="s">
        <v>1344</v>
      </c>
      <c r="L655">
        <v>5005</v>
      </c>
      <c r="M655" t="s">
        <v>1344</v>
      </c>
      <c r="N655">
        <v>202</v>
      </c>
      <c r="O655" t="str">
        <f t="shared" si="10"/>
        <v>('3656785','197378','MUHHAMAD SATRIO','AKL','XII AKL 1','5005','202'),</v>
      </c>
    </row>
    <row r="656" spans="1:15" x14ac:dyDescent="0.2">
      <c r="A656" t="s">
        <v>1343</v>
      </c>
      <c r="B656" s="4" t="s">
        <v>3121</v>
      </c>
      <c r="C656" s="4" t="s">
        <v>1344</v>
      </c>
      <c r="D656">
        <v>197381</v>
      </c>
      <c r="E656" t="s">
        <v>1344</v>
      </c>
      <c r="F656" t="s">
        <v>655</v>
      </c>
      <c r="G656" t="s">
        <v>1344</v>
      </c>
      <c r="H656" t="s">
        <v>548</v>
      </c>
      <c r="I656" t="s">
        <v>1344</v>
      </c>
      <c r="J656" t="s">
        <v>1334</v>
      </c>
      <c r="K656" t="s">
        <v>1344</v>
      </c>
      <c r="L656">
        <v>5005</v>
      </c>
      <c r="M656" t="s">
        <v>1344</v>
      </c>
      <c r="N656">
        <v>202</v>
      </c>
      <c r="O656" t="str">
        <f t="shared" si="10"/>
        <v>('3657405','197381','NG EK HOT','AKL','XII AKL 1','5005','202'),</v>
      </c>
    </row>
    <row r="657" spans="1:15" x14ac:dyDescent="0.2">
      <c r="A657" t="s">
        <v>1343</v>
      </c>
      <c r="B657" s="4" t="s">
        <v>3122</v>
      </c>
      <c r="C657" s="4" t="s">
        <v>1344</v>
      </c>
      <c r="D657">
        <v>197385</v>
      </c>
      <c r="E657" t="s">
        <v>1344</v>
      </c>
      <c r="F657" t="s">
        <v>656</v>
      </c>
      <c r="G657" t="s">
        <v>1344</v>
      </c>
      <c r="H657" t="s">
        <v>548</v>
      </c>
      <c r="I657" t="s">
        <v>1344</v>
      </c>
      <c r="J657" t="s">
        <v>1334</v>
      </c>
      <c r="K657" t="s">
        <v>1344</v>
      </c>
      <c r="L657">
        <v>5005</v>
      </c>
      <c r="M657" t="s">
        <v>1344</v>
      </c>
      <c r="N657">
        <v>202</v>
      </c>
      <c r="O657" t="str">
        <f t="shared" si="10"/>
        <v>('3658582','197385','OKTAVIA NENGSIH','AKL','XII AKL 1','5005','202'),</v>
      </c>
    </row>
    <row r="658" spans="1:15" x14ac:dyDescent="0.2">
      <c r="A658" t="s">
        <v>1343</v>
      </c>
      <c r="B658" s="4" t="s">
        <v>3123</v>
      </c>
      <c r="C658" s="4" t="s">
        <v>1344</v>
      </c>
      <c r="D658">
        <v>197386</v>
      </c>
      <c r="E658" t="s">
        <v>1344</v>
      </c>
      <c r="F658" t="s">
        <v>657</v>
      </c>
      <c r="G658" t="s">
        <v>1344</v>
      </c>
      <c r="H658" t="s">
        <v>548</v>
      </c>
      <c r="I658" t="s">
        <v>1344</v>
      </c>
      <c r="J658" t="s">
        <v>1334</v>
      </c>
      <c r="K658" t="s">
        <v>1344</v>
      </c>
      <c r="L658">
        <v>5005</v>
      </c>
      <c r="M658" t="s">
        <v>1344</v>
      </c>
      <c r="N658">
        <v>202</v>
      </c>
      <c r="O658" t="str">
        <f t="shared" si="10"/>
        <v>('3659629','197386','PEGGY FITRIANI NURDIN','AKL','XII AKL 1','5005','202'),</v>
      </c>
    </row>
    <row r="659" spans="1:15" x14ac:dyDescent="0.2">
      <c r="A659" t="s">
        <v>1343</v>
      </c>
      <c r="B659" s="4" t="s">
        <v>3124</v>
      </c>
      <c r="C659" s="4" t="s">
        <v>1344</v>
      </c>
      <c r="D659">
        <v>197387</v>
      </c>
      <c r="E659" t="s">
        <v>1344</v>
      </c>
      <c r="F659" t="s">
        <v>658</v>
      </c>
      <c r="G659" t="s">
        <v>1344</v>
      </c>
      <c r="H659" t="s">
        <v>548</v>
      </c>
      <c r="I659" t="s">
        <v>1344</v>
      </c>
      <c r="J659" t="s">
        <v>1334</v>
      </c>
      <c r="K659" t="s">
        <v>1344</v>
      </c>
      <c r="L659">
        <v>5005</v>
      </c>
      <c r="M659" t="s">
        <v>1344</v>
      </c>
      <c r="N659">
        <v>202</v>
      </c>
      <c r="O659" t="str">
        <f t="shared" si="10"/>
        <v>('3660799','197387','PUTRI FEBRIANI','AKL','XII AKL 1','5005','202'),</v>
      </c>
    </row>
    <row r="660" spans="1:15" x14ac:dyDescent="0.2">
      <c r="A660" t="s">
        <v>1343</v>
      </c>
      <c r="B660" s="4" t="s">
        <v>3125</v>
      </c>
      <c r="C660" s="4" t="s">
        <v>1344</v>
      </c>
      <c r="D660">
        <v>197388</v>
      </c>
      <c r="E660" t="s">
        <v>1344</v>
      </c>
      <c r="F660" t="s">
        <v>659</v>
      </c>
      <c r="G660" t="s">
        <v>1344</v>
      </c>
      <c r="H660" t="s">
        <v>548</v>
      </c>
      <c r="I660" t="s">
        <v>1344</v>
      </c>
      <c r="J660" t="s">
        <v>1334</v>
      </c>
      <c r="K660" t="s">
        <v>1344</v>
      </c>
      <c r="L660">
        <v>5005</v>
      </c>
      <c r="M660" t="s">
        <v>1344</v>
      </c>
      <c r="N660">
        <v>202</v>
      </c>
      <c r="O660" t="str">
        <f t="shared" si="10"/>
        <v>('3661669','197388','PUTRI MAISAROH','AKL','XII AKL 1','5005','202'),</v>
      </c>
    </row>
    <row r="661" spans="1:15" x14ac:dyDescent="0.2">
      <c r="A661" t="s">
        <v>1343</v>
      </c>
      <c r="B661" s="4" t="s">
        <v>3126</v>
      </c>
      <c r="C661" s="4" t="s">
        <v>1344</v>
      </c>
      <c r="D661">
        <v>197389</v>
      </c>
      <c r="E661" t="s">
        <v>1344</v>
      </c>
      <c r="F661" t="s">
        <v>660</v>
      </c>
      <c r="G661" t="s">
        <v>1344</v>
      </c>
      <c r="H661" t="s">
        <v>548</v>
      </c>
      <c r="I661" t="s">
        <v>1344</v>
      </c>
      <c r="J661" t="s">
        <v>1334</v>
      </c>
      <c r="K661" t="s">
        <v>1344</v>
      </c>
      <c r="L661">
        <v>5005</v>
      </c>
      <c r="M661" t="s">
        <v>1344</v>
      </c>
      <c r="N661">
        <v>202</v>
      </c>
      <c r="O661" t="str">
        <f t="shared" si="10"/>
        <v>('3662705','197389','PUTRI MIRANTI','AKL','XII AKL 1','5005','202'),</v>
      </c>
    </row>
    <row r="662" spans="1:15" x14ac:dyDescent="0.2">
      <c r="A662" t="s">
        <v>1343</v>
      </c>
      <c r="B662" s="4" t="s">
        <v>3127</v>
      </c>
      <c r="C662" s="4" t="s">
        <v>1344</v>
      </c>
      <c r="D662">
        <v>197390</v>
      </c>
      <c r="E662" t="s">
        <v>1344</v>
      </c>
      <c r="F662" t="s">
        <v>661</v>
      </c>
      <c r="G662" t="s">
        <v>1344</v>
      </c>
      <c r="H662" t="s">
        <v>548</v>
      </c>
      <c r="I662" t="s">
        <v>1344</v>
      </c>
      <c r="J662" t="s">
        <v>1334</v>
      </c>
      <c r="K662" t="s">
        <v>1344</v>
      </c>
      <c r="L662">
        <v>5005</v>
      </c>
      <c r="M662" t="s">
        <v>1344</v>
      </c>
      <c r="N662">
        <v>202</v>
      </c>
      <c r="O662" t="str">
        <f t="shared" si="10"/>
        <v>('3663814','197390','RICKO ADI SAPUTRA','AKL','XII AKL 1','5005','202'),</v>
      </c>
    </row>
    <row r="663" spans="1:15" x14ac:dyDescent="0.2">
      <c r="A663" t="s">
        <v>1343</v>
      </c>
      <c r="B663" s="4" t="s">
        <v>3128</v>
      </c>
      <c r="C663" s="4" t="s">
        <v>1344</v>
      </c>
      <c r="D663">
        <v>197391</v>
      </c>
      <c r="E663" t="s">
        <v>1344</v>
      </c>
      <c r="F663" t="s">
        <v>662</v>
      </c>
      <c r="G663" t="s">
        <v>1344</v>
      </c>
      <c r="H663" t="s">
        <v>548</v>
      </c>
      <c r="I663" t="s">
        <v>1344</v>
      </c>
      <c r="J663" t="s">
        <v>1334</v>
      </c>
      <c r="K663" t="s">
        <v>1344</v>
      </c>
      <c r="L663">
        <v>5005</v>
      </c>
      <c r="M663" t="s">
        <v>1344</v>
      </c>
      <c r="N663">
        <v>202</v>
      </c>
      <c r="O663" t="str">
        <f t="shared" si="10"/>
        <v>('3664775','197391','RIKA TRI UTAMI','AKL','XII AKL 1','5005','202'),</v>
      </c>
    </row>
    <row r="664" spans="1:15" x14ac:dyDescent="0.2">
      <c r="A664" t="s">
        <v>1343</v>
      </c>
      <c r="B664" s="4" t="s">
        <v>3129</v>
      </c>
      <c r="C664" s="4" t="s">
        <v>1344</v>
      </c>
      <c r="D664">
        <v>197394</v>
      </c>
      <c r="E664" t="s">
        <v>1344</v>
      </c>
      <c r="F664" t="s">
        <v>663</v>
      </c>
      <c r="G664" t="s">
        <v>1344</v>
      </c>
      <c r="H664" t="s">
        <v>548</v>
      </c>
      <c r="I664" t="s">
        <v>1344</v>
      </c>
      <c r="J664" t="s">
        <v>1334</v>
      </c>
      <c r="K664" t="s">
        <v>1344</v>
      </c>
      <c r="L664">
        <v>5005</v>
      </c>
      <c r="M664" t="s">
        <v>1344</v>
      </c>
      <c r="N664">
        <v>202</v>
      </c>
      <c r="O664" t="str">
        <f t="shared" si="10"/>
        <v>('3665484','197394','SELVYA ARYANTI','AKL','XII AKL 1','5005','202'),</v>
      </c>
    </row>
    <row r="665" spans="1:15" x14ac:dyDescent="0.2">
      <c r="A665" t="s">
        <v>1343</v>
      </c>
      <c r="B665" s="4" t="s">
        <v>3130</v>
      </c>
      <c r="C665" s="4" t="s">
        <v>1344</v>
      </c>
      <c r="D665">
        <v>197396</v>
      </c>
      <c r="E665" t="s">
        <v>1344</v>
      </c>
      <c r="F665" t="s">
        <v>664</v>
      </c>
      <c r="G665" t="s">
        <v>1344</v>
      </c>
      <c r="H665" t="s">
        <v>548</v>
      </c>
      <c r="I665" t="s">
        <v>1344</v>
      </c>
      <c r="J665" t="s">
        <v>1334</v>
      </c>
      <c r="K665" t="s">
        <v>1344</v>
      </c>
      <c r="L665">
        <v>5005</v>
      </c>
      <c r="M665" t="s">
        <v>1344</v>
      </c>
      <c r="N665">
        <v>202</v>
      </c>
      <c r="O665" t="str">
        <f t="shared" si="10"/>
        <v>('3666337','197396','SHINTYA AULIA PUTRI NABILA','AKL','XII AKL 1','5005','202'),</v>
      </c>
    </row>
    <row r="666" spans="1:15" x14ac:dyDescent="0.2">
      <c r="A666" t="s">
        <v>1343</v>
      </c>
      <c r="B666" s="4" t="s">
        <v>3131</v>
      </c>
      <c r="C666" s="4" t="s">
        <v>1344</v>
      </c>
      <c r="D666">
        <v>197402</v>
      </c>
      <c r="E666" t="s">
        <v>1344</v>
      </c>
      <c r="F666" t="s">
        <v>666</v>
      </c>
      <c r="G666" t="s">
        <v>1344</v>
      </c>
      <c r="H666" t="s">
        <v>548</v>
      </c>
      <c r="I666" t="s">
        <v>1344</v>
      </c>
      <c r="J666" t="s">
        <v>1334</v>
      </c>
      <c r="K666" t="s">
        <v>1344</v>
      </c>
      <c r="L666">
        <v>5005</v>
      </c>
      <c r="M666" t="s">
        <v>1344</v>
      </c>
      <c r="N666">
        <v>202</v>
      </c>
      <c r="O666" t="str">
        <f t="shared" si="10"/>
        <v>('3667132','197402','SITI NURIKA RAHIM','AKL','XII AKL 1','5005','202'),</v>
      </c>
    </row>
    <row r="667" spans="1:15" x14ac:dyDescent="0.2">
      <c r="A667" t="s">
        <v>1343</v>
      </c>
      <c r="B667" s="4" t="s">
        <v>3132</v>
      </c>
      <c r="C667" s="4" t="s">
        <v>1344</v>
      </c>
      <c r="D667">
        <v>197403</v>
      </c>
      <c r="E667" t="s">
        <v>1344</v>
      </c>
      <c r="F667" t="s">
        <v>1348</v>
      </c>
      <c r="G667" t="s">
        <v>1344</v>
      </c>
      <c r="H667" t="s">
        <v>548</v>
      </c>
      <c r="I667" t="s">
        <v>1344</v>
      </c>
      <c r="J667" t="s">
        <v>1334</v>
      </c>
      <c r="K667" t="s">
        <v>1344</v>
      </c>
      <c r="L667">
        <v>5005</v>
      </c>
      <c r="M667" t="s">
        <v>1344</v>
      </c>
      <c r="N667">
        <v>202</v>
      </c>
      <c r="O667" t="str">
        <f t="shared" si="10"/>
        <v>('3668309','197403','SITI SADIYAH','AKL','XII AKL 1','5005','202'),</v>
      </c>
    </row>
    <row r="668" spans="1:15" x14ac:dyDescent="0.2">
      <c r="A668" t="s">
        <v>1343</v>
      </c>
      <c r="B668" s="4" t="s">
        <v>3133</v>
      </c>
      <c r="C668" s="4" t="s">
        <v>1344</v>
      </c>
      <c r="D668">
        <v>197408</v>
      </c>
      <c r="E668" t="s">
        <v>1344</v>
      </c>
      <c r="F668" t="s">
        <v>667</v>
      </c>
      <c r="G668" t="s">
        <v>1344</v>
      </c>
      <c r="H668" t="s">
        <v>548</v>
      </c>
      <c r="I668" t="s">
        <v>1344</v>
      </c>
      <c r="J668" t="s">
        <v>1334</v>
      </c>
      <c r="K668" t="s">
        <v>1344</v>
      </c>
      <c r="L668">
        <v>5005</v>
      </c>
      <c r="M668" t="s">
        <v>1344</v>
      </c>
      <c r="N668">
        <v>202</v>
      </c>
      <c r="O668" t="str">
        <f t="shared" si="10"/>
        <v>('3669700','197408','TRIYANA MUKTI','AKL','XII AKL 1','5005','202'),</v>
      </c>
    </row>
    <row r="669" spans="1:15" x14ac:dyDescent="0.2">
      <c r="A669" t="s">
        <v>1343</v>
      </c>
      <c r="B669" s="4" t="s">
        <v>3134</v>
      </c>
      <c r="C669" s="4" t="s">
        <v>1344</v>
      </c>
      <c r="D669">
        <v>197410</v>
      </c>
      <c r="E669" t="s">
        <v>1344</v>
      </c>
      <c r="F669" t="s">
        <v>668</v>
      </c>
      <c r="G669" t="s">
        <v>1344</v>
      </c>
      <c r="H669" t="s">
        <v>548</v>
      </c>
      <c r="I669" t="s">
        <v>1344</v>
      </c>
      <c r="J669" t="s">
        <v>1334</v>
      </c>
      <c r="K669" t="s">
        <v>1344</v>
      </c>
      <c r="L669">
        <v>5005</v>
      </c>
      <c r="M669" t="s">
        <v>1344</v>
      </c>
      <c r="N669">
        <v>202</v>
      </c>
      <c r="O669" t="str">
        <f t="shared" si="10"/>
        <v>('3670283','197410','VENUS SINTYA RAHAYU','AKL','XII AKL 1','5005','202'),</v>
      </c>
    </row>
    <row r="670" spans="1:15" x14ac:dyDescent="0.2">
      <c r="A670" t="s">
        <v>1343</v>
      </c>
      <c r="B670" s="4" t="s">
        <v>3135</v>
      </c>
      <c r="C670" s="4" t="s">
        <v>1344</v>
      </c>
      <c r="D670">
        <v>197412</v>
      </c>
      <c r="E670" t="s">
        <v>1344</v>
      </c>
      <c r="F670" t="s">
        <v>669</v>
      </c>
      <c r="G670" t="s">
        <v>1344</v>
      </c>
      <c r="H670" t="s">
        <v>548</v>
      </c>
      <c r="I670" t="s">
        <v>1344</v>
      </c>
      <c r="J670" t="s">
        <v>1334</v>
      </c>
      <c r="K670" t="s">
        <v>1344</v>
      </c>
      <c r="L670">
        <v>5005</v>
      </c>
      <c r="M670" t="s">
        <v>1344</v>
      </c>
      <c r="N670">
        <v>202</v>
      </c>
      <c r="O670" t="str">
        <f t="shared" si="10"/>
        <v>('3671814','197412','WIDYA MAHARANI WISNU PUTRI','AKL','XII AKL 1','5005','202'),</v>
      </c>
    </row>
    <row r="671" spans="1:15" x14ac:dyDescent="0.2">
      <c r="A671" t="s">
        <v>1343</v>
      </c>
      <c r="B671" s="4" t="s">
        <v>3136</v>
      </c>
      <c r="C671" s="4" t="s">
        <v>1344</v>
      </c>
      <c r="D671">
        <v>197414</v>
      </c>
      <c r="E671" t="s">
        <v>1344</v>
      </c>
      <c r="F671" t="s">
        <v>670</v>
      </c>
      <c r="G671" t="s">
        <v>1344</v>
      </c>
      <c r="H671" t="s">
        <v>548</v>
      </c>
      <c r="I671" t="s">
        <v>1344</v>
      </c>
      <c r="J671" t="s">
        <v>1334</v>
      </c>
      <c r="K671" t="s">
        <v>1344</v>
      </c>
      <c r="L671">
        <v>5005</v>
      </c>
      <c r="M671" t="s">
        <v>1344</v>
      </c>
      <c r="N671">
        <v>202</v>
      </c>
      <c r="O671" t="str">
        <f t="shared" si="10"/>
        <v>('3672529','197414','YUSUF KURNIA','AKL','XII AKL 1','5005','202'),</v>
      </c>
    </row>
    <row r="672" spans="1:15" x14ac:dyDescent="0.2">
      <c r="A672" t="s">
        <v>1343</v>
      </c>
      <c r="B672" s="4" t="s">
        <v>3137</v>
      </c>
      <c r="C672" s="4" t="s">
        <v>1344</v>
      </c>
      <c r="D672">
        <v>197339</v>
      </c>
      <c r="E672" t="s">
        <v>1344</v>
      </c>
      <c r="F672" t="s">
        <v>671</v>
      </c>
      <c r="G672" t="s">
        <v>1344</v>
      </c>
      <c r="H672" t="s">
        <v>548</v>
      </c>
      <c r="I672" t="s">
        <v>1344</v>
      </c>
      <c r="J672" t="s">
        <v>1335</v>
      </c>
      <c r="K672" t="s">
        <v>1344</v>
      </c>
      <c r="L672">
        <v>5005</v>
      </c>
      <c r="M672" t="s">
        <v>1344</v>
      </c>
      <c r="N672">
        <v>202</v>
      </c>
      <c r="O672" t="str">
        <f t="shared" si="10"/>
        <v>('3673784','197339','AKBAR KUSUMA WIJAYA','AKL','XII AKL 2','5005','202'),</v>
      </c>
    </row>
    <row r="673" spans="1:15" x14ac:dyDescent="0.2">
      <c r="A673" t="s">
        <v>1343</v>
      </c>
      <c r="B673" s="4" t="s">
        <v>3138</v>
      </c>
      <c r="C673" s="4" t="s">
        <v>1344</v>
      </c>
      <c r="D673">
        <v>197344</v>
      </c>
      <c r="E673" t="s">
        <v>1344</v>
      </c>
      <c r="F673" t="s">
        <v>672</v>
      </c>
      <c r="G673" t="s">
        <v>1344</v>
      </c>
      <c r="H673" t="s">
        <v>548</v>
      </c>
      <c r="I673" t="s">
        <v>1344</v>
      </c>
      <c r="J673" t="s">
        <v>1335</v>
      </c>
      <c r="K673" t="s">
        <v>1344</v>
      </c>
      <c r="L673">
        <v>5005</v>
      </c>
      <c r="M673" t="s">
        <v>1344</v>
      </c>
      <c r="N673">
        <v>202</v>
      </c>
      <c r="O673" t="str">
        <f t="shared" si="10"/>
        <v>('3674570','197344','CHANDRA PUTRA DARMAWAN','AKL','XII AKL 2','5005','202'),</v>
      </c>
    </row>
    <row r="674" spans="1:15" x14ac:dyDescent="0.2">
      <c r="A674" t="s">
        <v>1343</v>
      </c>
      <c r="B674" s="4" t="s">
        <v>3139</v>
      </c>
      <c r="C674" s="4" t="s">
        <v>1344</v>
      </c>
      <c r="D674">
        <v>197345</v>
      </c>
      <c r="E674" t="s">
        <v>1344</v>
      </c>
      <c r="F674" t="s">
        <v>673</v>
      </c>
      <c r="G674" t="s">
        <v>1344</v>
      </c>
      <c r="H674" t="s">
        <v>548</v>
      </c>
      <c r="I674" t="s">
        <v>1344</v>
      </c>
      <c r="J674" t="s">
        <v>1335</v>
      </c>
      <c r="K674" t="s">
        <v>1344</v>
      </c>
      <c r="L674">
        <v>5005</v>
      </c>
      <c r="M674" t="s">
        <v>1344</v>
      </c>
      <c r="N674">
        <v>202</v>
      </c>
      <c r="O674" t="str">
        <f t="shared" si="10"/>
        <v>('3675572','197345','DELA AMELIA DWI SAPUTRI','AKL','XII AKL 2','5005','202'),</v>
      </c>
    </row>
    <row r="675" spans="1:15" x14ac:dyDescent="0.2">
      <c r="A675" t="s">
        <v>1343</v>
      </c>
      <c r="B675" s="4" t="s">
        <v>3140</v>
      </c>
      <c r="C675" s="4" t="s">
        <v>1344</v>
      </c>
      <c r="D675">
        <v>197352</v>
      </c>
      <c r="E675" t="s">
        <v>1344</v>
      </c>
      <c r="F675" t="s">
        <v>674</v>
      </c>
      <c r="G675" t="s">
        <v>1344</v>
      </c>
      <c r="H675" t="s">
        <v>548</v>
      </c>
      <c r="I675" t="s">
        <v>1344</v>
      </c>
      <c r="J675" t="s">
        <v>1335</v>
      </c>
      <c r="K675" t="s">
        <v>1344</v>
      </c>
      <c r="L675">
        <v>5005</v>
      </c>
      <c r="M675" t="s">
        <v>1344</v>
      </c>
      <c r="N675">
        <v>202</v>
      </c>
      <c r="O675" t="str">
        <f t="shared" si="10"/>
        <v>('3676346','197352','DWI LIA NOVITA','AKL','XII AKL 2','5005','202'),</v>
      </c>
    </row>
    <row r="676" spans="1:15" x14ac:dyDescent="0.2">
      <c r="A676" t="s">
        <v>1343</v>
      </c>
      <c r="B676" s="4" t="s">
        <v>3141</v>
      </c>
      <c r="C676" s="4" t="s">
        <v>1344</v>
      </c>
      <c r="D676">
        <v>197355</v>
      </c>
      <c r="E676" t="s">
        <v>1344</v>
      </c>
      <c r="F676" t="s">
        <v>675</v>
      </c>
      <c r="G676" t="s">
        <v>1344</v>
      </c>
      <c r="H676" t="s">
        <v>548</v>
      </c>
      <c r="I676" t="s">
        <v>1344</v>
      </c>
      <c r="J676" t="s">
        <v>1335</v>
      </c>
      <c r="K676" t="s">
        <v>1344</v>
      </c>
      <c r="L676">
        <v>5005</v>
      </c>
      <c r="M676" t="s">
        <v>1344</v>
      </c>
      <c r="N676">
        <v>202</v>
      </c>
      <c r="O676" t="str">
        <f t="shared" si="10"/>
        <v>('3677447','197355','INSANI METASARI','AKL','XII AKL 2','5005','202'),</v>
      </c>
    </row>
    <row r="677" spans="1:15" x14ac:dyDescent="0.2">
      <c r="A677" t="s">
        <v>1343</v>
      </c>
      <c r="B677" s="4" t="s">
        <v>3142</v>
      </c>
      <c r="C677" s="4" t="s">
        <v>1344</v>
      </c>
      <c r="D677">
        <v>197361</v>
      </c>
      <c r="E677" t="s">
        <v>1344</v>
      </c>
      <c r="F677" t="s">
        <v>676</v>
      </c>
      <c r="G677" t="s">
        <v>1344</v>
      </c>
      <c r="H677" t="s">
        <v>548</v>
      </c>
      <c r="I677" t="s">
        <v>1344</v>
      </c>
      <c r="J677" t="s">
        <v>1335</v>
      </c>
      <c r="K677" t="s">
        <v>1344</v>
      </c>
      <c r="L677">
        <v>5005</v>
      </c>
      <c r="M677" t="s">
        <v>1344</v>
      </c>
      <c r="N677">
        <v>202</v>
      </c>
      <c r="O677" t="str">
        <f t="shared" si="10"/>
        <v>('3678964','197361','Lina Nofitasari','AKL','XII AKL 2','5005','202'),</v>
      </c>
    </row>
    <row r="678" spans="1:15" x14ac:dyDescent="0.2">
      <c r="A678" t="s">
        <v>1343</v>
      </c>
      <c r="B678" s="4" t="s">
        <v>3143</v>
      </c>
      <c r="C678" s="4" t="s">
        <v>1344</v>
      </c>
      <c r="D678">
        <v>197362</v>
      </c>
      <c r="E678" t="s">
        <v>1344</v>
      </c>
      <c r="F678" t="s">
        <v>677</v>
      </c>
      <c r="G678" t="s">
        <v>1344</v>
      </c>
      <c r="H678" t="s">
        <v>548</v>
      </c>
      <c r="I678" t="s">
        <v>1344</v>
      </c>
      <c r="J678" t="s">
        <v>1335</v>
      </c>
      <c r="K678" t="s">
        <v>1344</v>
      </c>
      <c r="L678">
        <v>5005</v>
      </c>
      <c r="M678" t="s">
        <v>1344</v>
      </c>
      <c r="N678">
        <v>202</v>
      </c>
      <c r="O678" t="str">
        <f t="shared" si="10"/>
        <v>('3679857','197362','LINDA CHANIAGO','AKL','XII AKL 2','5005','202'),</v>
      </c>
    </row>
    <row r="679" spans="1:15" x14ac:dyDescent="0.2">
      <c r="A679" t="s">
        <v>1343</v>
      </c>
      <c r="B679" s="4" t="s">
        <v>3144</v>
      </c>
      <c r="C679" s="4" t="s">
        <v>1344</v>
      </c>
      <c r="D679">
        <v>197364</v>
      </c>
      <c r="E679" t="s">
        <v>1344</v>
      </c>
      <c r="F679" t="s">
        <v>678</v>
      </c>
      <c r="G679" t="s">
        <v>1344</v>
      </c>
      <c r="H679" t="s">
        <v>548</v>
      </c>
      <c r="I679" t="s">
        <v>1344</v>
      </c>
      <c r="J679" t="s">
        <v>1335</v>
      </c>
      <c r="K679" t="s">
        <v>1344</v>
      </c>
      <c r="L679">
        <v>5005</v>
      </c>
      <c r="M679" t="s">
        <v>1344</v>
      </c>
      <c r="N679">
        <v>202</v>
      </c>
      <c r="O679" t="str">
        <f t="shared" si="10"/>
        <v>('3680606','197364','MAHARANI ANANDA PUTRI FIRDAUS','AKL','XII AKL 2','5005','202'),</v>
      </c>
    </row>
    <row r="680" spans="1:15" x14ac:dyDescent="0.2">
      <c r="A680" t="s">
        <v>1343</v>
      </c>
      <c r="B680" s="4" t="s">
        <v>3145</v>
      </c>
      <c r="C680" s="4" t="s">
        <v>1344</v>
      </c>
      <c r="D680">
        <v>197365</v>
      </c>
      <c r="E680" t="s">
        <v>1344</v>
      </c>
      <c r="F680" t="s">
        <v>679</v>
      </c>
      <c r="G680" t="s">
        <v>1344</v>
      </c>
      <c r="H680" t="s">
        <v>548</v>
      </c>
      <c r="I680" t="s">
        <v>1344</v>
      </c>
      <c r="J680" t="s">
        <v>1335</v>
      </c>
      <c r="K680" t="s">
        <v>1344</v>
      </c>
      <c r="L680">
        <v>5005</v>
      </c>
      <c r="M680" t="s">
        <v>1344</v>
      </c>
      <c r="N680">
        <v>202</v>
      </c>
      <c r="O680" t="str">
        <f t="shared" si="10"/>
        <v>('3681233','197365','MARINI NUROHMA','AKL','XII AKL 2','5005','202'),</v>
      </c>
    </row>
    <row r="681" spans="1:15" x14ac:dyDescent="0.2">
      <c r="A681" t="s">
        <v>1343</v>
      </c>
      <c r="B681" s="4" t="s">
        <v>3146</v>
      </c>
      <c r="C681" s="4" t="s">
        <v>1344</v>
      </c>
      <c r="D681">
        <v>197368</v>
      </c>
      <c r="E681" t="s">
        <v>1344</v>
      </c>
      <c r="F681" t="s">
        <v>680</v>
      </c>
      <c r="G681" t="s">
        <v>1344</v>
      </c>
      <c r="H681" t="s">
        <v>548</v>
      </c>
      <c r="I681" t="s">
        <v>1344</v>
      </c>
      <c r="J681" t="s">
        <v>1335</v>
      </c>
      <c r="K681" t="s">
        <v>1344</v>
      </c>
      <c r="L681">
        <v>5005</v>
      </c>
      <c r="M681" t="s">
        <v>1344</v>
      </c>
      <c r="N681">
        <v>202</v>
      </c>
      <c r="O681" t="str">
        <f t="shared" si="10"/>
        <v>('3682304','197368','MEGA AFIANI','AKL','XII AKL 2','5005','202'),</v>
      </c>
    </row>
    <row r="682" spans="1:15" x14ac:dyDescent="0.2">
      <c r="A682" t="s">
        <v>1343</v>
      </c>
      <c r="B682" s="4" t="s">
        <v>3147</v>
      </c>
      <c r="C682" s="4" t="s">
        <v>1344</v>
      </c>
      <c r="D682">
        <v>197369</v>
      </c>
      <c r="E682" t="s">
        <v>1344</v>
      </c>
      <c r="F682" t="s">
        <v>681</v>
      </c>
      <c r="G682" t="s">
        <v>1344</v>
      </c>
      <c r="H682" t="s">
        <v>548</v>
      </c>
      <c r="I682" t="s">
        <v>1344</v>
      </c>
      <c r="J682" t="s">
        <v>1335</v>
      </c>
      <c r="K682" t="s">
        <v>1344</v>
      </c>
      <c r="L682">
        <v>5005</v>
      </c>
      <c r="M682" t="s">
        <v>1344</v>
      </c>
      <c r="N682">
        <v>202</v>
      </c>
      <c r="O682" t="str">
        <f t="shared" si="10"/>
        <v>('3683252','197369','MELDA','AKL','XII AKL 2','5005','202'),</v>
      </c>
    </row>
    <row r="683" spans="1:15" x14ac:dyDescent="0.2">
      <c r="A683" t="s">
        <v>1343</v>
      </c>
      <c r="B683" s="4" t="s">
        <v>3148</v>
      </c>
      <c r="C683" s="4" t="s">
        <v>1344</v>
      </c>
      <c r="D683">
        <v>197370</v>
      </c>
      <c r="E683" t="s">
        <v>1344</v>
      </c>
      <c r="F683" t="s">
        <v>682</v>
      </c>
      <c r="G683" t="s">
        <v>1344</v>
      </c>
      <c r="H683" t="s">
        <v>548</v>
      </c>
      <c r="I683" t="s">
        <v>1344</v>
      </c>
      <c r="J683" t="s">
        <v>1335</v>
      </c>
      <c r="K683" t="s">
        <v>1344</v>
      </c>
      <c r="L683">
        <v>5005</v>
      </c>
      <c r="M683" t="s">
        <v>1344</v>
      </c>
      <c r="N683">
        <v>202</v>
      </c>
      <c r="O683" t="str">
        <f t="shared" si="10"/>
        <v>('3684447','197370','MELVINA FARADILLA','AKL','XII AKL 2','5005','202'),</v>
      </c>
    </row>
    <row r="684" spans="1:15" x14ac:dyDescent="0.2">
      <c r="A684" t="s">
        <v>1343</v>
      </c>
      <c r="B684" s="4" t="s">
        <v>3149</v>
      </c>
      <c r="C684" s="4" t="s">
        <v>1344</v>
      </c>
      <c r="D684">
        <v>197373</v>
      </c>
      <c r="E684" t="s">
        <v>1344</v>
      </c>
      <c r="F684" t="s">
        <v>683</v>
      </c>
      <c r="G684" t="s">
        <v>1344</v>
      </c>
      <c r="H684" t="s">
        <v>548</v>
      </c>
      <c r="I684" t="s">
        <v>1344</v>
      </c>
      <c r="J684" t="s">
        <v>1335</v>
      </c>
      <c r="K684" t="s">
        <v>1344</v>
      </c>
      <c r="L684">
        <v>5005</v>
      </c>
      <c r="M684" t="s">
        <v>1344</v>
      </c>
      <c r="N684">
        <v>202</v>
      </c>
      <c r="O684" t="str">
        <f t="shared" si="10"/>
        <v>('3685452','197373','MUHAMAD HASBI ASHIDIQI','AKL','XII AKL 2','5005','202'),</v>
      </c>
    </row>
    <row r="685" spans="1:15" x14ac:dyDescent="0.2">
      <c r="A685" t="s">
        <v>1343</v>
      </c>
      <c r="B685" s="4" t="s">
        <v>3150</v>
      </c>
      <c r="C685" s="4" t="s">
        <v>1344</v>
      </c>
      <c r="D685">
        <v>197374</v>
      </c>
      <c r="E685" t="s">
        <v>1344</v>
      </c>
      <c r="F685" t="s">
        <v>684</v>
      </c>
      <c r="G685" t="s">
        <v>1344</v>
      </c>
      <c r="H685" t="s">
        <v>548</v>
      </c>
      <c r="I685" t="s">
        <v>1344</v>
      </c>
      <c r="J685" t="s">
        <v>1335</v>
      </c>
      <c r="K685" t="s">
        <v>1344</v>
      </c>
      <c r="L685">
        <v>5005</v>
      </c>
      <c r="M685" t="s">
        <v>1344</v>
      </c>
      <c r="N685">
        <v>202</v>
      </c>
      <c r="O685" t="str">
        <f t="shared" si="10"/>
        <v>('3686557','197374','MUHAMMAD BAYU SANJAYA','AKL','XII AKL 2','5005','202'),</v>
      </c>
    </row>
    <row r="686" spans="1:15" x14ac:dyDescent="0.2">
      <c r="A686" t="s">
        <v>1343</v>
      </c>
      <c r="B686" s="4" t="s">
        <v>3151</v>
      </c>
      <c r="C686" s="4" t="s">
        <v>1344</v>
      </c>
      <c r="D686">
        <v>197375</v>
      </c>
      <c r="E686" t="s">
        <v>1344</v>
      </c>
      <c r="F686" t="s">
        <v>685</v>
      </c>
      <c r="G686" t="s">
        <v>1344</v>
      </c>
      <c r="H686" t="s">
        <v>548</v>
      </c>
      <c r="I686" t="s">
        <v>1344</v>
      </c>
      <c r="J686" t="s">
        <v>1335</v>
      </c>
      <c r="K686" t="s">
        <v>1344</v>
      </c>
      <c r="L686">
        <v>5005</v>
      </c>
      <c r="M686" t="s">
        <v>1344</v>
      </c>
      <c r="N686">
        <v>202</v>
      </c>
      <c r="O686" t="str">
        <f t="shared" si="10"/>
        <v>('3687834','197375','MUHAMMAD FARHAN DWINANTO','AKL','XII AKL 2','5005','202'),</v>
      </c>
    </row>
    <row r="687" spans="1:15" x14ac:dyDescent="0.2">
      <c r="A687" t="s">
        <v>1343</v>
      </c>
      <c r="B687" s="4" t="s">
        <v>3152</v>
      </c>
      <c r="C687" s="4" t="s">
        <v>1344</v>
      </c>
      <c r="D687">
        <v>197379</v>
      </c>
      <c r="E687" t="s">
        <v>1344</v>
      </c>
      <c r="F687" t="s">
        <v>686</v>
      </c>
      <c r="G687" t="s">
        <v>1344</v>
      </c>
      <c r="H687" t="s">
        <v>548</v>
      </c>
      <c r="I687" t="s">
        <v>1344</v>
      </c>
      <c r="J687" t="s">
        <v>1335</v>
      </c>
      <c r="K687" t="s">
        <v>1344</v>
      </c>
      <c r="L687">
        <v>5005</v>
      </c>
      <c r="M687" t="s">
        <v>1344</v>
      </c>
      <c r="N687">
        <v>202</v>
      </c>
      <c r="O687" t="str">
        <f t="shared" si="10"/>
        <v>('3688540','197379','NABILATUN ALFIAH','AKL','XII AKL 2','5005','202'),</v>
      </c>
    </row>
    <row r="688" spans="1:15" x14ac:dyDescent="0.2">
      <c r="A688" t="s">
        <v>1343</v>
      </c>
      <c r="B688" s="4" t="s">
        <v>3153</v>
      </c>
      <c r="C688" s="4" t="s">
        <v>1344</v>
      </c>
      <c r="D688">
        <v>197380</v>
      </c>
      <c r="E688" t="s">
        <v>1344</v>
      </c>
      <c r="F688" t="s">
        <v>687</v>
      </c>
      <c r="G688" t="s">
        <v>1344</v>
      </c>
      <c r="H688" t="s">
        <v>548</v>
      </c>
      <c r="I688" t="s">
        <v>1344</v>
      </c>
      <c r="J688" t="s">
        <v>1335</v>
      </c>
      <c r="K688" t="s">
        <v>1344</v>
      </c>
      <c r="L688">
        <v>5005</v>
      </c>
      <c r="M688" t="s">
        <v>1344</v>
      </c>
      <c r="N688">
        <v>202</v>
      </c>
      <c r="O688" t="str">
        <f t="shared" si="10"/>
        <v>('3689474','197380','NELA DESTRIANA DEWI','AKL','XII AKL 2','5005','202'),</v>
      </c>
    </row>
    <row r="689" spans="1:15" x14ac:dyDescent="0.2">
      <c r="A689" t="s">
        <v>1343</v>
      </c>
      <c r="B689" s="4" t="s">
        <v>3154</v>
      </c>
      <c r="C689" s="4" t="s">
        <v>1344</v>
      </c>
      <c r="D689">
        <v>197382</v>
      </c>
      <c r="E689" t="s">
        <v>1344</v>
      </c>
      <c r="F689" t="s">
        <v>688</v>
      </c>
      <c r="G689" t="s">
        <v>1344</v>
      </c>
      <c r="H689" t="s">
        <v>548</v>
      </c>
      <c r="I689" t="s">
        <v>1344</v>
      </c>
      <c r="J689" t="s">
        <v>1335</v>
      </c>
      <c r="K689" t="s">
        <v>1344</v>
      </c>
      <c r="L689">
        <v>5005</v>
      </c>
      <c r="M689" t="s">
        <v>1344</v>
      </c>
      <c r="N689">
        <v>202</v>
      </c>
      <c r="O689" t="str">
        <f t="shared" si="10"/>
        <v>('3690631','197382','NINA NURCAHYATI','AKL','XII AKL 2','5005','202'),</v>
      </c>
    </row>
    <row r="690" spans="1:15" x14ac:dyDescent="0.2">
      <c r="A690" t="s">
        <v>1343</v>
      </c>
      <c r="B690" s="4" t="s">
        <v>3155</v>
      </c>
      <c r="C690" s="4" t="s">
        <v>1344</v>
      </c>
      <c r="D690">
        <v>197383</v>
      </c>
      <c r="E690" t="s">
        <v>1344</v>
      </c>
      <c r="F690" t="s">
        <v>689</v>
      </c>
      <c r="G690" t="s">
        <v>1344</v>
      </c>
      <c r="H690" t="s">
        <v>548</v>
      </c>
      <c r="I690" t="s">
        <v>1344</v>
      </c>
      <c r="J690" t="s">
        <v>1335</v>
      </c>
      <c r="K690" t="s">
        <v>1344</v>
      </c>
      <c r="L690">
        <v>5005</v>
      </c>
      <c r="M690" t="s">
        <v>1344</v>
      </c>
      <c r="N690">
        <v>202</v>
      </c>
      <c r="O690" t="str">
        <f t="shared" si="10"/>
        <v>('3691344','197383','NUR AHMAD KHAIRI','AKL','XII AKL 2','5005','202'),</v>
      </c>
    </row>
    <row r="691" spans="1:15" x14ac:dyDescent="0.2">
      <c r="A691" t="s">
        <v>1343</v>
      </c>
      <c r="B691" s="4" t="s">
        <v>3156</v>
      </c>
      <c r="C691" s="4" t="s">
        <v>1344</v>
      </c>
      <c r="D691">
        <v>197384</v>
      </c>
      <c r="E691" t="s">
        <v>1344</v>
      </c>
      <c r="F691" t="s">
        <v>690</v>
      </c>
      <c r="G691" t="s">
        <v>1344</v>
      </c>
      <c r="H691" t="s">
        <v>548</v>
      </c>
      <c r="I691" t="s">
        <v>1344</v>
      </c>
      <c r="J691" t="s">
        <v>1335</v>
      </c>
      <c r="K691" t="s">
        <v>1344</v>
      </c>
      <c r="L691">
        <v>5005</v>
      </c>
      <c r="M691" t="s">
        <v>1344</v>
      </c>
      <c r="N691">
        <v>202</v>
      </c>
      <c r="O691" t="str">
        <f t="shared" si="10"/>
        <v>('3692752','197384','Nur Rohimah','AKL','XII AKL 2','5005','202'),</v>
      </c>
    </row>
    <row r="692" spans="1:15" x14ac:dyDescent="0.2">
      <c r="A692" t="s">
        <v>1343</v>
      </c>
      <c r="B692" s="4" t="s">
        <v>3157</v>
      </c>
      <c r="C692" s="4" t="s">
        <v>1344</v>
      </c>
      <c r="D692">
        <v>197392</v>
      </c>
      <c r="E692" t="s">
        <v>1344</v>
      </c>
      <c r="F692" t="s">
        <v>691</v>
      </c>
      <c r="G692" t="s">
        <v>1344</v>
      </c>
      <c r="H692" t="s">
        <v>548</v>
      </c>
      <c r="I692" t="s">
        <v>1344</v>
      </c>
      <c r="J692" t="s">
        <v>1335</v>
      </c>
      <c r="K692" t="s">
        <v>1344</v>
      </c>
      <c r="L692">
        <v>5005</v>
      </c>
      <c r="M692" t="s">
        <v>1344</v>
      </c>
      <c r="N692">
        <v>202</v>
      </c>
      <c r="O692" t="str">
        <f t="shared" si="10"/>
        <v>('3693112','197392','Rinni Maspupah','AKL','XII AKL 2','5005','202'),</v>
      </c>
    </row>
    <row r="693" spans="1:15" x14ac:dyDescent="0.2">
      <c r="A693" t="s">
        <v>1343</v>
      </c>
      <c r="B693" s="4" t="s">
        <v>3158</v>
      </c>
      <c r="C693" s="4" t="s">
        <v>1344</v>
      </c>
      <c r="D693">
        <v>197393</v>
      </c>
      <c r="E693" t="s">
        <v>1344</v>
      </c>
      <c r="F693" t="s">
        <v>692</v>
      </c>
      <c r="G693" t="s">
        <v>1344</v>
      </c>
      <c r="H693" t="s">
        <v>548</v>
      </c>
      <c r="I693" t="s">
        <v>1344</v>
      </c>
      <c r="J693" t="s">
        <v>1335</v>
      </c>
      <c r="K693" t="s">
        <v>1344</v>
      </c>
      <c r="L693">
        <v>5005</v>
      </c>
      <c r="M693" t="s">
        <v>1344</v>
      </c>
      <c r="N693">
        <v>202</v>
      </c>
      <c r="O693" t="str">
        <f t="shared" si="10"/>
        <v>('3694154','197393','RISMA KURNIAWATI','AKL','XII AKL 2','5005','202'),</v>
      </c>
    </row>
    <row r="694" spans="1:15" x14ac:dyDescent="0.2">
      <c r="A694" t="s">
        <v>1343</v>
      </c>
      <c r="B694" s="4" t="s">
        <v>3159</v>
      </c>
      <c r="C694" s="4" t="s">
        <v>1344</v>
      </c>
      <c r="D694">
        <v>197395</v>
      </c>
      <c r="E694" t="s">
        <v>1344</v>
      </c>
      <c r="F694" t="s">
        <v>693</v>
      </c>
      <c r="G694" t="s">
        <v>1344</v>
      </c>
      <c r="H694" t="s">
        <v>548</v>
      </c>
      <c r="I694" t="s">
        <v>1344</v>
      </c>
      <c r="J694" t="s">
        <v>1335</v>
      </c>
      <c r="K694" t="s">
        <v>1344</v>
      </c>
      <c r="L694">
        <v>5005</v>
      </c>
      <c r="M694" t="s">
        <v>1344</v>
      </c>
      <c r="N694">
        <v>202</v>
      </c>
      <c r="O694" t="str">
        <f t="shared" si="10"/>
        <v>('3695852','197395','Seviana Eka Saputri','AKL','XII AKL 2','5005','202'),</v>
      </c>
    </row>
    <row r="695" spans="1:15" x14ac:dyDescent="0.2">
      <c r="A695" t="s">
        <v>1343</v>
      </c>
      <c r="B695" s="4" t="s">
        <v>3160</v>
      </c>
      <c r="C695" s="4" t="s">
        <v>1344</v>
      </c>
      <c r="D695">
        <v>197397</v>
      </c>
      <c r="E695" t="s">
        <v>1344</v>
      </c>
      <c r="F695" t="s">
        <v>694</v>
      </c>
      <c r="G695" t="s">
        <v>1344</v>
      </c>
      <c r="H695" t="s">
        <v>548</v>
      </c>
      <c r="I695" t="s">
        <v>1344</v>
      </c>
      <c r="J695" t="s">
        <v>1335</v>
      </c>
      <c r="K695" t="s">
        <v>1344</v>
      </c>
      <c r="L695">
        <v>5005</v>
      </c>
      <c r="M695" t="s">
        <v>1344</v>
      </c>
      <c r="N695">
        <v>202</v>
      </c>
      <c r="O695" t="str">
        <f t="shared" si="10"/>
        <v>('3696155','197397','Sifa Nur Fauziah','AKL','XII AKL 2','5005','202'),</v>
      </c>
    </row>
    <row r="696" spans="1:15" x14ac:dyDescent="0.2">
      <c r="A696" t="s">
        <v>1343</v>
      </c>
      <c r="B696" s="4" t="s">
        <v>3161</v>
      </c>
      <c r="C696" s="4" t="s">
        <v>1344</v>
      </c>
      <c r="D696">
        <v>197398</v>
      </c>
      <c r="E696" t="s">
        <v>1344</v>
      </c>
      <c r="F696" t="s">
        <v>695</v>
      </c>
      <c r="G696" t="s">
        <v>1344</v>
      </c>
      <c r="H696" t="s">
        <v>548</v>
      </c>
      <c r="I696" t="s">
        <v>1344</v>
      </c>
      <c r="J696" t="s">
        <v>1335</v>
      </c>
      <c r="K696" t="s">
        <v>1344</v>
      </c>
      <c r="L696">
        <v>5005</v>
      </c>
      <c r="M696" t="s">
        <v>1344</v>
      </c>
      <c r="N696">
        <v>202</v>
      </c>
      <c r="O696" t="str">
        <f t="shared" si="10"/>
        <v>('3697444','197398','SILVI ATNADINATA','AKL','XII AKL 2','5005','202'),</v>
      </c>
    </row>
    <row r="697" spans="1:15" x14ac:dyDescent="0.2">
      <c r="A697" t="s">
        <v>1343</v>
      </c>
      <c r="B697" s="4" t="s">
        <v>3162</v>
      </c>
      <c r="C697" s="4" t="s">
        <v>1344</v>
      </c>
      <c r="D697">
        <v>197399</v>
      </c>
      <c r="E697" t="s">
        <v>1344</v>
      </c>
      <c r="F697" t="s">
        <v>696</v>
      </c>
      <c r="G697" t="s">
        <v>1344</v>
      </c>
      <c r="H697" t="s">
        <v>548</v>
      </c>
      <c r="I697" t="s">
        <v>1344</v>
      </c>
      <c r="J697" t="s">
        <v>1335</v>
      </c>
      <c r="K697" t="s">
        <v>1344</v>
      </c>
      <c r="L697">
        <v>5005</v>
      </c>
      <c r="M697" t="s">
        <v>1344</v>
      </c>
      <c r="N697">
        <v>202</v>
      </c>
      <c r="O697" t="str">
        <f t="shared" si="10"/>
        <v>('3698374','197399','SILVIA ANGGREANI','AKL','XII AKL 2','5005','202'),</v>
      </c>
    </row>
    <row r="698" spans="1:15" x14ac:dyDescent="0.2">
      <c r="A698" t="s">
        <v>1343</v>
      </c>
      <c r="B698" s="4" t="s">
        <v>3163</v>
      </c>
      <c r="C698" s="4" t="s">
        <v>1344</v>
      </c>
      <c r="D698">
        <v>197400</v>
      </c>
      <c r="E698" t="s">
        <v>1344</v>
      </c>
      <c r="F698" t="s">
        <v>697</v>
      </c>
      <c r="G698" t="s">
        <v>1344</v>
      </c>
      <c r="H698" t="s">
        <v>548</v>
      </c>
      <c r="I698" t="s">
        <v>1344</v>
      </c>
      <c r="J698" t="s">
        <v>1335</v>
      </c>
      <c r="K698" t="s">
        <v>1344</v>
      </c>
      <c r="L698">
        <v>5005</v>
      </c>
      <c r="M698" t="s">
        <v>1344</v>
      </c>
      <c r="N698">
        <v>202</v>
      </c>
      <c r="O698" t="str">
        <f t="shared" si="10"/>
        <v>('3699764','197400','SITI HODIJAH','AKL','XII AKL 2','5005','202'),</v>
      </c>
    </row>
    <row r="699" spans="1:15" x14ac:dyDescent="0.2">
      <c r="A699" t="s">
        <v>1343</v>
      </c>
      <c r="B699" s="4" t="s">
        <v>3164</v>
      </c>
      <c r="C699" s="4" t="s">
        <v>1344</v>
      </c>
      <c r="D699">
        <v>197404</v>
      </c>
      <c r="E699" t="s">
        <v>1344</v>
      </c>
      <c r="F699" t="s">
        <v>698</v>
      </c>
      <c r="G699" t="s">
        <v>1344</v>
      </c>
      <c r="H699" t="s">
        <v>548</v>
      </c>
      <c r="I699" t="s">
        <v>1344</v>
      </c>
      <c r="J699" t="s">
        <v>1335</v>
      </c>
      <c r="K699" t="s">
        <v>1344</v>
      </c>
      <c r="L699">
        <v>5005</v>
      </c>
      <c r="M699" t="s">
        <v>1344</v>
      </c>
      <c r="N699">
        <v>202</v>
      </c>
      <c r="O699" t="str">
        <f t="shared" si="10"/>
        <v>('3700868','197404','SOFIATUN NUFUS','AKL','XII AKL 2','5005','202'),</v>
      </c>
    </row>
    <row r="700" spans="1:15" x14ac:dyDescent="0.2">
      <c r="A700" t="s">
        <v>1343</v>
      </c>
      <c r="B700" s="4" t="s">
        <v>3165</v>
      </c>
      <c r="C700" s="4" t="s">
        <v>1344</v>
      </c>
      <c r="D700">
        <v>197405</v>
      </c>
      <c r="E700" t="s">
        <v>1344</v>
      </c>
      <c r="F700" t="s">
        <v>699</v>
      </c>
      <c r="G700" t="s">
        <v>1344</v>
      </c>
      <c r="H700" t="s">
        <v>548</v>
      </c>
      <c r="I700" t="s">
        <v>1344</v>
      </c>
      <c r="J700" t="s">
        <v>1335</v>
      </c>
      <c r="K700" t="s">
        <v>1344</v>
      </c>
      <c r="L700">
        <v>5005</v>
      </c>
      <c r="M700" t="s">
        <v>1344</v>
      </c>
      <c r="N700">
        <v>202</v>
      </c>
      <c r="O700" t="str">
        <f t="shared" si="10"/>
        <v>('3701404','197405','SUCI NOVITA SARI','AKL','XII AKL 2','5005','202'),</v>
      </c>
    </row>
    <row r="701" spans="1:15" x14ac:dyDescent="0.2">
      <c r="A701" t="s">
        <v>1343</v>
      </c>
      <c r="B701" s="4" t="s">
        <v>3166</v>
      </c>
      <c r="C701" s="4" t="s">
        <v>1344</v>
      </c>
      <c r="D701">
        <v>197406</v>
      </c>
      <c r="E701" t="s">
        <v>1344</v>
      </c>
      <c r="F701" t="s">
        <v>700</v>
      </c>
      <c r="G701" t="s">
        <v>1344</v>
      </c>
      <c r="H701" t="s">
        <v>548</v>
      </c>
      <c r="I701" t="s">
        <v>1344</v>
      </c>
      <c r="J701" t="s">
        <v>1335</v>
      </c>
      <c r="K701" t="s">
        <v>1344</v>
      </c>
      <c r="L701">
        <v>5005</v>
      </c>
      <c r="M701" t="s">
        <v>1344</v>
      </c>
      <c r="N701">
        <v>202</v>
      </c>
      <c r="O701" t="str">
        <f t="shared" si="10"/>
        <v>('3702367','197406','Suwanah','AKL','XII AKL 2','5005','202'),</v>
      </c>
    </row>
    <row r="702" spans="1:15" x14ac:dyDescent="0.2">
      <c r="A702" t="s">
        <v>1343</v>
      </c>
      <c r="B702" s="4" t="s">
        <v>3167</v>
      </c>
      <c r="C702" s="4" t="s">
        <v>1344</v>
      </c>
      <c r="D702">
        <v>197409</v>
      </c>
      <c r="E702" t="s">
        <v>1344</v>
      </c>
      <c r="F702" t="s">
        <v>701</v>
      </c>
      <c r="G702" t="s">
        <v>1344</v>
      </c>
      <c r="H702" t="s">
        <v>548</v>
      </c>
      <c r="I702" t="s">
        <v>1344</v>
      </c>
      <c r="J702" t="s">
        <v>1335</v>
      </c>
      <c r="K702" t="s">
        <v>1344</v>
      </c>
      <c r="L702">
        <v>5005</v>
      </c>
      <c r="M702" t="s">
        <v>1344</v>
      </c>
      <c r="N702">
        <v>202</v>
      </c>
      <c r="O702" t="str">
        <f t="shared" si="10"/>
        <v>('3703163','197409','UUN NAFIA','AKL','XII AKL 2','5005','202'),</v>
      </c>
    </row>
    <row r="703" spans="1:15" x14ac:dyDescent="0.2">
      <c r="A703" t="s">
        <v>1343</v>
      </c>
      <c r="B703" s="4" t="s">
        <v>3168</v>
      </c>
      <c r="C703" s="4" t="s">
        <v>1344</v>
      </c>
      <c r="D703">
        <v>197411</v>
      </c>
      <c r="E703" t="s">
        <v>1344</v>
      </c>
      <c r="F703" t="s">
        <v>702</v>
      </c>
      <c r="G703" t="s">
        <v>1344</v>
      </c>
      <c r="H703" t="s">
        <v>548</v>
      </c>
      <c r="I703" t="s">
        <v>1344</v>
      </c>
      <c r="J703" t="s">
        <v>1335</v>
      </c>
      <c r="K703" t="s">
        <v>1344</v>
      </c>
      <c r="L703">
        <v>5005</v>
      </c>
      <c r="M703" t="s">
        <v>1344</v>
      </c>
      <c r="N703">
        <v>202</v>
      </c>
      <c r="O703" t="str">
        <f t="shared" si="10"/>
        <v>('3704270','197411','VIVIT NUR INDASARI','AKL','XII AKL 2','5005','202'),</v>
      </c>
    </row>
    <row r="704" spans="1:15" x14ac:dyDescent="0.2">
      <c r="A704" t="s">
        <v>1343</v>
      </c>
      <c r="B704" s="4" t="s">
        <v>3169</v>
      </c>
      <c r="C704" s="4" t="s">
        <v>1344</v>
      </c>
      <c r="D704">
        <v>197413</v>
      </c>
      <c r="E704" t="s">
        <v>1344</v>
      </c>
      <c r="F704" t="s">
        <v>703</v>
      </c>
      <c r="G704" t="s">
        <v>1344</v>
      </c>
      <c r="H704" t="s">
        <v>548</v>
      </c>
      <c r="I704" t="s">
        <v>1344</v>
      </c>
      <c r="J704" t="s">
        <v>1335</v>
      </c>
      <c r="K704" t="s">
        <v>1344</v>
      </c>
      <c r="L704">
        <v>5005</v>
      </c>
      <c r="M704" t="s">
        <v>1344</v>
      </c>
      <c r="N704">
        <v>202</v>
      </c>
      <c r="O704" t="str">
        <f t="shared" si="10"/>
        <v>('3705962','197413','WULAN NUR OKTAVIANI','AKL','XII AKL 2','5005','202'),</v>
      </c>
    </row>
    <row r="705" spans="1:15" x14ac:dyDescent="0.2">
      <c r="A705" t="s">
        <v>1343</v>
      </c>
      <c r="B705" s="4" t="s">
        <v>3170</v>
      </c>
      <c r="C705" s="4" t="s">
        <v>1344</v>
      </c>
      <c r="D705">
        <v>197415</v>
      </c>
      <c r="E705" t="s">
        <v>1344</v>
      </c>
      <c r="F705" t="s">
        <v>704</v>
      </c>
      <c r="G705" t="s">
        <v>1344</v>
      </c>
      <c r="H705" t="s">
        <v>548</v>
      </c>
      <c r="I705" t="s">
        <v>1344</v>
      </c>
      <c r="J705" t="s">
        <v>1335</v>
      </c>
      <c r="K705" t="s">
        <v>1344</v>
      </c>
      <c r="L705">
        <v>5005</v>
      </c>
      <c r="M705" t="s">
        <v>1344</v>
      </c>
      <c r="N705">
        <v>202</v>
      </c>
      <c r="O705" t="str">
        <f t="shared" si="10"/>
        <v>('3706704','197415','ZERY HERMAWAN','AKL','XII AKL 2','5005','202'),</v>
      </c>
    </row>
    <row r="706" spans="1:15" x14ac:dyDescent="0.2">
      <c r="A706" t="s">
        <v>1343</v>
      </c>
      <c r="B706" s="4" t="s">
        <v>3171</v>
      </c>
      <c r="C706" s="4" t="s">
        <v>1344</v>
      </c>
      <c r="D706">
        <v>197416</v>
      </c>
      <c r="E706" t="s">
        <v>1344</v>
      </c>
      <c r="F706" t="s">
        <v>705</v>
      </c>
      <c r="G706" t="s">
        <v>1344</v>
      </c>
      <c r="H706" t="s">
        <v>548</v>
      </c>
      <c r="I706" t="s">
        <v>1344</v>
      </c>
      <c r="J706" t="s">
        <v>1335</v>
      </c>
      <c r="K706" t="s">
        <v>1344</v>
      </c>
      <c r="L706">
        <v>5005</v>
      </c>
      <c r="M706" t="s">
        <v>1344</v>
      </c>
      <c r="N706">
        <v>202</v>
      </c>
      <c r="O706" t="str">
        <f t="shared" ref="O706:O769" si="11">_xlfn.CONCAT(A706:N706,"'),")</f>
        <v>('3707844','197416','ZILVI BADRI AULIAH','AKL','XII AKL 2','5005','202'),</v>
      </c>
    </row>
    <row r="707" spans="1:15" x14ac:dyDescent="0.2">
      <c r="A707" t="s">
        <v>1343</v>
      </c>
      <c r="B707" s="4" t="s">
        <v>3172</v>
      </c>
      <c r="C707" s="4" t="s">
        <v>1344</v>
      </c>
      <c r="D707">
        <v>197498</v>
      </c>
      <c r="E707" t="s">
        <v>1344</v>
      </c>
      <c r="F707" t="s">
        <v>706</v>
      </c>
      <c r="G707" t="s">
        <v>1344</v>
      </c>
      <c r="H707" t="s">
        <v>549</v>
      </c>
      <c r="I707" t="s">
        <v>1344</v>
      </c>
      <c r="J707" t="s">
        <v>1336</v>
      </c>
      <c r="K707" t="s">
        <v>1344</v>
      </c>
      <c r="L707">
        <v>5005</v>
      </c>
      <c r="M707" t="s">
        <v>1344</v>
      </c>
      <c r="N707">
        <v>202</v>
      </c>
      <c r="O707" t="str">
        <f t="shared" si="11"/>
        <v>('3708705','197498','ABDULLAH NURHALIM','BDP','XII BDP 1','5005','202'),</v>
      </c>
    </row>
    <row r="708" spans="1:15" x14ac:dyDescent="0.2">
      <c r="A708" t="s">
        <v>1343</v>
      </c>
      <c r="B708" s="4" t="s">
        <v>3173</v>
      </c>
      <c r="C708" s="4" t="s">
        <v>1344</v>
      </c>
      <c r="D708">
        <v>197499</v>
      </c>
      <c r="E708" t="s">
        <v>1344</v>
      </c>
      <c r="F708" t="s">
        <v>707</v>
      </c>
      <c r="G708" t="s">
        <v>1344</v>
      </c>
      <c r="H708" t="s">
        <v>549</v>
      </c>
      <c r="I708" t="s">
        <v>1344</v>
      </c>
      <c r="J708" t="s">
        <v>1336</v>
      </c>
      <c r="K708" t="s">
        <v>1344</v>
      </c>
      <c r="L708">
        <v>5005</v>
      </c>
      <c r="M708" t="s">
        <v>1344</v>
      </c>
      <c r="N708">
        <v>202</v>
      </c>
      <c r="O708" t="str">
        <f t="shared" si="11"/>
        <v>('3709960','197499','ABELIA AGUSTIN','BDP','XII BDP 1','5005','202'),</v>
      </c>
    </row>
    <row r="709" spans="1:15" x14ac:dyDescent="0.2">
      <c r="A709" t="s">
        <v>1343</v>
      </c>
      <c r="B709" s="4" t="s">
        <v>3174</v>
      </c>
      <c r="C709" s="4" t="s">
        <v>1344</v>
      </c>
      <c r="D709">
        <v>197503</v>
      </c>
      <c r="E709" t="s">
        <v>1344</v>
      </c>
      <c r="F709" t="s">
        <v>708</v>
      </c>
      <c r="G709" t="s">
        <v>1344</v>
      </c>
      <c r="H709" t="s">
        <v>549</v>
      </c>
      <c r="I709" t="s">
        <v>1344</v>
      </c>
      <c r="J709" t="s">
        <v>1336</v>
      </c>
      <c r="K709" t="s">
        <v>1344</v>
      </c>
      <c r="L709">
        <v>5005</v>
      </c>
      <c r="M709" t="s">
        <v>1344</v>
      </c>
      <c r="N709">
        <v>202</v>
      </c>
      <c r="O709" t="str">
        <f t="shared" si="11"/>
        <v>('3710151','197503','AHMAD DENI','BDP','XII BDP 1','5005','202'),</v>
      </c>
    </row>
    <row r="710" spans="1:15" x14ac:dyDescent="0.2">
      <c r="A710" t="s">
        <v>1343</v>
      </c>
      <c r="B710" s="4" t="s">
        <v>3175</v>
      </c>
      <c r="C710" s="4" t="s">
        <v>1344</v>
      </c>
      <c r="D710">
        <v>197507</v>
      </c>
      <c r="E710" t="s">
        <v>1344</v>
      </c>
      <c r="F710" t="s">
        <v>709</v>
      </c>
      <c r="G710" t="s">
        <v>1344</v>
      </c>
      <c r="H710" t="s">
        <v>549</v>
      </c>
      <c r="I710" t="s">
        <v>1344</v>
      </c>
      <c r="J710" t="s">
        <v>1336</v>
      </c>
      <c r="K710" t="s">
        <v>1344</v>
      </c>
      <c r="L710">
        <v>5005</v>
      </c>
      <c r="M710" t="s">
        <v>1344</v>
      </c>
      <c r="N710">
        <v>202</v>
      </c>
      <c r="O710" t="str">
        <f t="shared" si="11"/>
        <v>('3711947','197507','ANANDA BUDI SUSANTO','BDP','XII BDP 1','5005','202'),</v>
      </c>
    </row>
    <row r="711" spans="1:15" x14ac:dyDescent="0.2">
      <c r="A711" t="s">
        <v>1343</v>
      </c>
      <c r="B711" s="4" t="s">
        <v>3176</v>
      </c>
      <c r="C711" s="4" t="s">
        <v>1344</v>
      </c>
      <c r="D711">
        <v>197508</v>
      </c>
      <c r="E711" t="s">
        <v>1344</v>
      </c>
      <c r="F711" t="s">
        <v>710</v>
      </c>
      <c r="G711" t="s">
        <v>1344</v>
      </c>
      <c r="H711" t="s">
        <v>549</v>
      </c>
      <c r="I711" t="s">
        <v>1344</v>
      </c>
      <c r="J711" t="s">
        <v>1336</v>
      </c>
      <c r="K711" t="s">
        <v>1344</v>
      </c>
      <c r="L711">
        <v>5005</v>
      </c>
      <c r="M711" t="s">
        <v>1344</v>
      </c>
      <c r="N711">
        <v>202</v>
      </c>
      <c r="O711" t="str">
        <f t="shared" si="11"/>
        <v>('3712933','197508','ARIEL OCTAREZA','BDP','XII BDP 1','5005','202'),</v>
      </c>
    </row>
    <row r="712" spans="1:15" x14ac:dyDescent="0.2">
      <c r="A712" t="s">
        <v>1343</v>
      </c>
      <c r="B712" s="4" t="s">
        <v>3177</v>
      </c>
      <c r="C712" s="4" t="s">
        <v>1344</v>
      </c>
      <c r="D712">
        <v>197509</v>
      </c>
      <c r="E712" t="s">
        <v>1344</v>
      </c>
      <c r="F712" t="s">
        <v>711</v>
      </c>
      <c r="G712" t="s">
        <v>1344</v>
      </c>
      <c r="H712" t="s">
        <v>549</v>
      </c>
      <c r="I712" t="s">
        <v>1344</v>
      </c>
      <c r="J712" t="s">
        <v>1336</v>
      </c>
      <c r="K712" t="s">
        <v>1344</v>
      </c>
      <c r="L712">
        <v>5005</v>
      </c>
      <c r="M712" t="s">
        <v>1344</v>
      </c>
      <c r="N712">
        <v>202</v>
      </c>
      <c r="O712" t="str">
        <f t="shared" si="11"/>
        <v>('3713988','197509','ARIN DWI ALIANI','BDP','XII BDP 1','5005','202'),</v>
      </c>
    </row>
    <row r="713" spans="1:15" x14ac:dyDescent="0.2">
      <c r="A713" t="s">
        <v>1343</v>
      </c>
      <c r="B713" s="4" t="s">
        <v>3178</v>
      </c>
      <c r="C713" s="4" t="s">
        <v>1344</v>
      </c>
      <c r="D713">
        <v>197510</v>
      </c>
      <c r="E713" t="s">
        <v>1344</v>
      </c>
      <c r="F713" t="s">
        <v>712</v>
      </c>
      <c r="G713" t="s">
        <v>1344</v>
      </c>
      <c r="H713" t="s">
        <v>549</v>
      </c>
      <c r="I713" t="s">
        <v>1344</v>
      </c>
      <c r="J713" t="s">
        <v>1336</v>
      </c>
      <c r="K713" t="s">
        <v>1344</v>
      </c>
      <c r="L713">
        <v>5005</v>
      </c>
      <c r="M713" t="s">
        <v>1344</v>
      </c>
      <c r="N713">
        <v>202</v>
      </c>
      <c r="O713" t="str">
        <f t="shared" si="11"/>
        <v>('3714698','197510','ARYA BAYU NUR ICHSAN','BDP','XII BDP 1','5005','202'),</v>
      </c>
    </row>
    <row r="714" spans="1:15" x14ac:dyDescent="0.2">
      <c r="A714" t="s">
        <v>1343</v>
      </c>
      <c r="B714" s="4" t="s">
        <v>3179</v>
      </c>
      <c r="C714" s="4" t="s">
        <v>1344</v>
      </c>
      <c r="D714">
        <v>197513</v>
      </c>
      <c r="E714" t="s">
        <v>1344</v>
      </c>
      <c r="F714" t="s">
        <v>713</v>
      </c>
      <c r="G714" t="s">
        <v>1344</v>
      </c>
      <c r="H714" t="s">
        <v>549</v>
      </c>
      <c r="I714" t="s">
        <v>1344</v>
      </c>
      <c r="J714" t="s">
        <v>1336</v>
      </c>
      <c r="K714" t="s">
        <v>1344</v>
      </c>
      <c r="L714">
        <v>5005</v>
      </c>
      <c r="M714" t="s">
        <v>1344</v>
      </c>
      <c r="N714">
        <v>202</v>
      </c>
      <c r="O714" t="str">
        <f t="shared" si="11"/>
        <v>('3715877','197513','DANDI SAPUTRA','BDP','XII BDP 1','5005','202'),</v>
      </c>
    </row>
    <row r="715" spans="1:15" x14ac:dyDescent="0.2">
      <c r="A715" t="s">
        <v>1343</v>
      </c>
      <c r="B715" s="4" t="s">
        <v>3180</v>
      </c>
      <c r="C715" s="4" t="s">
        <v>1344</v>
      </c>
      <c r="D715">
        <v>197514</v>
      </c>
      <c r="E715" t="s">
        <v>1344</v>
      </c>
      <c r="F715" t="s">
        <v>714</v>
      </c>
      <c r="G715" t="s">
        <v>1344</v>
      </c>
      <c r="H715" t="s">
        <v>549</v>
      </c>
      <c r="I715" t="s">
        <v>1344</v>
      </c>
      <c r="J715" t="s">
        <v>1336</v>
      </c>
      <c r="K715" t="s">
        <v>1344</v>
      </c>
      <c r="L715">
        <v>5005</v>
      </c>
      <c r="M715" t="s">
        <v>1344</v>
      </c>
      <c r="N715">
        <v>202</v>
      </c>
      <c r="O715" t="str">
        <f t="shared" si="11"/>
        <v>('3716786','197514','DEVI AVIELE','BDP','XII BDP 1','5005','202'),</v>
      </c>
    </row>
    <row r="716" spans="1:15" x14ac:dyDescent="0.2">
      <c r="A716" t="s">
        <v>1343</v>
      </c>
      <c r="B716" s="4" t="s">
        <v>3181</v>
      </c>
      <c r="C716" s="4" t="s">
        <v>1344</v>
      </c>
      <c r="D716">
        <v>197515</v>
      </c>
      <c r="E716" t="s">
        <v>1344</v>
      </c>
      <c r="F716" t="s">
        <v>715</v>
      </c>
      <c r="G716" t="s">
        <v>1344</v>
      </c>
      <c r="H716" t="s">
        <v>549</v>
      </c>
      <c r="I716" t="s">
        <v>1344</v>
      </c>
      <c r="J716" t="s">
        <v>1336</v>
      </c>
      <c r="K716" t="s">
        <v>1344</v>
      </c>
      <c r="L716">
        <v>5005</v>
      </c>
      <c r="M716" t="s">
        <v>1344</v>
      </c>
      <c r="N716">
        <v>202</v>
      </c>
      <c r="O716" t="str">
        <f t="shared" si="11"/>
        <v>('3717792','197515','Devi Melia Utari','BDP','XII BDP 1','5005','202'),</v>
      </c>
    </row>
    <row r="717" spans="1:15" x14ac:dyDescent="0.2">
      <c r="A717" t="s">
        <v>1343</v>
      </c>
      <c r="B717" s="4" t="s">
        <v>3182</v>
      </c>
      <c r="C717" s="4" t="s">
        <v>1344</v>
      </c>
      <c r="D717">
        <v>197521</v>
      </c>
      <c r="E717" t="s">
        <v>1344</v>
      </c>
      <c r="F717" t="s">
        <v>716</v>
      </c>
      <c r="G717" t="s">
        <v>1344</v>
      </c>
      <c r="H717" t="s">
        <v>549</v>
      </c>
      <c r="I717" t="s">
        <v>1344</v>
      </c>
      <c r="J717" t="s">
        <v>1336</v>
      </c>
      <c r="K717" t="s">
        <v>1344</v>
      </c>
      <c r="L717">
        <v>5005</v>
      </c>
      <c r="M717" t="s">
        <v>1344</v>
      </c>
      <c r="N717">
        <v>202</v>
      </c>
      <c r="O717" t="str">
        <f t="shared" si="11"/>
        <v>('3718930','197521','FITRI NURMAZIYAH','BDP','XII BDP 1','5005','202'),</v>
      </c>
    </row>
    <row r="718" spans="1:15" x14ac:dyDescent="0.2">
      <c r="A718" t="s">
        <v>1343</v>
      </c>
      <c r="B718" s="4" t="s">
        <v>3183</v>
      </c>
      <c r="C718" s="4" t="s">
        <v>1344</v>
      </c>
      <c r="D718">
        <v>197522</v>
      </c>
      <c r="E718" t="s">
        <v>1344</v>
      </c>
      <c r="F718" t="s">
        <v>717</v>
      </c>
      <c r="G718" t="s">
        <v>1344</v>
      </c>
      <c r="H718" t="s">
        <v>549</v>
      </c>
      <c r="I718" t="s">
        <v>1344</v>
      </c>
      <c r="J718" t="s">
        <v>1336</v>
      </c>
      <c r="K718" t="s">
        <v>1344</v>
      </c>
      <c r="L718">
        <v>5005</v>
      </c>
      <c r="M718" t="s">
        <v>1344</v>
      </c>
      <c r="N718">
        <v>202</v>
      </c>
      <c r="O718" t="str">
        <f t="shared" si="11"/>
        <v>('3719976','197522','GUFRON AZIS','BDP','XII BDP 1','5005','202'),</v>
      </c>
    </row>
    <row r="719" spans="1:15" x14ac:dyDescent="0.2">
      <c r="A719" t="s">
        <v>1343</v>
      </c>
      <c r="B719" s="4" t="s">
        <v>3184</v>
      </c>
      <c r="C719" s="4" t="s">
        <v>1344</v>
      </c>
      <c r="D719">
        <v>197525</v>
      </c>
      <c r="E719" t="s">
        <v>1344</v>
      </c>
      <c r="F719" t="s">
        <v>718</v>
      </c>
      <c r="G719" t="s">
        <v>1344</v>
      </c>
      <c r="H719" t="s">
        <v>549</v>
      </c>
      <c r="I719" t="s">
        <v>1344</v>
      </c>
      <c r="J719" t="s">
        <v>1336</v>
      </c>
      <c r="K719" t="s">
        <v>1344</v>
      </c>
      <c r="L719">
        <v>5005</v>
      </c>
      <c r="M719" t="s">
        <v>1344</v>
      </c>
      <c r="N719">
        <v>202</v>
      </c>
      <c r="O719" t="str">
        <f t="shared" si="11"/>
        <v>('3720940','197525','IWAN SANTOSO','BDP','XII BDP 1','5005','202'),</v>
      </c>
    </row>
    <row r="720" spans="1:15" x14ac:dyDescent="0.2">
      <c r="A720" t="s">
        <v>1343</v>
      </c>
      <c r="B720" s="4" t="s">
        <v>3185</v>
      </c>
      <c r="C720" s="4" t="s">
        <v>1344</v>
      </c>
      <c r="D720">
        <v>197526</v>
      </c>
      <c r="E720" t="s">
        <v>1344</v>
      </c>
      <c r="F720" t="s">
        <v>719</v>
      </c>
      <c r="G720" t="s">
        <v>1344</v>
      </c>
      <c r="H720" t="s">
        <v>549</v>
      </c>
      <c r="I720" t="s">
        <v>1344</v>
      </c>
      <c r="J720" t="s">
        <v>1336</v>
      </c>
      <c r="K720" t="s">
        <v>1344</v>
      </c>
      <c r="L720">
        <v>5005</v>
      </c>
      <c r="M720" t="s">
        <v>1344</v>
      </c>
      <c r="N720">
        <v>202</v>
      </c>
      <c r="O720" t="str">
        <f t="shared" si="11"/>
        <v>('3721167','197526','Jessy Apriliani','BDP','XII BDP 1','5005','202'),</v>
      </c>
    </row>
    <row r="721" spans="1:15" x14ac:dyDescent="0.2">
      <c r="A721" t="s">
        <v>1343</v>
      </c>
      <c r="B721" s="4" t="s">
        <v>3186</v>
      </c>
      <c r="C721" s="4" t="s">
        <v>1344</v>
      </c>
      <c r="D721">
        <v>197530</v>
      </c>
      <c r="E721" t="s">
        <v>1344</v>
      </c>
      <c r="F721" t="s">
        <v>720</v>
      </c>
      <c r="G721" t="s">
        <v>1344</v>
      </c>
      <c r="H721" t="s">
        <v>549</v>
      </c>
      <c r="I721" t="s">
        <v>1344</v>
      </c>
      <c r="J721" t="s">
        <v>1336</v>
      </c>
      <c r="K721" t="s">
        <v>1344</v>
      </c>
      <c r="L721">
        <v>5005</v>
      </c>
      <c r="M721" t="s">
        <v>1344</v>
      </c>
      <c r="N721">
        <v>202</v>
      </c>
      <c r="O721" t="str">
        <f t="shared" si="11"/>
        <v>('3722882','197530','M. Putra Erlangga','BDP','XII BDP 1','5005','202'),</v>
      </c>
    </row>
    <row r="722" spans="1:15" x14ac:dyDescent="0.2">
      <c r="A722" t="s">
        <v>1343</v>
      </c>
      <c r="B722" s="4" t="s">
        <v>3187</v>
      </c>
      <c r="C722" s="4" t="s">
        <v>1344</v>
      </c>
      <c r="D722">
        <v>197532</v>
      </c>
      <c r="E722" t="s">
        <v>1344</v>
      </c>
      <c r="F722" t="s">
        <v>721</v>
      </c>
      <c r="G722" t="s">
        <v>1344</v>
      </c>
      <c r="H722" t="s">
        <v>549</v>
      </c>
      <c r="I722" t="s">
        <v>1344</v>
      </c>
      <c r="J722" t="s">
        <v>1336</v>
      </c>
      <c r="K722" t="s">
        <v>1344</v>
      </c>
      <c r="L722">
        <v>5005</v>
      </c>
      <c r="M722" t="s">
        <v>1344</v>
      </c>
      <c r="N722">
        <v>202</v>
      </c>
      <c r="O722" t="str">
        <f t="shared" si="11"/>
        <v>('3723608','197532','Marshel Mahendra','BDP','XII BDP 1','5005','202'),</v>
      </c>
    </row>
    <row r="723" spans="1:15" x14ac:dyDescent="0.2">
      <c r="A723" t="s">
        <v>1343</v>
      </c>
      <c r="B723" s="4" t="s">
        <v>3188</v>
      </c>
      <c r="C723" s="4" t="s">
        <v>1344</v>
      </c>
      <c r="D723">
        <v>197529</v>
      </c>
      <c r="E723" t="s">
        <v>1344</v>
      </c>
      <c r="F723" t="s">
        <v>722</v>
      </c>
      <c r="G723" t="s">
        <v>1344</v>
      </c>
      <c r="H723" t="s">
        <v>549</v>
      </c>
      <c r="I723" t="s">
        <v>1344</v>
      </c>
      <c r="J723" t="s">
        <v>1336</v>
      </c>
      <c r="K723" t="s">
        <v>1344</v>
      </c>
      <c r="L723">
        <v>5005</v>
      </c>
      <c r="M723" t="s">
        <v>1344</v>
      </c>
      <c r="N723">
        <v>202</v>
      </c>
      <c r="O723" t="str">
        <f t="shared" si="11"/>
        <v>('3724128','197529','Mohammad Ikmal Maulana','BDP','XII BDP 1','5005','202'),</v>
      </c>
    </row>
    <row r="724" spans="1:15" x14ac:dyDescent="0.2">
      <c r="A724" t="s">
        <v>1343</v>
      </c>
      <c r="B724" s="4" t="s">
        <v>3189</v>
      </c>
      <c r="C724" s="4" t="s">
        <v>1344</v>
      </c>
      <c r="D724">
        <v>197534</v>
      </c>
      <c r="E724" t="s">
        <v>1344</v>
      </c>
      <c r="F724" t="s">
        <v>723</v>
      </c>
      <c r="G724" t="s">
        <v>1344</v>
      </c>
      <c r="H724" t="s">
        <v>549</v>
      </c>
      <c r="I724" t="s">
        <v>1344</v>
      </c>
      <c r="J724" t="s">
        <v>1336</v>
      </c>
      <c r="K724" t="s">
        <v>1344</v>
      </c>
      <c r="L724">
        <v>5005</v>
      </c>
      <c r="M724" t="s">
        <v>1344</v>
      </c>
      <c r="N724">
        <v>202</v>
      </c>
      <c r="O724" t="str">
        <f t="shared" si="11"/>
        <v>('3725936','197534','MUHAMAD RIZKI','BDP','XII BDP 1','5005','202'),</v>
      </c>
    </row>
    <row r="725" spans="1:15" x14ac:dyDescent="0.2">
      <c r="A725" t="s">
        <v>1343</v>
      </c>
      <c r="B725" s="4" t="s">
        <v>3190</v>
      </c>
      <c r="C725" s="4" t="s">
        <v>1344</v>
      </c>
      <c r="D725">
        <v>197536</v>
      </c>
      <c r="E725" t="s">
        <v>1344</v>
      </c>
      <c r="F725" t="s">
        <v>724</v>
      </c>
      <c r="G725" t="s">
        <v>1344</v>
      </c>
      <c r="H725" t="s">
        <v>549</v>
      </c>
      <c r="I725" t="s">
        <v>1344</v>
      </c>
      <c r="J725" t="s">
        <v>1336</v>
      </c>
      <c r="K725" t="s">
        <v>1344</v>
      </c>
      <c r="L725">
        <v>5005</v>
      </c>
      <c r="M725" t="s">
        <v>1344</v>
      </c>
      <c r="N725">
        <v>202</v>
      </c>
      <c r="O725" t="str">
        <f t="shared" si="11"/>
        <v>('3726792','197536','MUHAMMAD EQI SAPUTRA','BDP','XII BDP 1','5005','202'),</v>
      </c>
    </row>
    <row r="726" spans="1:15" x14ac:dyDescent="0.2">
      <c r="A726" t="s">
        <v>1343</v>
      </c>
      <c r="B726" s="4" t="s">
        <v>3191</v>
      </c>
      <c r="C726" s="4" t="s">
        <v>1344</v>
      </c>
      <c r="D726">
        <v>197533</v>
      </c>
      <c r="E726" t="s">
        <v>1344</v>
      </c>
      <c r="F726" t="s">
        <v>725</v>
      </c>
      <c r="G726" t="s">
        <v>1344</v>
      </c>
      <c r="H726" t="s">
        <v>549</v>
      </c>
      <c r="I726" t="s">
        <v>1344</v>
      </c>
      <c r="J726" t="s">
        <v>1336</v>
      </c>
      <c r="K726" t="s">
        <v>1344</v>
      </c>
      <c r="L726">
        <v>5005</v>
      </c>
      <c r="M726" t="s">
        <v>1344</v>
      </c>
      <c r="N726">
        <v>202</v>
      </c>
      <c r="O726" t="str">
        <f t="shared" si="11"/>
        <v>('3727522','197533','MUHAMMAD KHAERUL BAHRI','BDP','XII BDP 1','5005','202'),</v>
      </c>
    </row>
    <row r="727" spans="1:15" x14ac:dyDescent="0.2">
      <c r="A727" t="s">
        <v>1343</v>
      </c>
      <c r="B727" s="4" t="s">
        <v>3192</v>
      </c>
      <c r="C727" s="4" t="s">
        <v>1344</v>
      </c>
      <c r="D727">
        <v>197542</v>
      </c>
      <c r="E727" t="s">
        <v>1344</v>
      </c>
      <c r="F727" t="s">
        <v>726</v>
      </c>
      <c r="G727" t="s">
        <v>1344</v>
      </c>
      <c r="H727" t="s">
        <v>549</v>
      </c>
      <c r="I727" t="s">
        <v>1344</v>
      </c>
      <c r="J727" t="s">
        <v>1336</v>
      </c>
      <c r="K727" t="s">
        <v>1344</v>
      </c>
      <c r="L727">
        <v>5005</v>
      </c>
      <c r="M727" t="s">
        <v>1344</v>
      </c>
      <c r="N727">
        <v>202</v>
      </c>
      <c r="O727" t="str">
        <f t="shared" si="11"/>
        <v>('3728906','197542','Najwa Nur Kariem','BDP','XII BDP 1','5005','202'),</v>
      </c>
    </row>
    <row r="728" spans="1:15" x14ac:dyDescent="0.2">
      <c r="A728" t="s">
        <v>1343</v>
      </c>
      <c r="B728" s="4" t="s">
        <v>3193</v>
      </c>
      <c r="C728" s="4" t="s">
        <v>1344</v>
      </c>
      <c r="D728">
        <v>197543</v>
      </c>
      <c r="E728" t="s">
        <v>1344</v>
      </c>
      <c r="F728" t="s">
        <v>727</v>
      </c>
      <c r="G728" t="s">
        <v>1344</v>
      </c>
      <c r="H728" t="s">
        <v>549</v>
      </c>
      <c r="I728" t="s">
        <v>1344</v>
      </c>
      <c r="J728" t="s">
        <v>1336</v>
      </c>
      <c r="K728" t="s">
        <v>1344</v>
      </c>
      <c r="L728">
        <v>5005</v>
      </c>
      <c r="M728" t="s">
        <v>1344</v>
      </c>
      <c r="N728">
        <v>202</v>
      </c>
      <c r="O728" t="str">
        <f t="shared" si="11"/>
        <v>('3729901','197543','Nilan Iriyanti','BDP','XII BDP 1','5005','202'),</v>
      </c>
    </row>
    <row r="729" spans="1:15" x14ac:dyDescent="0.2">
      <c r="A729" t="s">
        <v>1343</v>
      </c>
      <c r="B729" s="4" t="s">
        <v>3194</v>
      </c>
      <c r="C729" s="4" t="s">
        <v>1344</v>
      </c>
      <c r="D729">
        <v>197544</v>
      </c>
      <c r="E729" t="s">
        <v>1344</v>
      </c>
      <c r="F729" t="s">
        <v>728</v>
      </c>
      <c r="G729" t="s">
        <v>1344</v>
      </c>
      <c r="H729" t="s">
        <v>549</v>
      </c>
      <c r="I729" t="s">
        <v>1344</v>
      </c>
      <c r="J729" t="s">
        <v>1336</v>
      </c>
      <c r="K729" t="s">
        <v>1344</v>
      </c>
      <c r="L729">
        <v>5005</v>
      </c>
      <c r="M729" t="s">
        <v>1344</v>
      </c>
      <c r="N729">
        <v>202</v>
      </c>
      <c r="O729" t="str">
        <f t="shared" si="11"/>
        <v>('3730592','197544','Noni Oktaviani','BDP','XII BDP 1','5005','202'),</v>
      </c>
    </row>
    <row r="730" spans="1:15" x14ac:dyDescent="0.2">
      <c r="A730" t="s">
        <v>1343</v>
      </c>
      <c r="B730" s="4" t="s">
        <v>3195</v>
      </c>
      <c r="C730" s="4" t="s">
        <v>1344</v>
      </c>
      <c r="D730">
        <v>197546</v>
      </c>
      <c r="E730" t="s">
        <v>1344</v>
      </c>
      <c r="F730" t="s">
        <v>729</v>
      </c>
      <c r="G730" t="s">
        <v>1344</v>
      </c>
      <c r="H730" t="s">
        <v>549</v>
      </c>
      <c r="I730" t="s">
        <v>1344</v>
      </c>
      <c r="J730" t="s">
        <v>1336</v>
      </c>
      <c r="K730" t="s">
        <v>1344</v>
      </c>
      <c r="L730">
        <v>5005</v>
      </c>
      <c r="M730" t="s">
        <v>1344</v>
      </c>
      <c r="N730">
        <v>202</v>
      </c>
      <c r="O730" t="str">
        <f t="shared" si="11"/>
        <v>('3731995','197546','Pratama Zinedine Yazid Zidane','BDP','XII BDP 1','5005','202'),</v>
      </c>
    </row>
    <row r="731" spans="1:15" x14ac:dyDescent="0.2">
      <c r="A731" t="s">
        <v>1343</v>
      </c>
      <c r="B731" s="4" t="s">
        <v>3196</v>
      </c>
      <c r="C731" s="4" t="s">
        <v>1344</v>
      </c>
      <c r="D731">
        <v>197547</v>
      </c>
      <c r="E731" t="s">
        <v>1344</v>
      </c>
      <c r="F731" t="s">
        <v>730</v>
      </c>
      <c r="G731" t="s">
        <v>1344</v>
      </c>
      <c r="H731" t="s">
        <v>549</v>
      </c>
      <c r="I731" t="s">
        <v>1344</v>
      </c>
      <c r="J731" t="s">
        <v>1336</v>
      </c>
      <c r="K731" t="s">
        <v>1344</v>
      </c>
      <c r="L731">
        <v>5005</v>
      </c>
      <c r="M731" t="s">
        <v>1344</v>
      </c>
      <c r="N731">
        <v>202</v>
      </c>
      <c r="O731" t="str">
        <f t="shared" si="11"/>
        <v>('3732243','197547','RAIHAN AHMAD ELIA','BDP','XII BDP 1','5005','202'),</v>
      </c>
    </row>
    <row r="732" spans="1:15" x14ac:dyDescent="0.2">
      <c r="A732" t="s">
        <v>1343</v>
      </c>
      <c r="B732" s="4" t="s">
        <v>3197</v>
      </c>
      <c r="C732" s="4" t="s">
        <v>1344</v>
      </c>
      <c r="D732">
        <v>197549</v>
      </c>
      <c r="E732" t="s">
        <v>1344</v>
      </c>
      <c r="F732" t="s">
        <v>731</v>
      </c>
      <c r="G732" t="s">
        <v>1344</v>
      </c>
      <c r="H732" t="s">
        <v>549</v>
      </c>
      <c r="I732" t="s">
        <v>1344</v>
      </c>
      <c r="J732" t="s">
        <v>1336</v>
      </c>
      <c r="K732" t="s">
        <v>1344</v>
      </c>
      <c r="L732">
        <v>5005</v>
      </c>
      <c r="M732" t="s">
        <v>1344</v>
      </c>
      <c r="N732">
        <v>202</v>
      </c>
      <c r="O732" t="str">
        <f t="shared" si="11"/>
        <v>('3733708','197549','RAJA DIKA PRAYOGA','BDP','XII BDP 1','5005','202'),</v>
      </c>
    </row>
    <row r="733" spans="1:15" x14ac:dyDescent="0.2">
      <c r="A733" t="s">
        <v>1343</v>
      </c>
      <c r="B733" s="4" t="s">
        <v>3198</v>
      </c>
      <c r="C733" s="4" t="s">
        <v>1344</v>
      </c>
      <c r="D733">
        <v>197550</v>
      </c>
      <c r="E733" t="s">
        <v>1344</v>
      </c>
      <c r="F733" t="s">
        <v>732</v>
      </c>
      <c r="G733" t="s">
        <v>1344</v>
      </c>
      <c r="H733" t="s">
        <v>549</v>
      </c>
      <c r="I733" t="s">
        <v>1344</v>
      </c>
      <c r="J733" t="s">
        <v>1336</v>
      </c>
      <c r="K733" t="s">
        <v>1344</v>
      </c>
      <c r="L733">
        <v>5005</v>
      </c>
      <c r="M733" t="s">
        <v>1344</v>
      </c>
      <c r="N733">
        <v>202</v>
      </c>
      <c r="O733" t="str">
        <f t="shared" si="11"/>
        <v>('3734488','197550','RAMSES GOZALI','BDP','XII BDP 1','5005','202'),</v>
      </c>
    </row>
    <row r="734" spans="1:15" x14ac:dyDescent="0.2">
      <c r="A734" t="s">
        <v>1343</v>
      </c>
      <c r="B734" s="4" t="s">
        <v>3199</v>
      </c>
      <c r="C734" s="4" t="s">
        <v>1344</v>
      </c>
      <c r="D734">
        <v>197551</v>
      </c>
      <c r="E734" t="s">
        <v>1344</v>
      </c>
      <c r="F734" t="s">
        <v>1349</v>
      </c>
      <c r="G734" t="s">
        <v>1344</v>
      </c>
      <c r="H734" t="s">
        <v>549</v>
      </c>
      <c r="I734" t="s">
        <v>1344</v>
      </c>
      <c r="J734" t="s">
        <v>1336</v>
      </c>
      <c r="K734" t="s">
        <v>1344</v>
      </c>
      <c r="L734">
        <v>5005</v>
      </c>
      <c r="M734" t="s">
        <v>1344</v>
      </c>
      <c r="N734">
        <v>202</v>
      </c>
      <c r="O734" t="str">
        <f t="shared" si="11"/>
        <v>('3735733','197551','RANGGA RAYA SAFAAT','BDP','XII BDP 1','5005','202'),</v>
      </c>
    </row>
    <row r="735" spans="1:15" x14ac:dyDescent="0.2">
      <c r="A735" t="s">
        <v>1343</v>
      </c>
      <c r="B735" s="4" t="s">
        <v>3200</v>
      </c>
      <c r="C735" s="4" t="s">
        <v>1344</v>
      </c>
      <c r="D735">
        <v>197553</v>
      </c>
      <c r="E735" t="s">
        <v>1344</v>
      </c>
      <c r="F735" t="s">
        <v>733</v>
      </c>
      <c r="G735" t="s">
        <v>1344</v>
      </c>
      <c r="H735" t="s">
        <v>549</v>
      </c>
      <c r="I735" t="s">
        <v>1344</v>
      </c>
      <c r="J735" t="s">
        <v>1336</v>
      </c>
      <c r="K735" t="s">
        <v>1344</v>
      </c>
      <c r="L735">
        <v>5005</v>
      </c>
      <c r="M735" t="s">
        <v>1344</v>
      </c>
      <c r="N735">
        <v>202</v>
      </c>
      <c r="O735" t="str">
        <f t="shared" si="11"/>
        <v>('3736998','197553','REZA FIRMANSJAH','BDP','XII BDP 1','5005','202'),</v>
      </c>
    </row>
    <row r="736" spans="1:15" x14ac:dyDescent="0.2">
      <c r="A736" t="s">
        <v>1343</v>
      </c>
      <c r="B736" s="4" t="s">
        <v>3201</v>
      </c>
      <c r="C736" s="4" t="s">
        <v>1344</v>
      </c>
      <c r="D736">
        <v>197559</v>
      </c>
      <c r="E736" t="s">
        <v>1344</v>
      </c>
      <c r="F736" t="s">
        <v>735</v>
      </c>
      <c r="G736" t="s">
        <v>1344</v>
      </c>
      <c r="H736" t="s">
        <v>549</v>
      </c>
      <c r="I736" t="s">
        <v>1344</v>
      </c>
      <c r="J736" t="s">
        <v>1336</v>
      </c>
      <c r="K736" t="s">
        <v>1344</v>
      </c>
      <c r="L736">
        <v>5005</v>
      </c>
      <c r="M736" t="s">
        <v>1344</v>
      </c>
      <c r="N736">
        <v>202</v>
      </c>
      <c r="O736" t="str">
        <f t="shared" si="11"/>
        <v>('3737726','197559','RISMATU ZAHRA','BDP','XII BDP 1','5005','202'),</v>
      </c>
    </row>
    <row r="737" spans="1:15" x14ac:dyDescent="0.2">
      <c r="A737" t="s">
        <v>1343</v>
      </c>
      <c r="B737" s="4" t="s">
        <v>3202</v>
      </c>
      <c r="C737" s="4" t="s">
        <v>1344</v>
      </c>
      <c r="D737">
        <v>197569</v>
      </c>
      <c r="E737" t="s">
        <v>1344</v>
      </c>
      <c r="F737" t="s">
        <v>736</v>
      </c>
      <c r="G737" t="s">
        <v>1344</v>
      </c>
      <c r="H737" t="s">
        <v>549</v>
      </c>
      <c r="I737" t="s">
        <v>1344</v>
      </c>
      <c r="J737" t="s">
        <v>1336</v>
      </c>
      <c r="K737" t="s">
        <v>1344</v>
      </c>
      <c r="L737">
        <v>5005</v>
      </c>
      <c r="M737" t="s">
        <v>1344</v>
      </c>
      <c r="N737">
        <v>202</v>
      </c>
      <c r="O737" t="str">
        <f t="shared" si="11"/>
        <v>('3738717','197569','TRIO ANDIKA','BDP','XII BDP 1','5005','202'),</v>
      </c>
    </row>
    <row r="738" spans="1:15" x14ac:dyDescent="0.2">
      <c r="A738" t="s">
        <v>1343</v>
      </c>
      <c r="B738" s="4" t="s">
        <v>3203</v>
      </c>
      <c r="C738" s="4" t="s">
        <v>1344</v>
      </c>
      <c r="D738">
        <v>197570</v>
      </c>
      <c r="E738" t="s">
        <v>1344</v>
      </c>
      <c r="F738" t="s">
        <v>737</v>
      </c>
      <c r="G738" t="s">
        <v>1344</v>
      </c>
      <c r="H738" t="s">
        <v>549</v>
      </c>
      <c r="I738" t="s">
        <v>1344</v>
      </c>
      <c r="J738" t="s">
        <v>1336</v>
      </c>
      <c r="K738" t="s">
        <v>1344</v>
      </c>
      <c r="L738">
        <v>5005</v>
      </c>
      <c r="M738" t="s">
        <v>1344</v>
      </c>
      <c r="N738">
        <v>202</v>
      </c>
      <c r="O738" t="str">
        <f t="shared" si="11"/>
        <v>('3739776','197570','Verdi Putra Satria','BDP','XII BDP 1','5005','202'),</v>
      </c>
    </row>
    <row r="739" spans="1:15" x14ac:dyDescent="0.2">
      <c r="A739" t="s">
        <v>1343</v>
      </c>
      <c r="B739" s="4" t="s">
        <v>3204</v>
      </c>
      <c r="C739" s="4" t="s">
        <v>1344</v>
      </c>
      <c r="D739">
        <v>197572</v>
      </c>
      <c r="E739" t="s">
        <v>1344</v>
      </c>
      <c r="F739" t="s">
        <v>738</v>
      </c>
      <c r="G739" t="s">
        <v>1344</v>
      </c>
      <c r="H739" t="s">
        <v>549</v>
      </c>
      <c r="I739" t="s">
        <v>1344</v>
      </c>
      <c r="J739" t="s">
        <v>1336</v>
      </c>
      <c r="K739" t="s">
        <v>1344</v>
      </c>
      <c r="L739">
        <v>5005</v>
      </c>
      <c r="M739" t="s">
        <v>1344</v>
      </c>
      <c r="N739">
        <v>202</v>
      </c>
      <c r="O739" t="str">
        <f t="shared" si="11"/>
        <v>('3740765','197572','WULAN CAHYANI','BDP','XII BDP 1','5005','202'),</v>
      </c>
    </row>
    <row r="740" spans="1:15" x14ac:dyDescent="0.2">
      <c r="A740" t="s">
        <v>1343</v>
      </c>
      <c r="B740" s="4" t="s">
        <v>3205</v>
      </c>
      <c r="C740" s="4" t="s">
        <v>1344</v>
      </c>
      <c r="D740">
        <v>197574</v>
      </c>
      <c r="E740" t="s">
        <v>1344</v>
      </c>
      <c r="F740" t="s">
        <v>739</v>
      </c>
      <c r="G740" t="s">
        <v>1344</v>
      </c>
      <c r="H740" t="s">
        <v>549</v>
      </c>
      <c r="I740" t="s">
        <v>1344</v>
      </c>
      <c r="J740" t="s">
        <v>1336</v>
      </c>
      <c r="K740" t="s">
        <v>1344</v>
      </c>
      <c r="L740">
        <v>5005</v>
      </c>
      <c r="M740" t="s">
        <v>1344</v>
      </c>
      <c r="N740">
        <v>202</v>
      </c>
      <c r="O740" t="str">
        <f t="shared" si="11"/>
        <v>('3741635','197574','Yoga Dwi Prasetyo','BDP','XII BDP 1','5005','202'),</v>
      </c>
    </row>
    <row r="741" spans="1:15" x14ac:dyDescent="0.2">
      <c r="A741" t="s">
        <v>1343</v>
      </c>
      <c r="B741" s="4" t="s">
        <v>3206</v>
      </c>
      <c r="C741" s="4" t="s">
        <v>1344</v>
      </c>
      <c r="D741">
        <v>197576</v>
      </c>
      <c r="E741" t="s">
        <v>1344</v>
      </c>
      <c r="F741" t="s">
        <v>740</v>
      </c>
      <c r="G741" t="s">
        <v>1344</v>
      </c>
      <c r="H741" t="s">
        <v>549</v>
      </c>
      <c r="I741" t="s">
        <v>1344</v>
      </c>
      <c r="J741" t="s">
        <v>1336</v>
      </c>
      <c r="K741" t="s">
        <v>1344</v>
      </c>
      <c r="L741">
        <v>5005</v>
      </c>
      <c r="M741" t="s">
        <v>1344</v>
      </c>
      <c r="N741">
        <v>202</v>
      </c>
      <c r="O741" t="str">
        <f t="shared" si="11"/>
        <v>('3742983','197576','Yunita Adetia Saputri','BDP','XII BDP 1','5005','202'),</v>
      </c>
    </row>
    <row r="742" spans="1:15" x14ac:dyDescent="0.2">
      <c r="A742" t="s">
        <v>1343</v>
      </c>
      <c r="B742" s="4" t="s">
        <v>3207</v>
      </c>
      <c r="C742" s="4" t="s">
        <v>1344</v>
      </c>
      <c r="D742">
        <v>197500</v>
      </c>
      <c r="E742" t="s">
        <v>1344</v>
      </c>
      <c r="F742" t="s">
        <v>1350</v>
      </c>
      <c r="G742" t="s">
        <v>1344</v>
      </c>
      <c r="H742" t="s">
        <v>549</v>
      </c>
      <c r="I742" t="s">
        <v>1344</v>
      </c>
      <c r="J742" t="s">
        <v>1337</v>
      </c>
      <c r="K742" t="s">
        <v>1344</v>
      </c>
      <c r="L742">
        <v>5005</v>
      </c>
      <c r="M742" t="s">
        <v>1344</v>
      </c>
      <c r="N742">
        <v>202</v>
      </c>
      <c r="O742" t="str">
        <f t="shared" si="11"/>
        <v>('3743268','197500','Achmad Alfie Sadan Widodo','BDP','XII BDP 2','5005','202'),</v>
      </c>
    </row>
    <row r="743" spans="1:15" x14ac:dyDescent="0.2">
      <c r="A743" t="s">
        <v>1343</v>
      </c>
      <c r="B743" s="4" t="s">
        <v>3208</v>
      </c>
      <c r="C743" s="4" t="s">
        <v>1344</v>
      </c>
      <c r="D743">
        <v>197501</v>
      </c>
      <c r="E743" t="s">
        <v>1344</v>
      </c>
      <c r="F743" t="s">
        <v>741</v>
      </c>
      <c r="G743" t="s">
        <v>1344</v>
      </c>
      <c r="H743" t="s">
        <v>549</v>
      </c>
      <c r="I743" t="s">
        <v>1344</v>
      </c>
      <c r="J743" t="s">
        <v>1337</v>
      </c>
      <c r="K743" t="s">
        <v>1344</v>
      </c>
      <c r="L743">
        <v>5005</v>
      </c>
      <c r="M743" t="s">
        <v>1344</v>
      </c>
      <c r="N743">
        <v>202</v>
      </c>
      <c r="O743" t="str">
        <f t="shared" si="11"/>
        <v>('3744331','197501','ADI PUTRA','BDP','XII BDP 2','5005','202'),</v>
      </c>
    </row>
    <row r="744" spans="1:15" x14ac:dyDescent="0.2">
      <c r="A744" t="s">
        <v>1343</v>
      </c>
      <c r="B744" s="4" t="s">
        <v>3209</v>
      </c>
      <c r="C744" s="4" t="s">
        <v>1344</v>
      </c>
      <c r="D744">
        <v>197504</v>
      </c>
      <c r="E744" t="s">
        <v>1344</v>
      </c>
      <c r="F744" t="s">
        <v>742</v>
      </c>
      <c r="G744" t="s">
        <v>1344</v>
      </c>
      <c r="H744" t="s">
        <v>549</v>
      </c>
      <c r="I744" t="s">
        <v>1344</v>
      </c>
      <c r="J744" t="s">
        <v>1337</v>
      </c>
      <c r="K744" t="s">
        <v>1344</v>
      </c>
      <c r="L744">
        <v>5005</v>
      </c>
      <c r="M744" t="s">
        <v>1344</v>
      </c>
      <c r="N744">
        <v>202</v>
      </c>
      <c r="O744" t="str">
        <f t="shared" si="11"/>
        <v>('3745181','197504','Aliyah Maisuni','BDP','XII BDP 2','5005','202'),</v>
      </c>
    </row>
    <row r="745" spans="1:15" x14ac:dyDescent="0.2">
      <c r="A745" t="s">
        <v>1343</v>
      </c>
      <c r="B745" s="4" t="s">
        <v>3210</v>
      </c>
      <c r="C745" s="4" t="s">
        <v>1344</v>
      </c>
      <c r="D745">
        <v>197505</v>
      </c>
      <c r="E745" t="s">
        <v>1344</v>
      </c>
      <c r="F745" t="s">
        <v>743</v>
      </c>
      <c r="G745" t="s">
        <v>1344</v>
      </c>
      <c r="H745" t="s">
        <v>549</v>
      </c>
      <c r="I745" t="s">
        <v>1344</v>
      </c>
      <c r="J745" t="s">
        <v>1337</v>
      </c>
      <c r="K745" t="s">
        <v>1344</v>
      </c>
      <c r="L745">
        <v>5005</v>
      </c>
      <c r="M745" t="s">
        <v>1344</v>
      </c>
      <c r="N745">
        <v>202</v>
      </c>
      <c r="O745" t="str">
        <f t="shared" si="11"/>
        <v>('3746177','197505','ALYA SAFA KAMILA','BDP','XII BDP 2','5005','202'),</v>
      </c>
    </row>
    <row r="746" spans="1:15" x14ac:dyDescent="0.2">
      <c r="A746" t="s">
        <v>1343</v>
      </c>
      <c r="B746" s="4" t="s">
        <v>3211</v>
      </c>
      <c r="C746" s="4" t="s">
        <v>1344</v>
      </c>
      <c r="D746">
        <v>197506</v>
      </c>
      <c r="E746" t="s">
        <v>1344</v>
      </c>
      <c r="F746" t="s">
        <v>744</v>
      </c>
      <c r="G746" t="s">
        <v>1344</v>
      </c>
      <c r="H746" t="s">
        <v>549</v>
      </c>
      <c r="I746" t="s">
        <v>1344</v>
      </c>
      <c r="J746" t="s">
        <v>1337</v>
      </c>
      <c r="K746" t="s">
        <v>1344</v>
      </c>
      <c r="L746">
        <v>5005</v>
      </c>
      <c r="M746" t="s">
        <v>1344</v>
      </c>
      <c r="N746">
        <v>202</v>
      </c>
      <c r="O746" t="str">
        <f t="shared" si="11"/>
        <v>('3747331','197506','AMALIA SYAMSIATI ALIFAH','BDP','XII BDP 2','5005','202'),</v>
      </c>
    </row>
    <row r="747" spans="1:15" x14ac:dyDescent="0.2">
      <c r="A747" t="s">
        <v>1343</v>
      </c>
      <c r="B747" s="4" t="s">
        <v>3212</v>
      </c>
      <c r="C747" s="4" t="s">
        <v>1344</v>
      </c>
      <c r="D747">
        <v>197512</v>
      </c>
      <c r="E747" t="s">
        <v>1344</v>
      </c>
      <c r="F747" t="s">
        <v>746</v>
      </c>
      <c r="G747" t="s">
        <v>1344</v>
      </c>
      <c r="H747" t="s">
        <v>549</v>
      </c>
      <c r="I747" t="s">
        <v>1344</v>
      </c>
      <c r="J747" t="s">
        <v>1337</v>
      </c>
      <c r="K747" t="s">
        <v>1344</v>
      </c>
      <c r="L747">
        <v>5005</v>
      </c>
      <c r="M747" t="s">
        <v>1344</v>
      </c>
      <c r="N747">
        <v>202</v>
      </c>
      <c r="O747" t="str">
        <f t="shared" si="11"/>
        <v>('3748514','197512','BAGAS SUKMO','BDP','XII BDP 2','5005','202'),</v>
      </c>
    </row>
    <row r="748" spans="1:15" x14ac:dyDescent="0.2">
      <c r="A748" t="s">
        <v>1343</v>
      </c>
      <c r="B748" s="4" t="s">
        <v>3213</v>
      </c>
      <c r="C748" s="4" t="s">
        <v>1344</v>
      </c>
      <c r="D748">
        <v>197518</v>
      </c>
      <c r="E748" t="s">
        <v>1344</v>
      </c>
      <c r="F748" t="s">
        <v>747</v>
      </c>
      <c r="G748" t="s">
        <v>1344</v>
      </c>
      <c r="H748" t="s">
        <v>549</v>
      </c>
      <c r="I748" t="s">
        <v>1344</v>
      </c>
      <c r="J748" t="s">
        <v>1337</v>
      </c>
      <c r="K748" t="s">
        <v>1344</v>
      </c>
      <c r="L748">
        <v>5005</v>
      </c>
      <c r="M748" t="s">
        <v>1344</v>
      </c>
      <c r="N748">
        <v>202</v>
      </c>
      <c r="O748" t="str">
        <f t="shared" si="11"/>
        <v>('3749582','197518','FAIZAH PUTRI AULIA','BDP','XII BDP 2','5005','202'),</v>
      </c>
    </row>
    <row r="749" spans="1:15" x14ac:dyDescent="0.2">
      <c r="A749" t="s">
        <v>1343</v>
      </c>
      <c r="B749" s="4" t="s">
        <v>3214</v>
      </c>
      <c r="C749" s="4" t="s">
        <v>1344</v>
      </c>
      <c r="D749">
        <v>197519</v>
      </c>
      <c r="E749" t="s">
        <v>1344</v>
      </c>
      <c r="F749" t="s">
        <v>748</v>
      </c>
      <c r="G749" t="s">
        <v>1344</v>
      </c>
      <c r="H749" t="s">
        <v>549</v>
      </c>
      <c r="I749" t="s">
        <v>1344</v>
      </c>
      <c r="J749" t="s">
        <v>1337</v>
      </c>
      <c r="K749" t="s">
        <v>1344</v>
      </c>
      <c r="L749">
        <v>5005</v>
      </c>
      <c r="M749" t="s">
        <v>1344</v>
      </c>
      <c r="N749">
        <v>202</v>
      </c>
      <c r="O749" t="str">
        <f t="shared" si="11"/>
        <v>('3750652','197519','FANDI SAPUTRA','BDP','XII BDP 2','5005','202'),</v>
      </c>
    </row>
    <row r="750" spans="1:15" x14ac:dyDescent="0.2">
      <c r="A750" t="s">
        <v>1343</v>
      </c>
      <c r="B750" s="4" t="s">
        <v>3215</v>
      </c>
      <c r="C750" s="4" t="s">
        <v>1344</v>
      </c>
      <c r="D750">
        <v>197520</v>
      </c>
      <c r="E750" t="s">
        <v>1344</v>
      </c>
      <c r="F750" t="s">
        <v>749</v>
      </c>
      <c r="G750" t="s">
        <v>1344</v>
      </c>
      <c r="H750" t="s">
        <v>549</v>
      </c>
      <c r="I750" t="s">
        <v>1344</v>
      </c>
      <c r="J750" t="s">
        <v>1337</v>
      </c>
      <c r="K750" t="s">
        <v>1344</v>
      </c>
      <c r="L750">
        <v>5005</v>
      </c>
      <c r="M750" t="s">
        <v>1344</v>
      </c>
      <c r="N750">
        <v>202</v>
      </c>
      <c r="O750" t="str">
        <f t="shared" si="11"/>
        <v>('3751979','197520','FIORELLA RAISYA ERVANI','BDP','XII BDP 2','5005','202'),</v>
      </c>
    </row>
    <row r="751" spans="1:15" x14ac:dyDescent="0.2">
      <c r="A751" t="s">
        <v>1343</v>
      </c>
      <c r="B751" s="4" t="s">
        <v>3216</v>
      </c>
      <c r="C751" s="4" t="s">
        <v>1344</v>
      </c>
      <c r="D751">
        <v>197524</v>
      </c>
      <c r="E751" t="s">
        <v>1344</v>
      </c>
      <c r="F751" t="s">
        <v>751</v>
      </c>
      <c r="G751" t="s">
        <v>1344</v>
      </c>
      <c r="H751" t="s">
        <v>549</v>
      </c>
      <c r="I751" t="s">
        <v>1344</v>
      </c>
      <c r="J751" t="s">
        <v>1337</v>
      </c>
      <c r="K751" t="s">
        <v>1344</v>
      </c>
      <c r="L751">
        <v>5005</v>
      </c>
      <c r="M751" t="s">
        <v>1344</v>
      </c>
      <c r="N751">
        <v>202</v>
      </c>
      <c r="O751" t="str">
        <f t="shared" si="11"/>
        <v>('3752757','197524','INDRA RUKMANA','BDP','XII BDP 2','5005','202'),</v>
      </c>
    </row>
    <row r="752" spans="1:15" x14ac:dyDescent="0.2">
      <c r="A752" t="s">
        <v>1343</v>
      </c>
      <c r="B752" s="4" t="s">
        <v>3217</v>
      </c>
      <c r="C752" s="4" t="s">
        <v>1344</v>
      </c>
      <c r="D752">
        <v>197527</v>
      </c>
      <c r="E752" t="s">
        <v>1344</v>
      </c>
      <c r="F752" t="s">
        <v>752</v>
      </c>
      <c r="G752" t="s">
        <v>1344</v>
      </c>
      <c r="H752" t="s">
        <v>549</v>
      </c>
      <c r="I752" t="s">
        <v>1344</v>
      </c>
      <c r="J752" t="s">
        <v>1337</v>
      </c>
      <c r="K752" t="s">
        <v>1344</v>
      </c>
      <c r="L752">
        <v>5005</v>
      </c>
      <c r="M752" t="s">
        <v>1344</v>
      </c>
      <c r="N752">
        <v>202</v>
      </c>
      <c r="O752" t="str">
        <f t="shared" si="11"/>
        <v>('3753741','197527','JULAEHA','BDP','XII BDP 2','5005','202'),</v>
      </c>
    </row>
    <row r="753" spans="1:15" x14ac:dyDescent="0.2">
      <c r="A753" t="s">
        <v>1343</v>
      </c>
      <c r="B753" s="4" t="s">
        <v>3218</v>
      </c>
      <c r="C753" s="4" t="s">
        <v>1344</v>
      </c>
      <c r="D753">
        <v>197528</v>
      </c>
      <c r="E753" t="s">
        <v>1344</v>
      </c>
      <c r="F753" t="s">
        <v>753</v>
      </c>
      <c r="G753" t="s">
        <v>1344</v>
      </c>
      <c r="H753" t="s">
        <v>549</v>
      </c>
      <c r="I753" t="s">
        <v>1344</v>
      </c>
      <c r="J753" t="s">
        <v>1337</v>
      </c>
      <c r="K753" t="s">
        <v>1344</v>
      </c>
      <c r="L753">
        <v>5005</v>
      </c>
      <c r="M753" t="s">
        <v>1344</v>
      </c>
      <c r="N753">
        <v>202</v>
      </c>
      <c r="O753" t="str">
        <f t="shared" si="11"/>
        <v>('3754304','197528','Kevin Afizeno','BDP','XII BDP 2','5005','202'),</v>
      </c>
    </row>
    <row r="754" spans="1:15" x14ac:dyDescent="0.2">
      <c r="A754" t="s">
        <v>1343</v>
      </c>
      <c r="B754" s="4" t="s">
        <v>3219</v>
      </c>
      <c r="C754" s="4" t="s">
        <v>1344</v>
      </c>
      <c r="D754">
        <v>197531</v>
      </c>
      <c r="E754" t="s">
        <v>1344</v>
      </c>
      <c r="F754" t="s">
        <v>754</v>
      </c>
      <c r="G754" t="s">
        <v>1344</v>
      </c>
      <c r="H754" t="s">
        <v>549</v>
      </c>
      <c r="I754" t="s">
        <v>1344</v>
      </c>
      <c r="J754" t="s">
        <v>1337</v>
      </c>
      <c r="K754" t="s">
        <v>1344</v>
      </c>
      <c r="L754">
        <v>5005</v>
      </c>
      <c r="M754" t="s">
        <v>1344</v>
      </c>
      <c r="N754">
        <v>202</v>
      </c>
      <c r="O754" t="str">
        <f t="shared" si="11"/>
        <v>('3755521','197531','MAHESA GENTA SAKAWAYANA','BDP','XII BDP 2','5005','202'),</v>
      </c>
    </row>
    <row r="755" spans="1:15" x14ac:dyDescent="0.2">
      <c r="A755" t="s">
        <v>1343</v>
      </c>
      <c r="B755" s="4" t="s">
        <v>3220</v>
      </c>
      <c r="C755" s="4" t="s">
        <v>1344</v>
      </c>
      <c r="D755">
        <v>197535</v>
      </c>
      <c r="E755" t="s">
        <v>1344</v>
      </c>
      <c r="F755" t="s">
        <v>755</v>
      </c>
      <c r="G755" t="s">
        <v>1344</v>
      </c>
      <c r="H755" t="s">
        <v>549</v>
      </c>
      <c r="I755" t="s">
        <v>1344</v>
      </c>
      <c r="J755" t="s">
        <v>1337</v>
      </c>
      <c r="K755" t="s">
        <v>1344</v>
      </c>
      <c r="L755">
        <v>5005</v>
      </c>
      <c r="M755" t="s">
        <v>1344</v>
      </c>
      <c r="N755">
        <v>202</v>
      </c>
      <c r="O755" t="str">
        <f t="shared" si="11"/>
        <v>('3756951','197535','MUHAMAD WILDAN RAMADHAN','BDP','XII BDP 2','5005','202'),</v>
      </c>
    </row>
    <row r="756" spans="1:15" x14ac:dyDescent="0.2">
      <c r="A756" t="s">
        <v>1343</v>
      </c>
      <c r="B756" s="4" t="s">
        <v>3221</v>
      </c>
      <c r="C756" s="4" t="s">
        <v>1344</v>
      </c>
      <c r="D756">
        <v>197537</v>
      </c>
      <c r="E756" t="s">
        <v>1344</v>
      </c>
      <c r="F756" t="s">
        <v>756</v>
      </c>
      <c r="G756" t="s">
        <v>1344</v>
      </c>
      <c r="H756" t="s">
        <v>549</v>
      </c>
      <c r="I756" t="s">
        <v>1344</v>
      </c>
      <c r="J756" t="s">
        <v>1337</v>
      </c>
      <c r="K756" t="s">
        <v>1344</v>
      </c>
      <c r="L756">
        <v>5005</v>
      </c>
      <c r="M756" t="s">
        <v>1344</v>
      </c>
      <c r="N756">
        <v>202</v>
      </c>
      <c r="O756" t="str">
        <f t="shared" si="11"/>
        <v>('3757814','197537','MUHAMMAD FADIL','BDP','XII BDP 2','5005','202'),</v>
      </c>
    </row>
    <row r="757" spans="1:15" x14ac:dyDescent="0.2">
      <c r="A757" t="s">
        <v>1343</v>
      </c>
      <c r="B757" s="4" t="s">
        <v>3222</v>
      </c>
      <c r="C757" s="4" t="s">
        <v>1344</v>
      </c>
      <c r="D757">
        <v>197538</v>
      </c>
      <c r="E757" t="s">
        <v>1344</v>
      </c>
      <c r="F757" t="s">
        <v>757</v>
      </c>
      <c r="G757" t="s">
        <v>1344</v>
      </c>
      <c r="H757" t="s">
        <v>549</v>
      </c>
      <c r="I757" t="s">
        <v>1344</v>
      </c>
      <c r="J757" t="s">
        <v>1337</v>
      </c>
      <c r="K757" t="s">
        <v>1344</v>
      </c>
      <c r="L757">
        <v>5005</v>
      </c>
      <c r="M757" t="s">
        <v>1344</v>
      </c>
      <c r="N757">
        <v>202</v>
      </c>
      <c r="O757" t="str">
        <f t="shared" si="11"/>
        <v>('3758974','197538','MUHAMMAD FARHAN MAULANA','BDP','XII BDP 2','5005','202'),</v>
      </c>
    </row>
    <row r="758" spans="1:15" x14ac:dyDescent="0.2">
      <c r="A758" t="s">
        <v>1343</v>
      </c>
      <c r="B758" s="4" t="s">
        <v>3223</v>
      </c>
      <c r="C758" s="4" t="s">
        <v>1344</v>
      </c>
      <c r="D758">
        <v>197539</v>
      </c>
      <c r="E758" t="s">
        <v>1344</v>
      </c>
      <c r="F758" t="s">
        <v>758</v>
      </c>
      <c r="G758" t="s">
        <v>1344</v>
      </c>
      <c r="H758" t="s">
        <v>549</v>
      </c>
      <c r="I758" t="s">
        <v>1344</v>
      </c>
      <c r="J758" t="s">
        <v>1337</v>
      </c>
      <c r="K758" t="s">
        <v>1344</v>
      </c>
      <c r="L758">
        <v>5005</v>
      </c>
      <c r="M758" t="s">
        <v>1344</v>
      </c>
      <c r="N758">
        <v>202</v>
      </c>
      <c r="O758" t="str">
        <f t="shared" si="11"/>
        <v>('3759762','197539','MUHAMMAD JIHAR ADIB','BDP','XII BDP 2','5005','202'),</v>
      </c>
    </row>
    <row r="759" spans="1:15" x14ac:dyDescent="0.2">
      <c r="A759" t="s">
        <v>1343</v>
      </c>
      <c r="B759" s="4" t="s">
        <v>3224</v>
      </c>
      <c r="C759" s="4" t="s">
        <v>1344</v>
      </c>
      <c r="D759">
        <v>197545</v>
      </c>
      <c r="E759" t="s">
        <v>1344</v>
      </c>
      <c r="F759" t="s">
        <v>759</v>
      </c>
      <c r="G759" t="s">
        <v>1344</v>
      </c>
      <c r="H759" t="s">
        <v>549</v>
      </c>
      <c r="I759" t="s">
        <v>1344</v>
      </c>
      <c r="J759" t="s">
        <v>1337</v>
      </c>
      <c r="K759" t="s">
        <v>1344</v>
      </c>
      <c r="L759">
        <v>5005</v>
      </c>
      <c r="M759" t="s">
        <v>1344</v>
      </c>
      <c r="N759">
        <v>202</v>
      </c>
      <c r="O759" t="str">
        <f t="shared" si="11"/>
        <v>('3760140','197545','Nur Rizkiyah','BDP','XII BDP 2','5005','202'),</v>
      </c>
    </row>
    <row r="760" spans="1:15" x14ac:dyDescent="0.2">
      <c r="A760" t="s">
        <v>1343</v>
      </c>
      <c r="B760" s="4" t="s">
        <v>3225</v>
      </c>
      <c r="C760" s="4" t="s">
        <v>1344</v>
      </c>
      <c r="D760">
        <v>197548</v>
      </c>
      <c r="E760" t="s">
        <v>1344</v>
      </c>
      <c r="F760" t="s">
        <v>760</v>
      </c>
      <c r="G760" t="s">
        <v>1344</v>
      </c>
      <c r="H760" t="s">
        <v>549</v>
      </c>
      <c r="I760" t="s">
        <v>1344</v>
      </c>
      <c r="J760" t="s">
        <v>1337</v>
      </c>
      <c r="K760" t="s">
        <v>1344</v>
      </c>
      <c r="L760">
        <v>5005</v>
      </c>
      <c r="M760" t="s">
        <v>1344</v>
      </c>
      <c r="N760">
        <v>202</v>
      </c>
      <c r="O760" t="str">
        <f t="shared" si="11"/>
        <v>('3761257','197548','RAISAH NURUL AMIN','BDP','XII BDP 2','5005','202'),</v>
      </c>
    </row>
    <row r="761" spans="1:15" x14ac:dyDescent="0.2">
      <c r="A761" t="s">
        <v>1343</v>
      </c>
      <c r="B761" s="4" t="s">
        <v>3226</v>
      </c>
      <c r="C761" s="4" t="s">
        <v>1344</v>
      </c>
      <c r="D761">
        <v>197552</v>
      </c>
      <c r="E761" t="s">
        <v>1344</v>
      </c>
      <c r="F761" t="s">
        <v>761</v>
      </c>
      <c r="G761" t="s">
        <v>1344</v>
      </c>
      <c r="H761" t="s">
        <v>549</v>
      </c>
      <c r="I761" t="s">
        <v>1344</v>
      </c>
      <c r="J761" t="s">
        <v>1337</v>
      </c>
      <c r="K761" t="s">
        <v>1344</v>
      </c>
      <c r="L761">
        <v>5005</v>
      </c>
      <c r="M761" t="s">
        <v>1344</v>
      </c>
      <c r="N761">
        <v>202</v>
      </c>
      <c r="O761" t="str">
        <f t="shared" si="11"/>
        <v>('3762796','197552','RAYNANDA DEWATA','BDP','XII BDP 2','5005','202'),</v>
      </c>
    </row>
    <row r="762" spans="1:15" x14ac:dyDescent="0.2">
      <c r="A762" t="s">
        <v>1343</v>
      </c>
      <c r="B762" s="4" t="s">
        <v>3227</v>
      </c>
      <c r="C762" s="4" t="s">
        <v>1344</v>
      </c>
      <c r="D762">
        <v>197555</v>
      </c>
      <c r="E762" t="s">
        <v>1344</v>
      </c>
      <c r="F762" t="s">
        <v>762</v>
      </c>
      <c r="G762" t="s">
        <v>1344</v>
      </c>
      <c r="H762" t="s">
        <v>549</v>
      </c>
      <c r="I762" t="s">
        <v>1344</v>
      </c>
      <c r="J762" t="s">
        <v>1337</v>
      </c>
      <c r="K762" t="s">
        <v>1344</v>
      </c>
      <c r="L762">
        <v>5005</v>
      </c>
      <c r="M762" t="s">
        <v>1344</v>
      </c>
      <c r="N762">
        <v>202</v>
      </c>
      <c r="O762" t="str">
        <f t="shared" si="11"/>
        <v>('3763247','197555','RIDHO FIRMAN SYACH','BDP','XII BDP 2','5005','202'),</v>
      </c>
    </row>
    <row r="763" spans="1:15" x14ac:dyDescent="0.2">
      <c r="A763" t="s">
        <v>1343</v>
      </c>
      <c r="B763" s="4" t="s">
        <v>3228</v>
      </c>
      <c r="C763" s="4" t="s">
        <v>1344</v>
      </c>
      <c r="D763">
        <v>197556</v>
      </c>
      <c r="E763" t="s">
        <v>1344</v>
      </c>
      <c r="F763" t="s">
        <v>763</v>
      </c>
      <c r="G763" t="s">
        <v>1344</v>
      </c>
      <c r="H763" t="s">
        <v>549</v>
      </c>
      <c r="I763" t="s">
        <v>1344</v>
      </c>
      <c r="J763" t="s">
        <v>1337</v>
      </c>
      <c r="K763" t="s">
        <v>1344</v>
      </c>
      <c r="L763">
        <v>5005</v>
      </c>
      <c r="M763" t="s">
        <v>1344</v>
      </c>
      <c r="N763">
        <v>202</v>
      </c>
      <c r="O763" t="str">
        <f t="shared" si="11"/>
        <v>('3764191','197556','Rifky Akbar Abdullah','BDP','XII BDP 2','5005','202'),</v>
      </c>
    </row>
    <row r="764" spans="1:15" x14ac:dyDescent="0.2">
      <c r="A764" t="s">
        <v>1343</v>
      </c>
      <c r="B764" s="4" t="s">
        <v>3229</v>
      </c>
      <c r="C764" s="4" t="s">
        <v>1344</v>
      </c>
      <c r="D764">
        <v>197557</v>
      </c>
      <c r="E764" t="s">
        <v>1344</v>
      </c>
      <c r="F764" t="s">
        <v>764</v>
      </c>
      <c r="G764" t="s">
        <v>1344</v>
      </c>
      <c r="H764" t="s">
        <v>549</v>
      </c>
      <c r="I764" t="s">
        <v>1344</v>
      </c>
      <c r="J764" t="s">
        <v>1337</v>
      </c>
      <c r="K764" t="s">
        <v>1344</v>
      </c>
      <c r="L764">
        <v>5005</v>
      </c>
      <c r="M764" t="s">
        <v>1344</v>
      </c>
      <c r="N764">
        <v>202</v>
      </c>
      <c r="O764" t="str">
        <f t="shared" si="11"/>
        <v>('3765147','197557','RISKA','BDP','XII BDP 2','5005','202'),</v>
      </c>
    </row>
    <row r="765" spans="1:15" x14ac:dyDescent="0.2">
      <c r="A765" t="s">
        <v>1343</v>
      </c>
      <c r="B765" s="4" t="s">
        <v>3230</v>
      </c>
      <c r="C765" s="4" t="s">
        <v>1344</v>
      </c>
      <c r="D765">
        <v>197558</v>
      </c>
      <c r="E765" t="s">
        <v>1344</v>
      </c>
      <c r="F765" t="s">
        <v>765</v>
      </c>
      <c r="G765" t="s">
        <v>1344</v>
      </c>
      <c r="H765" t="s">
        <v>549</v>
      </c>
      <c r="I765" t="s">
        <v>1344</v>
      </c>
      <c r="J765" t="s">
        <v>1337</v>
      </c>
      <c r="K765" t="s">
        <v>1344</v>
      </c>
      <c r="L765">
        <v>5005</v>
      </c>
      <c r="M765" t="s">
        <v>1344</v>
      </c>
      <c r="N765">
        <v>202</v>
      </c>
      <c r="O765" t="str">
        <f t="shared" si="11"/>
        <v>('3766859','197558','RISKA NURUL FADILAH','BDP','XII BDP 2','5005','202'),</v>
      </c>
    </row>
    <row r="766" spans="1:15" x14ac:dyDescent="0.2">
      <c r="A766" t="s">
        <v>1343</v>
      </c>
      <c r="B766" s="4" t="s">
        <v>3231</v>
      </c>
      <c r="C766" s="4" t="s">
        <v>1344</v>
      </c>
      <c r="D766">
        <v>197560</v>
      </c>
      <c r="E766" t="s">
        <v>1344</v>
      </c>
      <c r="F766" t="s">
        <v>766</v>
      </c>
      <c r="G766" t="s">
        <v>1344</v>
      </c>
      <c r="H766" t="s">
        <v>549</v>
      </c>
      <c r="I766" t="s">
        <v>1344</v>
      </c>
      <c r="J766" t="s">
        <v>1337</v>
      </c>
      <c r="K766" t="s">
        <v>1344</v>
      </c>
      <c r="L766">
        <v>5005</v>
      </c>
      <c r="M766" t="s">
        <v>1344</v>
      </c>
      <c r="N766">
        <v>202</v>
      </c>
      <c r="O766" t="str">
        <f t="shared" si="11"/>
        <v>('3767983','197560','Rosa Widiya Amaliah','BDP','XII BDP 2','5005','202'),</v>
      </c>
    </row>
    <row r="767" spans="1:15" x14ac:dyDescent="0.2">
      <c r="A767" t="s">
        <v>1343</v>
      </c>
      <c r="B767" s="4" t="s">
        <v>3232</v>
      </c>
      <c r="C767" s="4" t="s">
        <v>1344</v>
      </c>
      <c r="D767">
        <v>197562</v>
      </c>
      <c r="E767" t="s">
        <v>1344</v>
      </c>
      <c r="F767" t="s">
        <v>767</v>
      </c>
      <c r="G767" t="s">
        <v>1344</v>
      </c>
      <c r="H767" t="s">
        <v>549</v>
      </c>
      <c r="I767" t="s">
        <v>1344</v>
      </c>
      <c r="J767" t="s">
        <v>1337</v>
      </c>
      <c r="K767" t="s">
        <v>1344</v>
      </c>
      <c r="L767">
        <v>5005</v>
      </c>
      <c r="M767" t="s">
        <v>1344</v>
      </c>
      <c r="N767">
        <v>202</v>
      </c>
      <c r="O767" t="str">
        <f t="shared" si="11"/>
        <v>('3768521','197562','SAGDA MAHENDRA','BDP','XII BDP 2','5005','202'),</v>
      </c>
    </row>
    <row r="768" spans="1:15" x14ac:dyDescent="0.2">
      <c r="A768" t="s">
        <v>1343</v>
      </c>
      <c r="B768" s="4" t="s">
        <v>3233</v>
      </c>
      <c r="C768" s="4" t="s">
        <v>1344</v>
      </c>
      <c r="D768">
        <v>197563</v>
      </c>
      <c r="E768" t="s">
        <v>1344</v>
      </c>
      <c r="F768" t="s">
        <v>768</v>
      </c>
      <c r="G768" t="s">
        <v>1344</v>
      </c>
      <c r="H768" t="s">
        <v>549</v>
      </c>
      <c r="I768" t="s">
        <v>1344</v>
      </c>
      <c r="J768" t="s">
        <v>1337</v>
      </c>
      <c r="K768" t="s">
        <v>1344</v>
      </c>
      <c r="L768">
        <v>5005</v>
      </c>
      <c r="M768" t="s">
        <v>1344</v>
      </c>
      <c r="N768">
        <v>202</v>
      </c>
      <c r="O768" t="str">
        <f t="shared" si="11"/>
        <v>('3769862','197563','SELBY AYU ALZAHRA','BDP','XII BDP 2','5005','202'),</v>
      </c>
    </row>
    <row r="769" spans="1:15" x14ac:dyDescent="0.2">
      <c r="A769" t="s">
        <v>1343</v>
      </c>
      <c r="B769" s="4" t="s">
        <v>3234</v>
      </c>
      <c r="C769" s="4" t="s">
        <v>1344</v>
      </c>
      <c r="D769">
        <v>197565</v>
      </c>
      <c r="E769" t="s">
        <v>1344</v>
      </c>
      <c r="F769" t="s">
        <v>769</v>
      </c>
      <c r="G769" t="s">
        <v>1344</v>
      </c>
      <c r="H769" t="s">
        <v>549</v>
      </c>
      <c r="I769" t="s">
        <v>1344</v>
      </c>
      <c r="J769" t="s">
        <v>1337</v>
      </c>
      <c r="K769" t="s">
        <v>1344</v>
      </c>
      <c r="L769">
        <v>5005</v>
      </c>
      <c r="M769" t="s">
        <v>1344</v>
      </c>
      <c r="N769">
        <v>202</v>
      </c>
      <c r="O769" t="str">
        <f t="shared" si="11"/>
        <v>('3770159','197565','Silvia','BDP','XII BDP 2','5005','202'),</v>
      </c>
    </row>
    <row r="770" spans="1:15" x14ac:dyDescent="0.2">
      <c r="A770" t="s">
        <v>1343</v>
      </c>
      <c r="B770" s="4" t="s">
        <v>3235</v>
      </c>
      <c r="C770" s="4" t="s">
        <v>1344</v>
      </c>
      <c r="D770">
        <v>197566</v>
      </c>
      <c r="E770" t="s">
        <v>1344</v>
      </c>
      <c r="F770" t="s">
        <v>770</v>
      </c>
      <c r="G770" t="s">
        <v>1344</v>
      </c>
      <c r="H770" t="s">
        <v>549</v>
      </c>
      <c r="I770" t="s">
        <v>1344</v>
      </c>
      <c r="J770" t="s">
        <v>1337</v>
      </c>
      <c r="K770" t="s">
        <v>1344</v>
      </c>
      <c r="L770">
        <v>5005</v>
      </c>
      <c r="M770" t="s">
        <v>1344</v>
      </c>
      <c r="N770">
        <v>202</v>
      </c>
      <c r="O770" t="str">
        <f t="shared" ref="O770:O833" si="12">_xlfn.CONCAT(A770:N770,"'),")</f>
        <v>('3771318','197566','SITI MAYANGSARI RAHMADANI','BDP','XII BDP 2','5005','202'),</v>
      </c>
    </row>
    <row r="771" spans="1:15" x14ac:dyDescent="0.2">
      <c r="A771" t="s">
        <v>1343</v>
      </c>
      <c r="B771" s="4" t="s">
        <v>3236</v>
      </c>
      <c r="C771" s="4" t="s">
        <v>1344</v>
      </c>
      <c r="D771">
        <v>197567</v>
      </c>
      <c r="E771" t="s">
        <v>1344</v>
      </c>
      <c r="F771" t="s">
        <v>771</v>
      </c>
      <c r="G771" t="s">
        <v>1344</v>
      </c>
      <c r="H771" t="s">
        <v>549</v>
      </c>
      <c r="I771" t="s">
        <v>1344</v>
      </c>
      <c r="J771" t="s">
        <v>1337</v>
      </c>
      <c r="K771" t="s">
        <v>1344</v>
      </c>
      <c r="L771">
        <v>5005</v>
      </c>
      <c r="M771" t="s">
        <v>1344</v>
      </c>
      <c r="N771">
        <v>202</v>
      </c>
      <c r="O771" t="str">
        <f t="shared" si="12"/>
        <v>('3772404','197567','SITI NUR NABILLA','BDP','XII BDP 2','5005','202'),</v>
      </c>
    </row>
    <row r="772" spans="1:15" x14ac:dyDescent="0.2">
      <c r="A772" t="s">
        <v>1343</v>
      </c>
      <c r="B772" s="4" t="s">
        <v>3237</v>
      </c>
      <c r="C772" s="4" t="s">
        <v>1344</v>
      </c>
      <c r="D772">
        <v>197568</v>
      </c>
      <c r="E772" t="s">
        <v>1344</v>
      </c>
      <c r="F772" t="s">
        <v>772</v>
      </c>
      <c r="G772" t="s">
        <v>1344</v>
      </c>
      <c r="H772" t="s">
        <v>549</v>
      </c>
      <c r="I772" t="s">
        <v>1344</v>
      </c>
      <c r="J772" t="s">
        <v>1337</v>
      </c>
      <c r="K772" t="s">
        <v>1344</v>
      </c>
      <c r="L772">
        <v>5005</v>
      </c>
      <c r="M772" t="s">
        <v>1344</v>
      </c>
      <c r="N772">
        <v>202</v>
      </c>
      <c r="O772" t="str">
        <f t="shared" si="12"/>
        <v>('3773930','197568','TEGAR SAPUTRA','BDP','XII BDP 2','5005','202'),</v>
      </c>
    </row>
    <row r="773" spans="1:15" x14ac:dyDescent="0.2">
      <c r="A773" t="s">
        <v>1343</v>
      </c>
      <c r="B773" s="4" t="s">
        <v>3238</v>
      </c>
      <c r="C773" s="4" t="s">
        <v>1344</v>
      </c>
      <c r="D773">
        <v>197407</v>
      </c>
      <c r="E773" t="s">
        <v>1344</v>
      </c>
      <c r="F773" t="s">
        <v>773</v>
      </c>
      <c r="G773" t="s">
        <v>1344</v>
      </c>
      <c r="H773" t="s">
        <v>549</v>
      </c>
      <c r="I773" t="s">
        <v>1344</v>
      </c>
      <c r="J773" t="s">
        <v>1337</v>
      </c>
      <c r="K773" t="s">
        <v>1344</v>
      </c>
      <c r="L773">
        <v>5005</v>
      </c>
      <c r="M773" t="s">
        <v>1344</v>
      </c>
      <c r="N773">
        <v>202</v>
      </c>
      <c r="O773" t="str">
        <f t="shared" si="12"/>
        <v>('3774570','197407','Tommy Yuscandra','BDP','XII BDP 2','5005','202'),</v>
      </c>
    </row>
    <row r="774" spans="1:15" x14ac:dyDescent="0.2">
      <c r="A774" t="s">
        <v>1343</v>
      </c>
      <c r="B774" s="4" t="s">
        <v>3239</v>
      </c>
      <c r="C774" s="4" t="s">
        <v>1344</v>
      </c>
      <c r="D774">
        <v>197575</v>
      </c>
      <c r="E774" t="s">
        <v>1344</v>
      </c>
      <c r="F774" t="s">
        <v>774</v>
      </c>
      <c r="G774" t="s">
        <v>1344</v>
      </c>
      <c r="H774" t="s">
        <v>549</v>
      </c>
      <c r="I774" t="s">
        <v>1344</v>
      </c>
      <c r="J774" t="s">
        <v>1337</v>
      </c>
      <c r="K774" t="s">
        <v>1344</v>
      </c>
      <c r="L774">
        <v>5005</v>
      </c>
      <c r="M774" t="s">
        <v>1344</v>
      </c>
      <c r="N774">
        <v>202</v>
      </c>
      <c r="O774" t="str">
        <f t="shared" si="12"/>
        <v>('3775666','197575','YULIANTI','BDP','XII BDP 2','5005','202'),</v>
      </c>
    </row>
    <row r="775" spans="1:15" x14ac:dyDescent="0.2">
      <c r="A775" t="s">
        <v>1343</v>
      </c>
      <c r="B775" s="4" t="s">
        <v>3240</v>
      </c>
      <c r="C775" s="4" t="s">
        <v>1344</v>
      </c>
      <c r="D775">
        <v>197577</v>
      </c>
      <c r="E775" t="s">
        <v>1344</v>
      </c>
      <c r="F775" t="s">
        <v>775</v>
      </c>
      <c r="G775" t="s">
        <v>1344</v>
      </c>
      <c r="H775" t="s">
        <v>549</v>
      </c>
      <c r="I775" t="s">
        <v>1344</v>
      </c>
      <c r="J775" t="s">
        <v>1337</v>
      </c>
      <c r="K775" t="s">
        <v>1344</v>
      </c>
      <c r="L775">
        <v>5005</v>
      </c>
      <c r="M775" t="s">
        <v>1344</v>
      </c>
      <c r="N775">
        <v>202</v>
      </c>
      <c r="O775" t="str">
        <f t="shared" si="12"/>
        <v>('3776144','197577','ZAKI AKBAR WIJAYANTO','BDP','XII BDP 2','5005','202'),</v>
      </c>
    </row>
    <row r="776" spans="1:15" x14ac:dyDescent="0.2">
      <c r="A776" t="s">
        <v>1343</v>
      </c>
      <c r="B776" s="4" t="s">
        <v>3241</v>
      </c>
      <c r="C776" s="4" t="s">
        <v>1344</v>
      </c>
      <c r="D776">
        <v>197420</v>
      </c>
      <c r="E776" t="s">
        <v>1344</v>
      </c>
      <c r="F776" t="s">
        <v>776</v>
      </c>
      <c r="G776" t="s">
        <v>1344</v>
      </c>
      <c r="H776" t="s">
        <v>550</v>
      </c>
      <c r="I776" t="s">
        <v>1344</v>
      </c>
      <c r="J776" t="s">
        <v>1338</v>
      </c>
      <c r="K776" t="s">
        <v>1344</v>
      </c>
      <c r="L776">
        <v>5005</v>
      </c>
      <c r="M776" t="s">
        <v>1344</v>
      </c>
      <c r="N776">
        <v>202</v>
      </c>
      <c r="O776" t="str">
        <f t="shared" si="12"/>
        <v>('3777276','197420','AMELIA OKTAVIANI','OTKP','XII OTKP 1','5005','202'),</v>
      </c>
    </row>
    <row r="777" spans="1:15" x14ac:dyDescent="0.2">
      <c r="A777" t="s">
        <v>1343</v>
      </c>
      <c r="B777" s="4" t="s">
        <v>3242</v>
      </c>
      <c r="C777" s="4" t="s">
        <v>1344</v>
      </c>
      <c r="D777">
        <v>197421</v>
      </c>
      <c r="E777" t="s">
        <v>1344</v>
      </c>
      <c r="F777" t="s">
        <v>777</v>
      </c>
      <c r="G777" t="s">
        <v>1344</v>
      </c>
      <c r="H777" t="s">
        <v>550</v>
      </c>
      <c r="I777" t="s">
        <v>1344</v>
      </c>
      <c r="J777" t="s">
        <v>1338</v>
      </c>
      <c r="K777" t="s">
        <v>1344</v>
      </c>
      <c r="L777">
        <v>5005</v>
      </c>
      <c r="M777" t="s">
        <v>1344</v>
      </c>
      <c r="N777">
        <v>202</v>
      </c>
      <c r="O777" t="str">
        <f t="shared" si="12"/>
        <v>('3778903','197421','AMELIA SHADIYAH','OTKP','XII OTKP 1','5005','202'),</v>
      </c>
    </row>
    <row r="778" spans="1:15" x14ac:dyDescent="0.2">
      <c r="A778" t="s">
        <v>1343</v>
      </c>
      <c r="B778" s="4" t="s">
        <v>3243</v>
      </c>
      <c r="C778" s="4" t="s">
        <v>1344</v>
      </c>
      <c r="D778">
        <v>197422</v>
      </c>
      <c r="E778" t="s">
        <v>1344</v>
      </c>
      <c r="F778" t="s">
        <v>778</v>
      </c>
      <c r="G778" t="s">
        <v>1344</v>
      </c>
      <c r="H778" t="s">
        <v>550</v>
      </c>
      <c r="I778" t="s">
        <v>1344</v>
      </c>
      <c r="J778" t="s">
        <v>1338</v>
      </c>
      <c r="K778" t="s">
        <v>1344</v>
      </c>
      <c r="L778">
        <v>5005</v>
      </c>
      <c r="M778" t="s">
        <v>1344</v>
      </c>
      <c r="N778">
        <v>202</v>
      </c>
      <c r="O778" t="str">
        <f t="shared" si="12"/>
        <v>('3779289','197422','ARDELIA SALSABILA','OTKP','XII OTKP 1','5005','202'),</v>
      </c>
    </row>
    <row r="779" spans="1:15" x14ac:dyDescent="0.2">
      <c r="A779" t="s">
        <v>1343</v>
      </c>
      <c r="B779" s="4" t="s">
        <v>3244</v>
      </c>
      <c r="C779" s="4" t="s">
        <v>1344</v>
      </c>
      <c r="D779">
        <v>197423</v>
      </c>
      <c r="E779" t="s">
        <v>1344</v>
      </c>
      <c r="F779" t="s">
        <v>779</v>
      </c>
      <c r="G779" t="s">
        <v>1344</v>
      </c>
      <c r="H779" t="s">
        <v>550</v>
      </c>
      <c r="I779" t="s">
        <v>1344</v>
      </c>
      <c r="J779" t="s">
        <v>1338</v>
      </c>
      <c r="K779" t="s">
        <v>1344</v>
      </c>
      <c r="L779">
        <v>5005</v>
      </c>
      <c r="M779" t="s">
        <v>1344</v>
      </c>
      <c r="N779">
        <v>202</v>
      </c>
      <c r="O779" t="str">
        <f t="shared" si="12"/>
        <v>('3780908','197423','ARINI','OTKP','XII OTKP 1','5005','202'),</v>
      </c>
    </row>
    <row r="780" spans="1:15" x14ac:dyDescent="0.2">
      <c r="A780" t="s">
        <v>1343</v>
      </c>
      <c r="B780" s="4" t="s">
        <v>3245</v>
      </c>
      <c r="C780" s="4" t="s">
        <v>1344</v>
      </c>
      <c r="D780">
        <v>197424</v>
      </c>
      <c r="E780" t="s">
        <v>1344</v>
      </c>
      <c r="F780" t="s">
        <v>780</v>
      </c>
      <c r="G780" t="s">
        <v>1344</v>
      </c>
      <c r="H780" t="s">
        <v>550</v>
      </c>
      <c r="I780" t="s">
        <v>1344</v>
      </c>
      <c r="J780" t="s">
        <v>1338</v>
      </c>
      <c r="K780" t="s">
        <v>1344</v>
      </c>
      <c r="L780">
        <v>5005</v>
      </c>
      <c r="M780" t="s">
        <v>1344</v>
      </c>
      <c r="N780">
        <v>202</v>
      </c>
      <c r="O780" t="str">
        <f t="shared" si="12"/>
        <v>('3781998','197424','Audi Valentina','OTKP','XII OTKP 1','5005','202'),</v>
      </c>
    </row>
    <row r="781" spans="1:15" x14ac:dyDescent="0.2">
      <c r="A781" t="s">
        <v>1343</v>
      </c>
      <c r="B781" s="4" t="s">
        <v>3246</v>
      </c>
      <c r="C781" s="4" t="s">
        <v>1344</v>
      </c>
      <c r="D781">
        <v>197425</v>
      </c>
      <c r="E781" t="s">
        <v>1344</v>
      </c>
      <c r="F781" t="s">
        <v>781</v>
      </c>
      <c r="G781" t="s">
        <v>1344</v>
      </c>
      <c r="H781" t="s">
        <v>550</v>
      </c>
      <c r="I781" t="s">
        <v>1344</v>
      </c>
      <c r="J781" t="s">
        <v>1338</v>
      </c>
      <c r="K781" t="s">
        <v>1344</v>
      </c>
      <c r="L781">
        <v>5005</v>
      </c>
      <c r="M781" t="s">
        <v>1344</v>
      </c>
      <c r="N781">
        <v>202</v>
      </c>
      <c r="O781" t="str">
        <f t="shared" si="12"/>
        <v>('3782489','197425','AYU LESTARI','OTKP','XII OTKP 1','5005','202'),</v>
      </c>
    </row>
    <row r="782" spans="1:15" x14ac:dyDescent="0.2">
      <c r="A782" t="s">
        <v>1343</v>
      </c>
      <c r="B782" s="4" t="s">
        <v>3247</v>
      </c>
      <c r="C782" s="4" t="s">
        <v>1344</v>
      </c>
      <c r="D782">
        <v>197428</v>
      </c>
      <c r="E782" t="s">
        <v>1344</v>
      </c>
      <c r="F782" t="s">
        <v>782</v>
      </c>
      <c r="G782" t="s">
        <v>1344</v>
      </c>
      <c r="H782" t="s">
        <v>550</v>
      </c>
      <c r="I782" t="s">
        <v>1344</v>
      </c>
      <c r="J782" t="s">
        <v>1338</v>
      </c>
      <c r="K782" t="s">
        <v>1344</v>
      </c>
      <c r="L782">
        <v>5005</v>
      </c>
      <c r="M782" t="s">
        <v>1344</v>
      </c>
      <c r="N782">
        <v>202</v>
      </c>
      <c r="O782" t="str">
        <f t="shared" si="12"/>
        <v>('3783390','197428','Dara Wardhani','OTKP','XII OTKP 1','5005','202'),</v>
      </c>
    </row>
    <row r="783" spans="1:15" x14ac:dyDescent="0.2">
      <c r="A783" t="s">
        <v>1343</v>
      </c>
      <c r="B783" s="4" t="s">
        <v>3248</v>
      </c>
      <c r="C783" s="4" t="s">
        <v>1344</v>
      </c>
      <c r="D783">
        <v>197429</v>
      </c>
      <c r="E783" t="s">
        <v>1344</v>
      </c>
      <c r="F783" t="s">
        <v>783</v>
      </c>
      <c r="G783" t="s">
        <v>1344</v>
      </c>
      <c r="H783" t="s">
        <v>550</v>
      </c>
      <c r="I783" t="s">
        <v>1344</v>
      </c>
      <c r="J783" t="s">
        <v>1338</v>
      </c>
      <c r="K783" t="s">
        <v>1344</v>
      </c>
      <c r="L783">
        <v>5005</v>
      </c>
      <c r="M783" t="s">
        <v>1344</v>
      </c>
      <c r="N783">
        <v>202</v>
      </c>
      <c r="O783" t="str">
        <f t="shared" si="12"/>
        <v>('3784569','197429','DEDE ARUM SARI','OTKP','XII OTKP 1','5005','202'),</v>
      </c>
    </row>
    <row r="784" spans="1:15" x14ac:dyDescent="0.2">
      <c r="A784" t="s">
        <v>1343</v>
      </c>
      <c r="B784" s="4" t="s">
        <v>3249</v>
      </c>
      <c r="C784" s="4" t="s">
        <v>1344</v>
      </c>
      <c r="D784">
        <v>197430</v>
      </c>
      <c r="E784" t="s">
        <v>1344</v>
      </c>
      <c r="F784" t="s">
        <v>784</v>
      </c>
      <c r="G784" t="s">
        <v>1344</v>
      </c>
      <c r="H784" t="s">
        <v>550</v>
      </c>
      <c r="I784" t="s">
        <v>1344</v>
      </c>
      <c r="J784" t="s">
        <v>1338</v>
      </c>
      <c r="K784" t="s">
        <v>1344</v>
      </c>
      <c r="L784">
        <v>5005</v>
      </c>
      <c r="M784" t="s">
        <v>1344</v>
      </c>
      <c r="N784">
        <v>202</v>
      </c>
      <c r="O784" t="str">
        <f t="shared" si="12"/>
        <v>('3785178','197430','DEVI NUR AFRILIA','OTKP','XII OTKP 1','5005','202'),</v>
      </c>
    </row>
    <row r="785" spans="1:15" x14ac:dyDescent="0.2">
      <c r="A785" t="s">
        <v>1343</v>
      </c>
      <c r="B785" s="4" t="s">
        <v>3250</v>
      </c>
      <c r="C785" s="4" t="s">
        <v>1344</v>
      </c>
      <c r="D785">
        <v>197432</v>
      </c>
      <c r="E785" t="s">
        <v>1344</v>
      </c>
      <c r="F785" t="s">
        <v>785</v>
      </c>
      <c r="G785" t="s">
        <v>1344</v>
      </c>
      <c r="H785" t="s">
        <v>550</v>
      </c>
      <c r="I785" t="s">
        <v>1344</v>
      </c>
      <c r="J785" t="s">
        <v>1338</v>
      </c>
      <c r="K785" t="s">
        <v>1344</v>
      </c>
      <c r="L785">
        <v>5005</v>
      </c>
      <c r="M785" t="s">
        <v>1344</v>
      </c>
      <c r="N785">
        <v>202</v>
      </c>
      <c r="O785" t="str">
        <f t="shared" si="12"/>
        <v>('3786999','197432','DEWITA CAHYANI','OTKP','XII OTKP 1','5005','202'),</v>
      </c>
    </row>
    <row r="786" spans="1:15" x14ac:dyDescent="0.2">
      <c r="A786" t="s">
        <v>1343</v>
      </c>
      <c r="B786" s="4" t="s">
        <v>3251</v>
      </c>
      <c r="C786" s="4" t="s">
        <v>1344</v>
      </c>
      <c r="D786">
        <v>197435</v>
      </c>
      <c r="E786" t="s">
        <v>1344</v>
      </c>
      <c r="F786" t="s">
        <v>786</v>
      </c>
      <c r="G786" t="s">
        <v>1344</v>
      </c>
      <c r="H786" t="s">
        <v>550</v>
      </c>
      <c r="I786" t="s">
        <v>1344</v>
      </c>
      <c r="J786" t="s">
        <v>1338</v>
      </c>
      <c r="K786" t="s">
        <v>1344</v>
      </c>
      <c r="L786">
        <v>5005</v>
      </c>
      <c r="M786" t="s">
        <v>1344</v>
      </c>
      <c r="N786">
        <v>202</v>
      </c>
      <c r="O786" t="str">
        <f t="shared" si="12"/>
        <v>('3787188','197435','DIAN PATRIANI','OTKP','XII OTKP 1','5005','202'),</v>
      </c>
    </row>
    <row r="787" spans="1:15" x14ac:dyDescent="0.2">
      <c r="A787" t="s">
        <v>1343</v>
      </c>
      <c r="B787" s="4" t="s">
        <v>3252</v>
      </c>
      <c r="C787" s="4" t="s">
        <v>1344</v>
      </c>
      <c r="D787">
        <v>197437</v>
      </c>
      <c r="E787" t="s">
        <v>1344</v>
      </c>
      <c r="F787" t="s">
        <v>787</v>
      </c>
      <c r="G787" t="s">
        <v>1344</v>
      </c>
      <c r="H787" t="s">
        <v>550</v>
      </c>
      <c r="I787" t="s">
        <v>1344</v>
      </c>
      <c r="J787" t="s">
        <v>1338</v>
      </c>
      <c r="K787" t="s">
        <v>1344</v>
      </c>
      <c r="L787">
        <v>5005</v>
      </c>
      <c r="M787" t="s">
        <v>1344</v>
      </c>
      <c r="N787">
        <v>202</v>
      </c>
      <c r="O787" t="str">
        <f t="shared" si="12"/>
        <v>('3788717','197437','DINA NOVITA','OTKP','XII OTKP 1','5005','202'),</v>
      </c>
    </row>
    <row r="788" spans="1:15" x14ac:dyDescent="0.2">
      <c r="A788" t="s">
        <v>1343</v>
      </c>
      <c r="B788" s="4" t="s">
        <v>3253</v>
      </c>
      <c r="C788" s="4" t="s">
        <v>1344</v>
      </c>
      <c r="D788">
        <v>197438</v>
      </c>
      <c r="E788" t="s">
        <v>1344</v>
      </c>
      <c r="F788" t="s">
        <v>788</v>
      </c>
      <c r="G788" t="s">
        <v>1344</v>
      </c>
      <c r="H788" t="s">
        <v>550</v>
      </c>
      <c r="I788" t="s">
        <v>1344</v>
      </c>
      <c r="J788" t="s">
        <v>1338</v>
      </c>
      <c r="K788" t="s">
        <v>1344</v>
      </c>
      <c r="L788">
        <v>5005</v>
      </c>
      <c r="M788" t="s">
        <v>1344</v>
      </c>
      <c r="N788">
        <v>202</v>
      </c>
      <c r="O788" t="str">
        <f t="shared" si="12"/>
        <v>('3789483','197438','Dinii Aditia Putri Lubis','OTKP','XII OTKP 1','5005','202'),</v>
      </c>
    </row>
    <row r="789" spans="1:15" x14ac:dyDescent="0.2">
      <c r="A789" t="s">
        <v>1343</v>
      </c>
      <c r="B789" s="4" t="s">
        <v>3254</v>
      </c>
      <c r="C789" s="4" t="s">
        <v>1344</v>
      </c>
      <c r="D789">
        <v>197440</v>
      </c>
      <c r="E789" t="s">
        <v>1344</v>
      </c>
      <c r="F789" t="s">
        <v>789</v>
      </c>
      <c r="G789" t="s">
        <v>1344</v>
      </c>
      <c r="H789" t="s">
        <v>550</v>
      </c>
      <c r="I789" t="s">
        <v>1344</v>
      </c>
      <c r="J789" t="s">
        <v>1338</v>
      </c>
      <c r="K789" t="s">
        <v>1344</v>
      </c>
      <c r="L789">
        <v>5005</v>
      </c>
      <c r="M789" t="s">
        <v>1344</v>
      </c>
      <c r="N789">
        <v>202</v>
      </c>
      <c r="O789" t="str">
        <f t="shared" si="12"/>
        <v>('3790934','197440','EKA YULIA SARI','OTKP','XII OTKP 1','5005','202'),</v>
      </c>
    </row>
    <row r="790" spans="1:15" x14ac:dyDescent="0.2">
      <c r="A790" t="s">
        <v>1343</v>
      </c>
      <c r="B790" s="4" t="s">
        <v>3255</v>
      </c>
      <c r="C790" s="4" t="s">
        <v>1344</v>
      </c>
      <c r="D790">
        <v>197441</v>
      </c>
      <c r="E790" t="s">
        <v>1344</v>
      </c>
      <c r="F790" t="s">
        <v>790</v>
      </c>
      <c r="G790" t="s">
        <v>1344</v>
      </c>
      <c r="H790" t="s">
        <v>550</v>
      </c>
      <c r="I790" t="s">
        <v>1344</v>
      </c>
      <c r="J790" t="s">
        <v>1338</v>
      </c>
      <c r="K790" t="s">
        <v>1344</v>
      </c>
      <c r="L790">
        <v>5005</v>
      </c>
      <c r="M790" t="s">
        <v>1344</v>
      </c>
      <c r="N790">
        <v>202</v>
      </c>
      <c r="O790" t="str">
        <f t="shared" si="12"/>
        <v>('3791139','197441','Ersanda Aprilia','OTKP','XII OTKP 1','5005','202'),</v>
      </c>
    </row>
    <row r="791" spans="1:15" x14ac:dyDescent="0.2">
      <c r="A791" t="s">
        <v>1343</v>
      </c>
      <c r="B791" s="4" t="s">
        <v>3256</v>
      </c>
      <c r="C791" s="4" t="s">
        <v>1344</v>
      </c>
      <c r="D791">
        <v>197442</v>
      </c>
      <c r="E791" t="s">
        <v>1344</v>
      </c>
      <c r="F791" t="s">
        <v>791</v>
      </c>
      <c r="G791" t="s">
        <v>1344</v>
      </c>
      <c r="H791" t="s">
        <v>550</v>
      </c>
      <c r="I791" t="s">
        <v>1344</v>
      </c>
      <c r="J791" t="s">
        <v>1338</v>
      </c>
      <c r="K791" t="s">
        <v>1344</v>
      </c>
      <c r="L791">
        <v>5005</v>
      </c>
      <c r="M791" t="s">
        <v>1344</v>
      </c>
      <c r="N791">
        <v>202</v>
      </c>
      <c r="O791" t="str">
        <f t="shared" si="12"/>
        <v>('3792563','197442','FADIANA','OTKP','XII OTKP 1','5005','202'),</v>
      </c>
    </row>
    <row r="792" spans="1:15" x14ac:dyDescent="0.2">
      <c r="A792" t="s">
        <v>1343</v>
      </c>
      <c r="B792" s="4" t="s">
        <v>3257</v>
      </c>
      <c r="C792" s="4" t="s">
        <v>1344</v>
      </c>
      <c r="D792">
        <v>197444</v>
      </c>
      <c r="E792" t="s">
        <v>1344</v>
      </c>
      <c r="F792" t="s">
        <v>792</v>
      </c>
      <c r="G792" t="s">
        <v>1344</v>
      </c>
      <c r="H792" t="s">
        <v>550</v>
      </c>
      <c r="I792" t="s">
        <v>1344</v>
      </c>
      <c r="J792" t="s">
        <v>1338</v>
      </c>
      <c r="K792" t="s">
        <v>1344</v>
      </c>
      <c r="L792">
        <v>5005</v>
      </c>
      <c r="M792" t="s">
        <v>1344</v>
      </c>
      <c r="N792">
        <v>202</v>
      </c>
      <c r="O792" t="str">
        <f t="shared" si="12"/>
        <v>('3793518','197444','ICHA RAHMA NOVITASARI','OTKP','XII OTKP 1','5005','202'),</v>
      </c>
    </row>
    <row r="793" spans="1:15" x14ac:dyDescent="0.2">
      <c r="A793" t="s">
        <v>1343</v>
      </c>
      <c r="B793" s="4" t="s">
        <v>3258</v>
      </c>
      <c r="C793" s="4" t="s">
        <v>1344</v>
      </c>
      <c r="D793">
        <v>197445</v>
      </c>
      <c r="E793" t="s">
        <v>1344</v>
      </c>
      <c r="F793" t="s">
        <v>793</v>
      </c>
      <c r="G793" t="s">
        <v>1344</v>
      </c>
      <c r="H793" t="s">
        <v>550</v>
      </c>
      <c r="I793" t="s">
        <v>1344</v>
      </c>
      <c r="J793" t="s">
        <v>1338</v>
      </c>
      <c r="K793" t="s">
        <v>1344</v>
      </c>
      <c r="L793">
        <v>5005</v>
      </c>
      <c r="M793" t="s">
        <v>1344</v>
      </c>
      <c r="N793">
        <v>202</v>
      </c>
      <c r="O793" t="str">
        <f t="shared" si="12"/>
        <v>('3794591','197445','Ismi Syalina Hidayat','OTKP','XII OTKP 1','5005','202'),</v>
      </c>
    </row>
    <row r="794" spans="1:15" x14ac:dyDescent="0.2">
      <c r="A794" t="s">
        <v>1343</v>
      </c>
      <c r="B794" s="4" t="s">
        <v>3259</v>
      </c>
      <c r="C794" s="4" t="s">
        <v>1344</v>
      </c>
      <c r="D794">
        <v>197446</v>
      </c>
      <c r="E794" t="s">
        <v>1344</v>
      </c>
      <c r="F794" t="s">
        <v>794</v>
      </c>
      <c r="G794" t="s">
        <v>1344</v>
      </c>
      <c r="H794" t="s">
        <v>550</v>
      </c>
      <c r="I794" t="s">
        <v>1344</v>
      </c>
      <c r="J794" t="s">
        <v>1338</v>
      </c>
      <c r="K794" t="s">
        <v>1344</v>
      </c>
      <c r="L794">
        <v>5005</v>
      </c>
      <c r="M794" t="s">
        <v>1344</v>
      </c>
      <c r="N794">
        <v>202</v>
      </c>
      <c r="O794" t="str">
        <f t="shared" si="12"/>
        <v>('3795801','197446','JESI HAFILLAH','OTKP','XII OTKP 1','5005','202'),</v>
      </c>
    </row>
    <row r="795" spans="1:15" x14ac:dyDescent="0.2">
      <c r="A795" t="s">
        <v>1343</v>
      </c>
      <c r="B795" s="4" t="s">
        <v>3260</v>
      </c>
      <c r="C795" s="4" t="s">
        <v>1344</v>
      </c>
      <c r="D795">
        <v>197447</v>
      </c>
      <c r="E795" t="s">
        <v>1344</v>
      </c>
      <c r="F795" t="s">
        <v>795</v>
      </c>
      <c r="G795" t="s">
        <v>1344</v>
      </c>
      <c r="H795" t="s">
        <v>550</v>
      </c>
      <c r="I795" t="s">
        <v>1344</v>
      </c>
      <c r="J795" t="s">
        <v>1338</v>
      </c>
      <c r="K795" t="s">
        <v>1344</v>
      </c>
      <c r="L795">
        <v>5005</v>
      </c>
      <c r="M795" t="s">
        <v>1344</v>
      </c>
      <c r="N795">
        <v>202</v>
      </c>
      <c r="O795" t="str">
        <f t="shared" si="12"/>
        <v>('3796365','197447','JULIA LESTARI','OTKP','XII OTKP 1','5005','202'),</v>
      </c>
    </row>
    <row r="796" spans="1:15" x14ac:dyDescent="0.2">
      <c r="A796" t="s">
        <v>1343</v>
      </c>
      <c r="B796" s="4" t="s">
        <v>3261</v>
      </c>
      <c r="C796" s="4" t="s">
        <v>1344</v>
      </c>
      <c r="D796">
        <v>197449</v>
      </c>
      <c r="E796" t="s">
        <v>1344</v>
      </c>
      <c r="F796" t="s">
        <v>796</v>
      </c>
      <c r="G796" t="s">
        <v>1344</v>
      </c>
      <c r="H796" t="s">
        <v>550</v>
      </c>
      <c r="I796" t="s">
        <v>1344</v>
      </c>
      <c r="J796" t="s">
        <v>1338</v>
      </c>
      <c r="K796" t="s">
        <v>1344</v>
      </c>
      <c r="L796">
        <v>5005</v>
      </c>
      <c r="M796" t="s">
        <v>1344</v>
      </c>
      <c r="N796">
        <v>202</v>
      </c>
      <c r="O796" t="str">
        <f t="shared" si="12"/>
        <v>('3797403','197449','KEKE NURKHOLIFAH','OTKP','XII OTKP 1','5005','202'),</v>
      </c>
    </row>
    <row r="797" spans="1:15" x14ac:dyDescent="0.2">
      <c r="A797" t="s">
        <v>1343</v>
      </c>
      <c r="B797" s="4" t="s">
        <v>3262</v>
      </c>
      <c r="C797" s="4" t="s">
        <v>1344</v>
      </c>
      <c r="D797">
        <v>197451</v>
      </c>
      <c r="E797" t="s">
        <v>1344</v>
      </c>
      <c r="F797" t="s">
        <v>797</v>
      </c>
      <c r="G797" t="s">
        <v>1344</v>
      </c>
      <c r="H797" t="s">
        <v>550</v>
      </c>
      <c r="I797" t="s">
        <v>1344</v>
      </c>
      <c r="J797" t="s">
        <v>1338</v>
      </c>
      <c r="K797" t="s">
        <v>1344</v>
      </c>
      <c r="L797">
        <v>5005</v>
      </c>
      <c r="M797" t="s">
        <v>1344</v>
      </c>
      <c r="N797">
        <v>202</v>
      </c>
      <c r="O797" t="str">
        <f t="shared" si="12"/>
        <v>('3798853','197451','KOLIF MULYANI','OTKP','XII OTKP 1','5005','202'),</v>
      </c>
    </row>
    <row r="798" spans="1:15" x14ac:dyDescent="0.2">
      <c r="A798" t="s">
        <v>1343</v>
      </c>
      <c r="B798" s="4" t="s">
        <v>3263</v>
      </c>
      <c r="C798" s="4" t="s">
        <v>1344</v>
      </c>
      <c r="D798">
        <v>197452</v>
      </c>
      <c r="E798" t="s">
        <v>1344</v>
      </c>
      <c r="F798" t="s">
        <v>798</v>
      </c>
      <c r="G798" t="s">
        <v>1344</v>
      </c>
      <c r="H798" t="s">
        <v>550</v>
      </c>
      <c r="I798" t="s">
        <v>1344</v>
      </c>
      <c r="J798" t="s">
        <v>1338</v>
      </c>
      <c r="K798" t="s">
        <v>1344</v>
      </c>
      <c r="L798">
        <v>5005</v>
      </c>
      <c r="M798" t="s">
        <v>1344</v>
      </c>
      <c r="N798">
        <v>202</v>
      </c>
      <c r="O798" t="str">
        <f t="shared" si="12"/>
        <v>('3799532','197452','LUVIYANTI','OTKP','XII OTKP 1','5005','202'),</v>
      </c>
    </row>
    <row r="799" spans="1:15" x14ac:dyDescent="0.2">
      <c r="A799" t="s">
        <v>1343</v>
      </c>
      <c r="B799" s="4" t="s">
        <v>3264</v>
      </c>
      <c r="C799" s="4" t="s">
        <v>1344</v>
      </c>
      <c r="D799">
        <v>197455</v>
      </c>
      <c r="E799" t="s">
        <v>1344</v>
      </c>
      <c r="F799" t="s">
        <v>799</v>
      </c>
      <c r="G799" t="s">
        <v>1344</v>
      </c>
      <c r="H799" t="s">
        <v>550</v>
      </c>
      <c r="I799" t="s">
        <v>1344</v>
      </c>
      <c r="J799" t="s">
        <v>1338</v>
      </c>
      <c r="K799" t="s">
        <v>1344</v>
      </c>
      <c r="L799">
        <v>5005</v>
      </c>
      <c r="M799" t="s">
        <v>1344</v>
      </c>
      <c r="N799">
        <v>202</v>
      </c>
      <c r="O799" t="str">
        <f t="shared" si="12"/>
        <v>('3800784','197455','MARS WINDA AGUSTIN','OTKP','XII OTKP 1','5005','202'),</v>
      </c>
    </row>
    <row r="800" spans="1:15" x14ac:dyDescent="0.2">
      <c r="A800" t="s">
        <v>1343</v>
      </c>
      <c r="B800" s="4" t="s">
        <v>3265</v>
      </c>
      <c r="C800" s="4" t="s">
        <v>1344</v>
      </c>
      <c r="D800">
        <v>197456</v>
      </c>
      <c r="E800" t="s">
        <v>1344</v>
      </c>
      <c r="F800" t="s">
        <v>800</v>
      </c>
      <c r="G800" t="s">
        <v>1344</v>
      </c>
      <c r="H800" t="s">
        <v>550</v>
      </c>
      <c r="I800" t="s">
        <v>1344</v>
      </c>
      <c r="J800" t="s">
        <v>1338</v>
      </c>
      <c r="K800" t="s">
        <v>1344</v>
      </c>
      <c r="L800">
        <v>5005</v>
      </c>
      <c r="M800" t="s">
        <v>1344</v>
      </c>
      <c r="N800">
        <v>202</v>
      </c>
      <c r="O800" t="str">
        <f t="shared" si="12"/>
        <v>('3801129','197456','Maulida Azkia','OTKP','XII OTKP 1','5005','202'),</v>
      </c>
    </row>
    <row r="801" spans="1:15" x14ac:dyDescent="0.2">
      <c r="A801" t="s">
        <v>1343</v>
      </c>
      <c r="B801" s="4" t="s">
        <v>3266</v>
      </c>
      <c r="C801" s="4" t="s">
        <v>1344</v>
      </c>
      <c r="D801">
        <v>197459</v>
      </c>
      <c r="E801" t="s">
        <v>1344</v>
      </c>
      <c r="F801" t="s">
        <v>801</v>
      </c>
      <c r="G801" t="s">
        <v>1344</v>
      </c>
      <c r="H801" t="s">
        <v>550</v>
      </c>
      <c r="I801" t="s">
        <v>1344</v>
      </c>
      <c r="J801" t="s">
        <v>1338</v>
      </c>
      <c r="K801" t="s">
        <v>1344</v>
      </c>
      <c r="L801">
        <v>5005</v>
      </c>
      <c r="M801" t="s">
        <v>1344</v>
      </c>
      <c r="N801">
        <v>202</v>
      </c>
      <c r="O801" t="str">
        <f t="shared" si="12"/>
        <v>('3802343','197459','Mellida Devitasari','OTKP','XII OTKP 1','5005','202'),</v>
      </c>
    </row>
    <row r="802" spans="1:15" x14ac:dyDescent="0.2">
      <c r="A802" t="s">
        <v>1343</v>
      </c>
      <c r="B802" s="4" t="s">
        <v>3267</v>
      </c>
      <c r="C802" s="4" t="s">
        <v>1344</v>
      </c>
      <c r="D802">
        <v>197461</v>
      </c>
      <c r="E802" t="s">
        <v>1344</v>
      </c>
      <c r="F802" t="s">
        <v>802</v>
      </c>
      <c r="G802" t="s">
        <v>1344</v>
      </c>
      <c r="H802" t="s">
        <v>550</v>
      </c>
      <c r="I802" t="s">
        <v>1344</v>
      </c>
      <c r="J802" t="s">
        <v>1338</v>
      </c>
      <c r="K802" t="s">
        <v>1344</v>
      </c>
      <c r="L802">
        <v>5005</v>
      </c>
      <c r="M802" t="s">
        <v>1344</v>
      </c>
      <c r="N802">
        <v>202</v>
      </c>
      <c r="O802" t="str">
        <f t="shared" si="12"/>
        <v>('3803485','197461','NADILA RISCHA HIDAYAT','OTKP','XII OTKP 1','5005','202'),</v>
      </c>
    </row>
    <row r="803" spans="1:15" x14ac:dyDescent="0.2">
      <c r="A803" t="s">
        <v>1343</v>
      </c>
      <c r="B803" s="4" t="s">
        <v>3268</v>
      </c>
      <c r="C803" s="4" t="s">
        <v>1344</v>
      </c>
      <c r="D803">
        <v>197464</v>
      </c>
      <c r="E803" t="s">
        <v>1344</v>
      </c>
      <c r="F803" t="s">
        <v>803</v>
      </c>
      <c r="G803" t="s">
        <v>1344</v>
      </c>
      <c r="H803" t="s">
        <v>550</v>
      </c>
      <c r="I803" t="s">
        <v>1344</v>
      </c>
      <c r="J803" t="s">
        <v>1338</v>
      </c>
      <c r="K803" t="s">
        <v>1344</v>
      </c>
      <c r="L803">
        <v>5005</v>
      </c>
      <c r="M803" t="s">
        <v>1344</v>
      </c>
      <c r="N803">
        <v>202</v>
      </c>
      <c r="O803" t="str">
        <f t="shared" si="12"/>
        <v>('3804967','197464','NESSA APRILA ROSA','OTKP','XII OTKP 1','5005','202'),</v>
      </c>
    </row>
    <row r="804" spans="1:15" x14ac:dyDescent="0.2">
      <c r="A804" t="s">
        <v>1343</v>
      </c>
      <c r="B804" s="4" t="s">
        <v>3269</v>
      </c>
      <c r="C804" s="4" t="s">
        <v>1344</v>
      </c>
      <c r="D804">
        <v>197468</v>
      </c>
      <c r="E804" t="s">
        <v>1344</v>
      </c>
      <c r="F804" t="s">
        <v>804</v>
      </c>
      <c r="G804" t="s">
        <v>1344</v>
      </c>
      <c r="H804" t="s">
        <v>550</v>
      </c>
      <c r="I804" t="s">
        <v>1344</v>
      </c>
      <c r="J804" t="s">
        <v>1338</v>
      </c>
      <c r="K804" t="s">
        <v>1344</v>
      </c>
      <c r="L804">
        <v>5005</v>
      </c>
      <c r="M804" t="s">
        <v>1344</v>
      </c>
      <c r="N804">
        <v>202</v>
      </c>
      <c r="O804" t="str">
        <f t="shared" si="12"/>
        <v>('3805269','197468','Oktaviana','OTKP','XII OTKP 1','5005','202'),</v>
      </c>
    </row>
    <row r="805" spans="1:15" x14ac:dyDescent="0.2">
      <c r="A805" t="s">
        <v>1343</v>
      </c>
      <c r="B805" s="4" t="s">
        <v>3270</v>
      </c>
      <c r="C805" s="4" t="s">
        <v>1344</v>
      </c>
      <c r="D805">
        <v>197469</v>
      </c>
      <c r="E805" t="s">
        <v>1344</v>
      </c>
      <c r="F805" t="s">
        <v>805</v>
      </c>
      <c r="G805" t="s">
        <v>1344</v>
      </c>
      <c r="H805" t="s">
        <v>550</v>
      </c>
      <c r="I805" t="s">
        <v>1344</v>
      </c>
      <c r="J805" t="s">
        <v>1338</v>
      </c>
      <c r="K805" t="s">
        <v>1344</v>
      </c>
      <c r="L805">
        <v>5005</v>
      </c>
      <c r="M805" t="s">
        <v>1344</v>
      </c>
      <c r="N805">
        <v>202</v>
      </c>
      <c r="O805" t="str">
        <f t="shared" si="12"/>
        <v>('3806383','197469','PATRICIA OLIVIA BUBANE','OTKP','XII OTKP 1','5005','202'),</v>
      </c>
    </row>
    <row r="806" spans="1:15" x14ac:dyDescent="0.2">
      <c r="A806" t="s">
        <v>1343</v>
      </c>
      <c r="B806" s="4" t="s">
        <v>3271</v>
      </c>
      <c r="C806" s="4" t="s">
        <v>1344</v>
      </c>
      <c r="D806">
        <v>197472</v>
      </c>
      <c r="E806" t="s">
        <v>1344</v>
      </c>
      <c r="F806" t="s">
        <v>806</v>
      </c>
      <c r="G806" t="s">
        <v>1344</v>
      </c>
      <c r="H806" t="s">
        <v>550</v>
      </c>
      <c r="I806" t="s">
        <v>1344</v>
      </c>
      <c r="J806" t="s">
        <v>1338</v>
      </c>
      <c r="K806" t="s">
        <v>1344</v>
      </c>
      <c r="L806">
        <v>5005</v>
      </c>
      <c r="M806" t="s">
        <v>1344</v>
      </c>
      <c r="N806">
        <v>202</v>
      </c>
      <c r="O806" t="str">
        <f t="shared" si="12"/>
        <v>('3807516','197472','Reza Thalia Salsabila','OTKP','XII OTKP 1','5005','202'),</v>
      </c>
    </row>
    <row r="807" spans="1:15" x14ac:dyDescent="0.2">
      <c r="A807" t="s">
        <v>1343</v>
      </c>
      <c r="B807" s="4" t="s">
        <v>3272</v>
      </c>
      <c r="C807" s="4" t="s">
        <v>1344</v>
      </c>
      <c r="D807">
        <v>197475</v>
      </c>
      <c r="E807" t="s">
        <v>1344</v>
      </c>
      <c r="F807" t="s">
        <v>807</v>
      </c>
      <c r="G807" t="s">
        <v>1344</v>
      </c>
      <c r="H807" t="s">
        <v>550</v>
      </c>
      <c r="I807" t="s">
        <v>1344</v>
      </c>
      <c r="J807" t="s">
        <v>1338</v>
      </c>
      <c r="K807" t="s">
        <v>1344</v>
      </c>
      <c r="L807">
        <v>5005</v>
      </c>
      <c r="M807" t="s">
        <v>1344</v>
      </c>
      <c r="N807">
        <v>202</v>
      </c>
      <c r="O807" t="str">
        <f t="shared" si="12"/>
        <v>('3808504','197475','RISNA JUENDANG','OTKP','XII OTKP 1','5005','202'),</v>
      </c>
    </row>
    <row r="808" spans="1:15" x14ac:dyDescent="0.2">
      <c r="A808" t="s">
        <v>1343</v>
      </c>
      <c r="B808" s="4" t="s">
        <v>3273</v>
      </c>
      <c r="C808" s="4" t="s">
        <v>1344</v>
      </c>
      <c r="D808">
        <v>197477</v>
      </c>
      <c r="E808" t="s">
        <v>1344</v>
      </c>
      <c r="F808" t="s">
        <v>808</v>
      </c>
      <c r="G808" t="s">
        <v>1344</v>
      </c>
      <c r="H808" t="s">
        <v>550</v>
      </c>
      <c r="I808" t="s">
        <v>1344</v>
      </c>
      <c r="J808" t="s">
        <v>1338</v>
      </c>
      <c r="K808" t="s">
        <v>1344</v>
      </c>
      <c r="L808">
        <v>5005</v>
      </c>
      <c r="M808" t="s">
        <v>1344</v>
      </c>
      <c r="N808">
        <v>202</v>
      </c>
      <c r="O808" t="str">
        <f t="shared" si="12"/>
        <v>('3809637','197477','Ros Setiawati','OTKP','XII OTKP 1','5005','202'),</v>
      </c>
    </row>
    <row r="809" spans="1:15" x14ac:dyDescent="0.2">
      <c r="A809" t="s">
        <v>1343</v>
      </c>
      <c r="B809" s="4" t="s">
        <v>3274</v>
      </c>
      <c r="C809" s="4" t="s">
        <v>1344</v>
      </c>
      <c r="D809">
        <v>197478</v>
      </c>
      <c r="E809" t="s">
        <v>1344</v>
      </c>
      <c r="F809" t="s">
        <v>809</v>
      </c>
      <c r="G809" t="s">
        <v>1344</v>
      </c>
      <c r="H809" t="s">
        <v>550</v>
      </c>
      <c r="I809" t="s">
        <v>1344</v>
      </c>
      <c r="J809" t="s">
        <v>1338</v>
      </c>
      <c r="K809" t="s">
        <v>1344</v>
      </c>
      <c r="L809">
        <v>5005</v>
      </c>
      <c r="M809" t="s">
        <v>1344</v>
      </c>
      <c r="N809">
        <v>202</v>
      </c>
      <c r="O809" t="str">
        <f t="shared" si="12"/>
        <v>('3810221','197478','Rosyana Nurani','OTKP','XII OTKP 1','5005','202'),</v>
      </c>
    </row>
    <row r="810" spans="1:15" x14ac:dyDescent="0.2">
      <c r="A810" t="s">
        <v>1343</v>
      </c>
      <c r="B810" s="4" t="s">
        <v>3275</v>
      </c>
      <c r="C810" s="4" t="s">
        <v>1344</v>
      </c>
      <c r="D810">
        <v>197480</v>
      </c>
      <c r="E810" t="s">
        <v>1344</v>
      </c>
      <c r="F810" t="s">
        <v>810</v>
      </c>
      <c r="G810" t="s">
        <v>1344</v>
      </c>
      <c r="H810" t="s">
        <v>550</v>
      </c>
      <c r="I810" t="s">
        <v>1344</v>
      </c>
      <c r="J810" t="s">
        <v>1338</v>
      </c>
      <c r="K810" t="s">
        <v>1344</v>
      </c>
      <c r="L810">
        <v>5005</v>
      </c>
      <c r="M810" t="s">
        <v>1344</v>
      </c>
      <c r="N810">
        <v>202</v>
      </c>
      <c r="O810" t="str">
        <f t="shared" si="12"/>
        <v>('3811221','197480','SASKIA ALIYA ZAHRA','OTKP','XII OTKP 1','5005','202'),</v>
      </c>
    </row>
    <row r="811" spans="1:15" x14ac:dyDescent="0.2">
      <c r="A811" t="s">
        <v>1343</v>
      </c>
      <c r="B811" s="4" t="s">
        <v>3276</v>
      </c>
      <c r="C811" s="4" t="s">
        <v>1344</v>
      </c>
      <c r="D811">
        <v>197482</v>
      </c>
      <c r="E811" t="s">
        <v>1344</v>
      </c>
      <c r="F811" t="s">
        <v>811</v>
      </c>
      <c r="G811" t="s">
        <v>1344</v>
      </c>
      <c r="H811" t="s">
        <v>550</v>
      </c>
      <c r="I811" t="s">
        <v>1344</v>
      </c>
      <c r="J811" t="s">
        <v>1338</v>
      </c>
      <c r="K811" t="s">
        <v>1344</v>
      </c>
      <c r="L811">
        <v>5005</v>
      </c>
      <c r="M811" t="s">
        <v>1344</v>
      </c>
      <c r="N811">
        <v>202</v>
      </c>
      <c r="O811" t="str">
        <f t="shared" si="12"/>
        <v>('3812191','197482','SINTA ARYANA WENDARI','OTKP','XII OTKP 1','5005','202'),</v>
      </c>
    </row>
    <row r="812" spans="1:15" x14ac:dyDescent="0.2">
      <c r="A812" t="s">
        <v>1343</v>
      </c>
      <c r="B812" s="4" t="s">
        <v>3277</v>
      </c>
      <c r="C812" s="4" t="s">
        <v>1344</v>
      </c>
      <c r="D812">
        <v>197485</v>
      </c>
      <c r="E812" t="s">
        <v>1344</v>
      </c>
      <c r="F812" t="s">
        <v>812</v>
      </c>
      <c r="G812" t="s">
        <v>1344</v>
      </c>
      <c r="H812" t="s">
        <v>550</v>
      </c>
      <c r="I812" t="s">
        <v>1344</v>
      </c>
      <c r="J812" t="s">
        <v>1338</v>
      </c>
      <c r="K812" t="s">
        <v>1344</v>
      </c>
      <c r="L812">
        <v>5005</v>
      </c>
      <c r="M812" t="s">
        <v>1344</v>
      </c>
      <c r="N812">
        <v>202</v>
      </c>
      <c r="O812" t="str">
        <f t="shared" si="12"/>
        <v>('3813959','197485','Supriyana','OTKP','XII OTKP 1','5005','202'),</v>
      </c>
    </row>
    <row r="813" spans="1:15" x14ac:dyDescent="0.2">
      <c r="A813" t="s">
        <v>1343</v>
      </c>
      <c r="B813" s="4" t="s">
        <v>3278</v>
      </c>
      <c r="C813" s="4" t="s">
        <v>1344</v>
      </c>
      <c r="D813">
        <v>197488</v>
      </c>
      <c r="E813" t="s">
        <v>1344</v>
      </c>
      <c r="F813" t="s">
        <v>813</v>
      </c>
      <c r="G813" t="s">
        <v>1344</v>
      </c>
      <c r="H813" t="s">
        <v>550</v>
      </c>
      <c r="I813" t="s">
        <v>1344</v>
      </c>
      <c r="J813" t="s">
        <v>1338</v>
      </c>
      <c r="K813" t="s">
        <v>1344</v>
      </c>
      <c r="L813">
        <v>5005</v>
      </c>
      <c r="M813" t="s">
        <v>1344</v>
      </c>
      <c r="N813">
        <v>202</v>
      </c>
      <c r="O813" t="str">
        <f t="shared" si="12"/>
        <v>('3814341','197488','TIARA HENDITA PUTRI','OTKP','XII OTKP 1','5005','202'),</v>
      </c>
    </row>
    <row r="814" spans="1:15" x14ac:dyDescent="0.2">
      <c r="A814" t="s">
        <v>1343</v>
      </c>
      <c r="B814" s="4" t="s">
        <v>3279</v>
      </c>
      <c r="C814" s="4" t="s">
        <v>1344</v>
      </c>
      <c r="D814">
        <v>197491</v>
      </c>
      <c r="E814" t="s">
        <v>1344</v>
      </c>
      <c r="F814" t="s">
        <v>814</v>
      </c>
      <c r="G814" t="s">
        <v>1344</v>
      </c>
      <c r="H814" t="s">
        <v>550</v>
      </c>
      <c r="I814" t="s">
        <v>1344</v>
      </c>
      <c r="J814" t="s">
        <v>1338</v>
      </c>
      <c r="K814" t="s">
        <v>1344</v>
      </c>
      <c r="L814">
        <v>5005</v>
      </c>
      <c r="M814" t="s">
        <v>1344</v>
      </c>
      <c r="N814">
        <v>202</v>
      </c>
      <c r="O814" t="str">
        <f t="shared" si="12"/>
        <v>('3815760','197491','VERONICA PATRICIA','OTKP','XII OTKP 1','5005','202'),</v>
      </c>
    </row>
    <row r="815" spans="1:15" x14ac:dyDescent="0.2">
      <c r="A815" t="s">
        <v>1343</v>
      </c>
      <c r="B815" s="4" t="s">
        <v>3280</v>
      </c>
      <c r="C815" s="4" t="s">
        <v>1344</v>
      </c>
      <c r="D815">
        <v>197493</v>
      </c>
      <c r="E815" t="s">
        <v>1344</v>
      </c>
      <c r="F815" t="s">
        <v>815</v>
      </c>
      <c r="G815" t="s">
        <v>1344</v>
      </c>
      <c r="H815" t="s">
        <v>550</v>
      </c>
      <c r="I815" t="s">
        <v>1344</v>
      </c>
      <c r="J815" t="s">
        <v>1338</v>
      </c>
      <c r="K815" t="s">
        <v>1344</v>
      </c>
      <c r="L815">
        <v>5005</v>
      </c>
      <c r="M815" t="s">
        <v>1344</v>
      </c>
      <c r="N815">
        <v>202</v>
      </c>
      <c r="O815" t="str">
        <f t="shared" si="12"/>
        <v>('3816453','197493','WULAN SUCI FITRIANI','OTKP','XII OTKP 1','5005','202'),</v>
      </c>
    </row>
    <row r="816" spans="1:15" x14ac:dyDescent="0.2">
      <c r="A816" t="s">
        <v>1343</v>
      </c>
      <c r="B816" s="4" t="s">
        <v>3281</v>
      </c>
      <c r="C816" s="4" t="s">
        <v>1344</v>
      </c>
      <c r="D816">
        <v>197496</v>
      </c>
      <c r="E816" t="s">
        <v>1344</v>
      </c>
      <c r="F816" t="s">
        <v>816</v>
      </c>
      <c r="G816" t="s">
        <v>1344</v>
      </c>
      <c r="H816" t="s">
        <v>550</v>
      </c>
      <c r="I816" t="s">
        <v>1344</v>
      </c>
      <c r="J816" t="s">
        <v>1338</v>
      </c>
      <c r="K816" t="s">
        <v>1344</v>
      </c>
      <c r="L816">
        <v>5005</v>
      </c>
      <c r="M816" t="s">
        <v>1344</v>
      </c>
      <c r="N816">
        <v>202</v>
      </c>
      <c r="O816" t="str">
        <f t="shared" si="12"/>
        <v>('3817369','197496','ZAHRA WAHYU TRIANDINI','OTKP','XII OTKP 1','5005','202'),</v>
      </c>
    </row>
    <row r="817" spans="1:15" x14ac:dyDescent="0.2">
      <c r="A817" t="s">
        <v>1343</v>
      </c>
      <c r="B817" s="4" t="s">
        <v>3282</v>
      </c>
      <c r="C817" s="4" t="s">
        <v>1344</v>
      </c>
      <c r="D817">
        <v>197417</v>
      </c>
      <c r="E817" t="s">
        <v>1344</v>
      </c>
      <c r="F817" t="s">
        <v>817</v>
      </c>
      <c r="G817" t="s">
        <v>1344</v>
      </c>
      <c r="H817" t="s">
        <v>550</v>
      </c>
      <c r="I817" t="s">
        <v>1344</v>
      </c>
      <c r="J817" t="s">
        <v>1339</v>
      </c>
      <c r="K817" t="s">
        <v>1344</v>
      </c>
      <c r="L817">
        <v>5005</v>
      </c>
      <c r="M817" t="s">
        <v>1344</v>
      </c>
      <c r="N817">
        <v>202</v>
      </c>
      <c r="O817" t="str">
        <f t="shared" si="12"/>
        <v>('3818401','197417','AISYA YUNIARTI','OTKP','XII OTKP 2','5005','202'),</v>
      </c>
    </row>
    <row r="818" spans="1:15" x14ac:dyDescent="0.2">
      <c r="A818" t="s">
        <v>1343</v>
      </c>
      <c r="B818" s="4" t="s">
        <v>3283</v>
      </c>
      <c r="C818" s="4" t="s">
        <v>1344</v>
      </c>
      <c r="D818">
        <v>197418</v>
      </c>
      <c r="E818" t="s">
        <v>1344</v>
      </c>
      <c r="F818" t="s">
        <v>818</v>
      </c>
      <c r="G818" t="s">
        <v>1344</v>
      </c>
      <c r="H818" t="s">
        <v>550</v>
      </c>
      <c r="I818" t="s">
        <v>1344</v>
      </c>
      <c r="J818" t="s">
        <v>1339</v>
      </c>
      <c r="K818" t="s">
        <v>1344</v>
      </c>
      <c r="L818">
        <v>5005</v>
      </c>
      <c r="M818" t="s">
        <v>1344</v>
      </c>
      <c r="N818">
        <v>202</v>
      </c>
      <c r="O818" t="str">
        <f t="shared" si="12"/>
        <v>('3819188','197418','ALMA ELENA RACHMAN','OTKP','XII OTKP 2','5005','202'),</v>
      </c>
    </row>
    <row r="819" spans="1:15" x14ac:dyDescent="0.2">
      <c r="A819" t="s">
        <v>1343</v>
      </c>
      <c r="B819" s="4" t="s">
        <v>3284</v>
      </c>
      <c r="C819" s="4" t="s">
        <v>1344</v>
      </c>
      <c r="D819">
        <v>197419</v>
      </c>
      <c r="E819" t="s">
        <v>1344</v>
      </c>
      <c r="F819" t="s">
        <v>819</v>
      </c>
      <c r="G819" t="s">
        <v>1344</v>
      </c>
      <c r="H819" t="s">
        <v>550</v>
      </c>
      <c r="I819" t="s">
        <v>1344</v>
      </c>
      <c r="J819" t="s">
        <v>1339</v>
      </c>
      <c r="K819" t="s">
        <v>1344</v>
      </c>
      <c r="L819">
        <v>5005</v>
      </c>
      <c r="M819" t="s">
        <v>1344</v>
      </c>
      <c r="N819">
        <v>202</v>
      </c>
      <c r="O819" t="str">
        <f t="shared" si="12"/>
        <v>('3820648','197419','AMANDA SALSABILAH SAFITRI','OTKP','XII OTKP 2','5005','202'),</v>
      </c>
    </row>
    <row r="820" spans="1:15" x14ac:dyDescent="0.2">
      <c r="A820" t="s">
        <v>1343</v>
      </c>
      <c r="B820" s="4" t="s">
        <v>3285</v>
      </c>
      <c r="C820" s="4" t="s">
        <v>1344</v>
      </c>
      <c r="D820">
        <v>197426</v>
      </c>
      <c r="E820" t="s">
        <v>1344</v>
      </c>
      <c r="F820" t="s">
        <v>820</v>
      </c>
      <c r="G820" t="s">
        <v>1344</v>
      </c>
      <c r="H820" t="s">
        <v>550</v>
      </c>
      <c r="I820" t="s">
        <v>1344</v>
      </c>
      <c r="J820" t="s">
        <v>1339</v>
      </c>
      <c r="K820" t="s">
        <v>1344</v>
      </c>
      <c r="L820">
        <v>5005</v>
      </c>
      <c r="M820" t="s">
        <v>1344</v>
      </c>
      <c r="N820">
        <v>202</v>
      </c>
      <c r="O820" t="str">
        <f t="shared" si="12"/>
        <v>('3821959','197426','BALQIS AULIA WIJAYA','OTKP','XII OTKP 2','5005','202'),</v>
      </c>
    </row>
    <row r="821" spans="1:15" x14ac:dyDescent="0.2">
      <c r="A821" t="s">
        <v>1343</v>
      </c>
      <c r="B821" s="4" t="s">
        <v>3286</v>
      </c>
      <c r="C821" s="4" t="s">
        <v>1344</v>
      </c>
      <c r="D821">
        <v>197427</v>
      </c>
      <c r="E821" t="s">
        <v>1344</v>
      </c>
      <c r="F821" t="s">
        <v>821</v>
      </c>
      <c r="G821" t="s">
        <v>1344</v>
      </c>
      <c r="H821" t="s">
        <v>550</v>
      </c>
      <c r="I821" t="s">
        <v>1344</v>
      </c>
      <c r="J821" t="s">
        <v>1339</v>
      </c>
      <c r="K821" t="s">
        <v>1344</v>
      </c>
      <c r="L821">
        <v>5005</v>
      </c>
      <c r="M821" t="s">
        <v>1344</v>
      </c>
      <c r="N821">
        <v>202</v>
      </c>
      <c r="O821" t="str">
        <f t="shared" si="12"/>
        <v>('3822720','197427','Chika Maulida Dewi','OTKP','XII OTKP 2','5005','202'),</v>
      </c>
    </row>
    <row r="822" spans="1:15" x14ac:dyDescent="0.2">
      <c r="A822" t="s">
        <v>1343</v>
      </c>
      <c r="B822" s="4" t="s">
        <v>3287</v>
      </c>
      <c r="C822" s="4" t="s">
        <v>1344</v>
      </c>
      <c r="D822">
        <v>197431</v>
      </c>
      <c r="E822" t="s">
        <v>1344</v>
      </c>
      <c r="F822" t="s">
        <v>822</v>
      </c>
      <c r="G822" t="s">
        <v>1344</v>
      </c>
      <c r="H822" t="s">
        <v>550</v>
      </c>
      <c r="I822" t="s">
        <v>1344</v>
      </c>
      <c r="J822" t="s">
        <v>1339</v>
      </c>
      <c r="K822" t="s">
        <v>1344</v>
      </c>
      <c r="L822">
        <v>5005</v>
      </c>
      <c r="M822" t="s">
        <v>1344</v>
      </c>
      <c r="N822">
        <v>202</v>
      </c>
      <c r="O822" t="str">
        <f t="shared" si="12"/>
        <v>('3823821','197431','DEVI RIANTI','OTKP','XII OTKP 2','5005','202'),</v>
      </c>
    </row>
    <row r="823" spans="1:15" x14ac:dyDescent="0.2">
      <c r="A823" t="s">
        <v>1343</v>
      </c>
      <c r="B823" s="4" t="s">
        <v>3288</v>
      </c>
      <c r="C823" s="4" t="s">
        <v>1344</v>
      </c>
      <c r="D823">
        <v>197433</v>
      </c>
      <c r="E823" t="s">
        <v>1344</v>
      </c>
      <c r="F823" t="s">
        <v>823</v>
      </c>
      <c r="G823" t="s">
        <v>1344</v>
      </c>
      <c r="H823" t="s">
        <v>550</v>
      </c>
      <c r="I823" t="s">
        <v>1344</v>
      </c>
      <c r="J823" t="s">
        <v>1339</v>
      </c>
      <c r="K823" t="s">
        <v>1344</v>
      </c>
      <c r="L823">
        <v>5005</v>
      </c>
      <c r="M823" t="s">
        <v>1344</v>
      </c>
      <c r="N823">
        <v>202</v>
      </c>
      <c r="O823" t="str">
        <f t="shared" si="12"/>
        <v>('3824469','197433','Diah Ayu Krisna Dwi Putri','OTKP','XII OTKP 2','5005','202'),</v>
      </c>
    </row>
    <row r="824" spans="1:15" x14ac:dyDescent="0.2">
      <c r="A824" t="s">
        <v>1343</v>
      </c>
      <c r="B824" s="4" t="s">
        <v>3289</v>
      </c>
      <c r="C824" s="4" t="s">
        <v>1344</v>
      </c>
      <c r="D824">
        <v>197434</v>
      </c>
      <c r="E824" t="s">
        <v>1344</v>
      </c>
      <c r="F824" t="s">
        <v>824</v>
      </c>
      <c r="G824" t="s">
        <v>1344</v>
      </c>
      <c r="H824" t="s">
        <v>550</v>
      </c>
      <c r="I824" t="s">
        <v>1344</v>
      </c>
      <c r="J824" t="s">
        <v>1339</v>
      </c>
      <c r="K824" t="s">
        <v>1344</v>
      </c>
      <c r="L824">
        <v>5005</v>
      </c>
      <c r="M824" t="s">
        <v>1344</v>
      </c>
      <c r="N824">
        <v>202</v>
      </c>
      <c r="O824" t="str">
        <f t="shared" si="12"/>
        <v>('3825602','197434','Dian Aprilliani','OTKP','XII OTKP 2','5005','202'),</v>
      </c>
    </row>
    <row r="825" spans="1:15" x14ac:dyDescent="0.2">
      <c r="A825" t="s">
        <v>1343</v>
      </c>
      <c r="B825" s="4" t="s">
        <v>3290</v>
      </c>
      <c r="C825" s="4" t="s">
        <v>1344</v>
      </c>
      <c r="D825">
        <v>197436</v>
      </c>
      <c r="E825" t="s">
        <v>1344</v>
      </c>
      <c r="F825" t="s">
        <v>825</v>
      </c>
      <c r="G825" t="s">
        <v>1344</v>
      </c>
      <c r="H825" t="s">
        <v>550</v>
      </c>
      <c r="I825" t="s">
        <v>1344</v>
      </c>
      <c r="J825" t="s">
        <v>1339</v>
      </c>
      <c r="K825" t="s">
        <v>1344</v>
      </c>
      <c r="L825">
        <v>5005</v>
      </c>
      <c r="M825" t="s">
        <v>1344</v>
      </c>
      <c r="N825">
        <v>202</v>
      </c>
      <c r="O825" t="str">
        <f t="shared" si="12"/>
        <v>('3826781','197436','Dina Agustina','OTKP','XII OTKP 2','5005','202'),</v>
      </c>
    </row>
    <row r="826" spans="1:15" x14ac:dyDescent="0.2">
      <c r="A826" t="s">
        <v>1343</v>
      </c>
      <c r="B826" s="4" t="s">
        <v>3291</v>
      </c>
      <c r="C826" s="4" t="s">
        <v>1344</v>
      </c>
      <c r="D826">
        <v>197439</v>
      </c>
      <c r="E826" t="s">
        <v>1344</v>
      </c>
      <c r="F826" t="s">
        <v>826</v>
      </c>
      <c r="G826" t="s">
        <v>1344</v>
      </c>
      <c r="H826" t="s">
        <v>550</v>
      </c>
      <c r="I826" t="s">
        <v>1344</v>
      </c>
      <c r="J826" t="s">
        <v>1339</v>
      </c>
      <c r="K826" t="s">
        <v>1344</v>
      </c>
      <c r="L826">
        <v>5005</v>
      </c>
      <c r="M826" t="s">
        <v>1344</v>
      </c>
      <c r="N826">
        <v>202</v>
      </c>
      <c r="O826" t="str">
        <f t="shared" si="12"/>
        <v>('3827223','197439','DIYAN RAHMAWATI','OTKP','XII OTKP 2','5005','202'),</v>
      </c>
    </row>
    <row r="827" spans="1:15" x14ac:dyDescent="0.2">
      <c r="A827" t="s">
        <v>1343</v>
      </c>
      <c r="B827" s="4" t="s">
        <v>3292</v>
      </c>
      <c r="C827" s="4" t="s">
        <v>1344</v>
      </c>
      <c r="D827">
        <v>197443</v>
      </c>
      <c r="E827" t="s">
        <v>1344</v>
      </c>
      <c r="F827" t="s">
        <v>827</v>
      </c>
      <c r="G827" t="s">
        <v>1344</v>
      </c>
      <c r="H827" t="s">
        <v>550</v>
      </c>
      <c r="I827" t="s">
        <v>1344</v>
      </c>
      <c r="J827" t="s">
        <v>1339</v>
      </c>
      <c r="K827" t="s">
        <v>1344</v>
      </c>
      <c r="L827">
        <v>5005</v>
      </c>
      <c r="M827" t="s">
        <v>1344</v>
      </c>
      <c r="N827">
        <v>202</v>
      </c>
      <c r="O827" t="str">
        <f t="shared" si="12"/>
        <v>('3828491','197443','FUJA LISTY YANTI','OTKP','XII OTKP 2','5005','202'),</v>
      </c>
    </row>
    <row r="828" spans="1:15" x14ac:dyDescent="0.2">
      <c r="A828" t="s">
        <v>1343</v>
      </c>
      <c r="B828" s="4" t="s">
        <v>3293</v>
      </c>
      <c r="C828" s="4" t="s">
        <v>1344</v>
      </c>
      <c r="D828">
        <v>197448</v>
      </c>
      <c r="E828" t="s">
        <v>1344</v>
      </c>
      <c r="F828" t="s">
        <v>828</v>
      </c>
      <c r="G828" t="s">
        <v>1344</v>
      </c>
      <c r="H828" t="s">
        <v>550</v>
      </c>
      <c r="I828" t="s">
        <v>1344</v>
      </c>
      <c r="J828" t="s">
        <v>1339</v>
      </c>
      <c r="K828" t="s">
        <v>1344</v>
      </c>
      <c r="L828">
        <v>5005</v>
      </c>
      <c r="M828" t="s">
        <v>1344</v>
      </c>
      <c r="N828">
        <v>202</v>
      </c>
      <c r="O828" t="str">
        <f t="shared" si="12"/>
        <v>('3829900','197448','KARINA PUTRI OXTAVIANI','OTKP','XII OTKP 2','5005','202'),</v>
      </c>
    </row>
    <row r="829" spans="1:15" x14ac:dyDescent="0.2">
      <c r="A829" t="s">
        <v>1343</v>
      </c>
      <c r="B829" s="4" t="s">
        <v>3294</v>
      </c>
      <c r="C829" s="4" t="s">
        <v>1344</v>
      </c>
      <c r="D829">
        <v>197450</v>
      </c>
      <c r="E829" t="s">
        <v>1344</v>
      </c>
      <c r="F829" t="s">
        <v>829</v>
      </c>
      <c r="G829" t="s">
        <v>1344</v>
      </c>
      <c r="H829" t="s">
        <v>550</v>
      </c>
      <c r="I829" t="s">
        <v>1344</v>
      </c>
      <c r="J829" t="s">
        <v>1339</v>
      </c>
      <c r="K829" t="s">
        <v>1344</v>
      </c>
      <c r="L829">
        <v>5005</v>
      </c>
      <c r="M829" t="s">
        <v>1344</v>
      </c>
      <c r="N829">
        <v>202</v>
      </c>
      <c r="O829" t="str">
        <f t="shared" si="12"/>
        <v>('3830488','197450','KIKI FATIKA SYAHRANI','OTKP','XII OTKP 2','5005','202'),</v>
      </c>
    </row>
    <row r="830" spans="1:15" x14ac:dyDescent="0.2">
      <c r="A830" t="s">
        <v>1343</v>
      </c>
      <c r="B830" s="4" t="s">
        <v>3295</v>
      </c>
      <c r="C830" s="4" t="s">
        <v>1344</v>
      </c>
      <c r="D830">
        <v>197453</v>
      </c>
      <c r="E830" t="s">
        <v>1344</v>
      </c>
      <c r="F830" t="s">
        <v>830</v>
      </c>
      <c r="G830" t="s">
        <v>1344</v>
      </c>
      <c r="H830" t="s">
        <v>550</v>
      </c>
      <c r="I830" t="s">
        <v>1344</v>
      </c>
      <c r="J830" t="s">
        <v>1339</v>
      </c>
      <c r="K830" t="s">
        <v>1344</v>
      </c>
      <c r="L830">
        <v>5005</v>
      </c>
      <c r="M830" t="s">
        <v>1344</v>
      </c>
      <c r="N830">
        <v>202</v>
      </c>
      <c r="O830" t="str">
        <f t="shared" si="12"/>
        <v>('3831472','197453','Maharani Syaidina Djulianti','OTKP','XII OTKP 2','5005','202'),</v>
      </c>
    </row>
    <row r="831" spans="1:15" x14ac:dyDescent="0.2">
      <c r="A831" t="s">
        <v>1343</v>
      </c>
      <c r="B831" s="4" t="s">
        <v>3296</v>
      </c>
      <c r="C831" s="4" t="s">
        <v>1344</v>
      </c>
      <c r="D831">
        <v>197454</v>
      </c>
      <c r="E831" t="s">
        <v>1344</v>
      </c>
      <c r="F831" t="s">
        <v>831</v>
      </c>
      <c r="G831" t="s">
        <v>1344</v>
      </c>
      <c r="H831" t="s">
        <v>550</v>
      </c>
      <c r="I831" t="s">
        <v>1344</v>
      </c>
      <c r="J831" t="s">
        <v>1339</v>
      </c>
      <c r="K831" t="s">
        <v>1344</v>
      </c>
      <c r="L831">
        <v>5005</v>
      </c>
      <c r="M831" t="s">
        <v>1344</v>
      </c>
      <c r="N831">
        <v>202</v>
      </c>
      <c r="O831" t="str">
        <f t="shared" si="12"/>
        <v>('3832816','197454','MARLINA','OTKP','XII OTKP 2','5005','202'),</v>
      </c>
    </row>
    <row r="832" spans="1:15" x14ac:dyDescent="0.2">
      <c r="A832" t="s">
        <v>1343</v>
      </c>
      <c r="B832" s="4" t="s">
        <v>3297</v>
      </c>
      <c r="C832" s="4" t="s">
        <v>1344</v>
      </c>
      <c r="D832">
        <v>197457</v>
      </c>
      <c r="E832" t="s">
        <v>1344</v>
      </c>
      <c r="F832" t="s">
        <v>832</v>
      </c>
      <c r="G832" t="s">
        <v>1344</v>
      </c>
      <c r="H832" t="s">
        <v>550</v>
      </c>
      <c r="I832" t="s">
        <v>1344</v>
      </c>
      <c r="J832" t="s">
        <v>1339</v>
      </c>
      <c r="K832" t="s">
        <v>1344</v>
      </c>
      <c r="L832">
        <v>5005</v>
      </c>
      <c r="M832" t="s">
        <v>1344</v>
      </c>
      <c r="N832">
        <v>202</v>
      </c>
      <c r="O832" t="str">
        <f t="shared" si="12"/>
        <v>('3833577','197457','Meilinda Felisyawati','OTKP','XII OTKP 2','5005','202'),</v>
      </c>
    </row>
    <row r="833" spans="1:15" x14ac:dyDescent="0.2">
      <c r="A833" t="s">
        <v>1343</v>
      </c>
      <c r="B833" s="4" t="s">
        <v>3298</v>
      </c>
      <c r="C833" s="4" t="s">
        <v>1344</v>
      </c>
      <c r="D833">
        <v>197458</v>
      </c>
      <c r="E833" t="s">
        <v>1344</v>
      </c>
      <c r="F833" t="s">
        <v>833</v>
      </c>
      <c r="G833" t="s">
        <v>1344</v>
      </c>
      <c r="H833" t="s">
        <v>550</v>
      </c>
      <c r="I833" t="s">
        <v>1344</v>
      </c>
      <c r="J833" t="s">
        <v>1339</v>
      </c>
      <c r="K833" t="s">
        <v>1344</v>
      </c>
      <c r="L833">
        <v>5005</v>
      </c>
      <c r="M833" t="s">
        <v>1344</v>
      </c>
      <c r="N833">
        <v>202</v>
      </c>
      <c r="O833" t="str">
        <f t="shared" si="12"/>
        <v>('3834616','197458','MELINA NUR SAPITRI','OTKP','XII OTKP 2','5005','202'),</v>
      </c>
    </row>
    <row r="834" spans="1:15" x14ac:dyDescent="0.2">
      <c r="A834" t="s">
        <v>1343</v>
      </c>
      <c r="B834" s="4" t="s">
        <v>3299</v>
      </c>
      <c r="C834" s="4" t="s">
        <v>1344</v>
      </c>
      <c r="D834">
        <v>197460</v>
      </c>
      <c r="E834" t="s">
        <v>1344</v>
      </c>
      <c r="F834" t="s">
        <v>1351</v>
      </c>
      <c r="G834" t="s">
        <v>1344</v>
      </c>
      <c r="H834" t="s">
        <v>550</v>
      </c>
      <c r="I834" t="s">
        <v>1344</v>
      </c>
      <c r="J834" t="s">
        <v>1339</v>
      </c>
      <c r="K834" t="s">
        <v>1344</v>
      </c>
      <c r="L834">
        <v>5005</v>
      </c>
      <c r="M834" t="s">
        <v>1344</v>
      </c>
      <c r="N834">
        <v>202</v>
      </c>
      <c r="O834" t="str">
        <f t="shared" ref="O834:O897" si="13">_xlfn.CONCAT(A834:N834,"'),")</f>
        <v>('3835535','197460','MUNIAH','OTKP','XII OTKP 2','5005','202'),</v>
      </c>
    </row>
    <row r="835" spans="1:15" x14ac:dyDescent="0.2">
      <c r="A835" t="s">
        <v>1343</v>
      </c>
      <c r="B835" s="4" t="s">
        <v>3300</v>
      </c>
      <c r="C835" s="4" t="s">
        <v>1344</v>
      </c>
      <c r="D835">
        <v>197462</v>
      </c>
      <c r="E835" t="s">
        <v>1344</v>
      </c>
      <c r="F835" t="s">
        <v>834</v>
      </c>
      <c r="G835" t="s">
        <v>1344</v>
      </c>
      <c r="H835" t="s">
        <v>550</v>
      </c>
      <c r="I835" t="s">
        <v>1344</v>
      </c>
      <c r="J835" t="s">
        <v>1339</v>
      </c>
      <c r="K835" t="s">
        <v>1344</v>
      </c>
      <c r="L835">
        <v>5005</v>
      </c>
      <c r="M835" t="s">
        <v>1344</v>
      </c>
      <c r="N835">
        <v>202</v>
      </c>
      <c r="O835" t="str">
        <f t="shared" si="13"/>
        <v>('3836699','197462','Nadya Putri','OTKP','XII OTKP 2','5005','202'),</v>
      </c>
    </row>
    <row r="836" spans="1:15" x14ac:dyDescent="0.2">
      <c r="A836" t="s">
        <v>1343</v>
      </c>
      <c r="B836" s="4" t="s">
        <v>3301</v>
      </c>
      <c r="C836" s="4" t="s">
        <v>1344</v>
      </c>
      <c r="D836">
        <v>197463</v>
      </c>
      <c r="E836" t="s">
        <v>1344</v>
      </c>
      <c r="F836" t="s">
        <v>835</v>
      </c>
      <c r="G836" t="s">
        <v>1344</v>
      </c>
      <c r="H836" t="s">
        <v>550</v>
      </c>
      <c r="I836" t="s">
        <v>1344</v>
      </c>
      <c r="J836" t="s">
        <v>1339</v>
      </c>
      <c r="K836" t="s">
        <v>1344</v>
      </c>
      <c r="L836">
        <v>5005</v>
      </c>
      <c r="M836" t="s">
        <v>1344</v>
      </c>
      <c r="N836">
        <v>202</v>
      </c>
      <c r="O836" t="str">
        <f t="shared" si="13"/>
        <v>('3837562','197463','Nanda Jasika','OTKP','XII OTKP 2','5005','202'),</v>
      </c>
    </row>
    <row r="837" spans="1:15" x14ac:dyDescent="0.2">
      <c r="A837" t="s">
        <v>1343</v>
      </c>
      <c r="B837" s="4" t="s">
        <v>3302</v>
      </c>
      <c r="C837" s="4" t="s">
        <v>1344</v>
      </c>
      <c r="D837">
        <v>197465</v>
      </c>
      <c r="E837" t="s">
        <v>1344</v>
      </c>
      <c r="F837" t="s">
        <v>836</v>
      </c>
      <c r="G837" t="s">
        <v>1344</v>
      </c>
      <c r="H837" t="s">
        <v>550</v>
      </c>
      <c r="I837" t="s">
        <v>1344</v>
      </c>
      <c r="J837" t="s">
        <v>1339</v>
      </c>
      <c r="K837" t="s">
        <v>1344</v>
      </c>
      <c r="L837">
        <v>5005</v>
      </c>
      <c r="M837" t="s">
        <v>1344</v>
      </c>
      <c r="N837">
        <v>202</v>
      </c>
      <c r="O837" t="str">
        <f t="shared" si="13"/>
        <v>('3838996','197465','Nisa Dwi Ramanda','OTKP','XII OTKP 2','5005','202'),</v>
      </c>
    </row>
    <row r="838" spans="1:15" x14ac:dyDescent="0.2">
      <c r="A838" t="s">
        <v>1343</v>
      </c>
      <c r="B838" s="4" t="s">
        <v>3303</v>
      </c>
      <c r="C838" s="4" t="s">
        <v>1344</v>
      </c>
      <c r="D838">
        <v>197467</v>
      </c>
      <c r="E838" t="s">
        <v>1344</v>
      </c>
      <c r="F838" t="s">
        <v>837</v>
      </c>
      <c r="G838" t="s">
        <v>1344</v>
      </c>
      <c r="H838" t="s">
        <v>550</v>
      </c>
      <c r="I838" t="s">
        <v>1344</v>
      </c>
      <c r="J838" t="s">
        <v>1339</v>
      </c>
      <c r="K838" t="s">
        <v>1344</v>
      </c>
      <c r="L838">
        <v>5005</v>
      </c>
      <c r="M838" t="s">
        <v>1344</v>
      </c>
      <c r="N838">
        <v>202</v>
      </c>
      <c r="O838" t="str">
        <f t="shared" si="13"/>
        <v>('3839900','197467','NUR ASIDIAH','OTKP','XII OTKP 2','5005','202'),</v>
      </c>
    </row>
    <row r="839" spans="1:15" x14ac:dyDescent="0.2">
      <c r="A839" t="s">
        <v>1343</v>
      </c>
      <c r="B839" s="4" t="s">
        <v>3304</v>
      </c>
      <c r="C839" s="4" t="s">
        <v>1344</v>
      </c>
      <c r="D839">
        <v>197470</v>
      </c>
      <c r="E839" t="s">
        <v>1344</v>
      </c>
      <c r="F839" t="s">
        <v>838</v>
      </c>
      <c r="G839" t="s">
        <v>1344</v>
      </c>
      <c r="H839" t="s">
        <v>550</v>
      </c>
      <c r="I839" t="s">
        <v>1344</v>
      </c>
      <c r="J839" t="s">
        <v>1339</v>
      </c>
      <c r="K839" t="s">
        <v>1344</v>
      </c>
      <c r="L839">
        <v>5005</v>
      </c>
      <c r="M839" t="s">
        <v>1344</v>
      </c>
      <c r="N839">
        <v>202</v>
      </c>
      <c r="O839" t="str">
        <f t="shared" si="13"/>
        <v>('3840883','197470','PIRANIH','OTKP','XII OTKP 2','5005','202'),</v>
      </c>
    </row>
    <row r="840" spans="1:15" x14ac:dyDescent="0.2">
      <c r="A840" t="s">
        <v>1343</v>
      </c>
      <c r="B840" s="4" t="s">
        <v>3305</v>
      </c>
      <c r="C840" s="4" t="s">
        <v>1344</v>
      </c>
      <c r="D840">
        <v>197471</v>
      </c>
      <c r="E840" t="s">
        <v>1344</v>
      </c>
      <c r="F840" t="s">
        <v>839</v>
      </c>
      <c r="G840" t="s">
        <v>1344</v>
      </c>
      <c r="H840" t="s">
        <v>550</v>
      </c>
      <c r="I840" t="s">
        <v>1344</v>
      </c>
      <c r="J840" t="s">
        <v>1339</v>
      </c>
      <c r="K840" t="s">
        <v>1344</v>
      </c>
      <c r="L840">
        <v>5005</v>
      </c>
      <c r="M840" t="s">
        <v>1344</v>
      </c>
      <c r="N840">
        <v>202</v>
      </c>
      <c r="O840" t="str">
        <f t="shared" si="13"/>
        <v>('3841903','197471','Putri Widhi Astuti','OTKP','XII OTKP 2','5005','202'),</v>
      </c>
    </row>
    <row r="841" spans="1:15" x14ac:dyDescent="0.2">
      <c r="A841" t="s">
        <v>1343</v>
      </c>
      <c r="B841" s="4" t="s">
        <v>3306</v>
      </c>
      <c r="C841" s="4" t="s">
        <v>1344</v>
      </c>
      <c r="D841">
        <v>197473</v>
      </c>
      <c r="E841" t="s">
        <v>1344</v>
      </c>
      <c r="F841" t="s">
        <v>840</v>
      </c>
      <c r="G841" t="s">
        <v>1344</v>
      </c>
      <c r="H841" t="s">
        <v>550</v>
      </c>
      <c r="I841" t="s">
        <v>1344</v>
      </c>
      <c r="J841" t="s">
        <v>1339</v>
      </c>
      <c r="K841" t="s">
        <v>1344</v>
      </c>
      <c r="L841">
        <v>5005</v>
      </c>
      <c r="M841" t="s">
        <v>1344</v>
      </c>
      <c r="N841">
        <v>202</v>
      </c>
      <c r="O841" t="str">
        <f t="shared" si="13"/>
        <v>('3842182','197473','RINI MARSITA','OTKP','XII OTKP 2','5005','202'),</v>
      </c>
    </row>
    <row r="842" spans="1:15" x14ac:dyDescent="0.2">
      <c r="A842" t="s">
        <v>1343</v>
      </c>
      <c r="B842" s="4" t="s">
        <v>3307</v>
      </c>
      <c r="C842" s="4" t="s">
        <v>1344</v>
      </c>
      <c r="D842">
        <v>197474</v>
      </c>
      <c r="E842" t="s">
        <v>1344</v>
      </c>
      <c r="F842" t="s">
        <v>841</v>
      </c>
      <c r="G842" t="s">
        <v>1344</v>
      </c>
      <c r="H842" t="s">
        <v>550</v>
      </c>
      <c r="I842" t="s">
        <v>1344</v>
      </c>
      <c r="J842" t="s">
        <v>1339</v>
      </c>
      <c r="K842" t="s">
        <v>1344</v>
      </c>
      <c r="L842">
        <v>5005</v>
      </c>
      <c r="M842" t="s">
        <v>1344</v>
      </c>
      <c r="N842">
        <v>202</v>
      </c>
      <c r="O842" t="str">
        <f t="shared" si="13"/>
        <v>('3843651','197474','RISKA KHARISMA','OTKP','XII OTKP 2','5005','202'),</v>
      </c>
    </row>
    <row r="843" spans="1:15" x14ac:dyDescent="0.2">
      <c r="A843" t="s">
        <v>1343</v>
      </c>
      <c r="B843" s="4" t="s">
        <v>3308</v>
      </c>
      <c r="C843" s="4" t="s">
        <v>1344</v>
      </c>
      <c r="D843">
        <v>197476</v>
      </c>
      <c r="E843" t="s">
        <v>1344</v>
      </c>
      <c r="F843" t="s">
        <v>842</v>
      </c>
      <c r="G843" t="s">
        <v>1344</v>
      </c>
      <c r="H843" t="s">
        <v>550</v>
      </c>
      <c r="I843" t="s">
        <v>1344</v>
      </c>
      <c r="J843" t="s">
        <v>1339</v>
      </c>
      <c r="K843" t="s">
        <v>1344</v>
      </c>
      <c r="L843">
        <v>5005</v>
      </c>
      <c r="M843" t="s">
        <v>1344</v>
      </c>
      <c r="N843">
        <v>202</v>
      </c>
      <c r="O843" t="str">
        <f t="shared" si="13"/>
        <v>('3844893','197476','RISNA PRIYANTI','OTKP','XII OTKP 2','5005','202'),</v>
      </c>
    </row>
    <row r="844" spans="1:15" x14ac:dyDescent="0.2">
      <c r="A844" t="s">
        <v>1343</v>
      </c>
      <c r="B844" s="4" t="s">
        <v>3309</v>
      </c>
      <c r="C844" s="4" t="s">
        <v>1344</v>
      </c>
      <c r="D844">
        <v>197479</v>
      </c>
      <c r="E844" t="s">
        <v>1344</v>
      </c>
      <c r="F844" t="s">
        <v>843</v>
      </c>
      <c r="G844" t="s">
        <v>1344</v>
      </c>
      <c r="H844" t="s">
        <v>550</v>
      </c>
      <c r="I844" t="s">
        <v>1344</v>
      </c>
      <c r="J844" t="s">
        <v>1339</v>
      </c>
      <c r="K844" t="s">
        <v>1344</v>
      </c>
      <c r="L844">
        <v>5005</v>
      </c>
      <c r="M844" t="s">
        <v>1344</v>
      </c>
      <c r="N844">
        <v>202</v>
      </c>
      <c r="O844" t="str">
        <f t="shared" si="13"/>
        <v>('3845139','197479','RUNI RAHAYU','OTKP','XII OTKP 2','5005','202'),</v>
      </c>
    </row>
    <row r="845" spans="1:15" x14ac:dyDescent="0.2">
      <c r="A845" t="s">
        <v>1343</v>
      </c>
      <c r="B845" s="4" t="s">
        <v>3310</v>
      </c>
      <c r="C845" s="4" t="s">
        <v>1344</v>
      </c>
      <c r="D845">
        <v>197481</v>
      </c>
      <c r="E845" t="s">
        <v>1344</v>
      </c>
      <c r="F845" t="s">
        <v>844</v>
      </c>
      <c r="G845" t="s">
        <v>1344</v>
      </c>
      <c r="H845" t="s">
        <v>550</v>
      </c>
      <c r="I845" t="s">
        <v>1344</v>
      </c>
      <c r="J845" t="s">
        <v>1339</v>
      </c>
      <c r="K845" t="s">
        <v>1344</v>
      </c>
      <c r="L845">
        <v>5005</v>
      </c>
      <c r="M845" t="s">
        <v>1344</v>
      </c>
      <c r="N845">
        <v>202</v>
      </c>
      <c r="O845" t="str">
        <f t="shared" si="13"/>
        <v>('3846351','197481','SHEVA HANDINI','OTKP','XII OTKP 2','5005','202'),</v>
      </c>
    </row>
    <row r="846" spans="1:15" x14ac:dyDescent="0.2">
      <c r="A846" t="s">
        <v>1343</v>
      </c>
      <c r="B846" s="4" t="s">
        <v>3311</v>
      </c>
      <c r="C846" s="4" t="s">
        <v>1344</v>
      </c>
      <c r="D846">
        <v>197483</v>
      </c>
      <c r="E846" t="s">
        <v>1344</v>
      </c>
      <c r="F846" t="s">
        <v>845</v>
      </c>
      <c r="G846" t="s">
        <v>1344</v>
      </c>
      <c r="H846" t="s">
        <v>550</v>
      </c>
      <c r="I846" t="s">
        <v>1344</v>
      </c>
      <c r="J846" t="s">
        <v>1339</v>
      </c>
      <c r="K846" t="s">
        <v>1344</v>
      </c>
      <c r="L846">
        <v>5005</v>
      </c>
      <c r="M846" t="s">
        <v>1344</v>
      </c>
      <c r="N846">
        <v>202</v>
      </c>
      <c r="O846" t="str">
        <f t="shared" si="13"/>
        <v>('3847263','197483','SITI NURHALIZA ARDI','OTKP','XII OTKP 2','5005','202'),</v>
      </c>
    </row>
    <row r="847" spans="1:15" x14ac:dyDescent="0.2">
      <c r="A847" t="s">
        <v>1343</v>
      </c>
      <c r="B847" s="4" t="s">
        <v>3312</v>
      </c>
      <c r="C847" s="4" t="s">
        <v>1344</v>
      </c>
      <c r="D847">
        <v>197484</v>
      </c>
      <c r="E847" t="s">
        <v>1344</v>
      </c>
      <c r="F847" t="s">
        <v>846</v>
      </c>
      <c r="G847" t="s">
        <v>1344</v>
      </c>
      <c r="H847" t="s">
        <v>550</v>
      </c>
      <c r="I847" t="s">
        <v>1344</v>
      </c>
      <c r="J847" t="s">
        <v>1339</v>
      </c>
      <c r="K847" t="s">
        <v>1344</v>
      </c>
      <c r="L847">
        <v>5005</v>
      </c>
      <c r="M847" t="s">
        <v>1344</v>
      </c>
      <c r="N847">
        <v>202</v>
      </c>
      <c r="O847" t="str">
        <f t="shared" si="13"/>
        <v>('3848501','197484','SUCI NABILAH KHAERUS','OTKP','XII OTKP 2','5005','202'),</v>
      </c>
    </row>
    <row r="848" spans="1:15" x14ac:dyDescent="0.2">
      <c r="A848" t="s">
        <v>1343</v>
      </c>
      <c r="B848" s="4" t="s">
        <v>3313</v>
      </c>
      <c r="C848" s="4" t="s">
        <v>1344</v>
      </c>
      <c r="D848">
        <v>197486</v>
      </c>
      <c r="E848" t="s">
        <v>1344</v>
      </c>
      <c r="F848" t="s">
        <v>847</v>
      </c>
      <c r="G848" t="s">
        <v>1344</v>
      </c>
      <c r="H848" t="s">
        <v>550</v>
      </c>
      <c r="I848" t="s">
        <v>1344</v>
      </c>
      <c r="J848" t="s">
        <v>1339</v>
      </c>
      <c r="K848" t="s">
        <v>1344</v>
      </c>
      <c r="L848">
        <v>5005</v>
      </c>
      <c r="M848" t="s">
        <v>1344</v>
      </c>
      <c r="N848">
        <v>202</v>
      </c>
      <c r="O848" t="str">
        <f t="shared" si="13"/>
        <v>('3849894','197486','TANIA NUR ALFITRIANI','OTKP','XII OTKP 2','5005','202'),</v>
      </c>
    </row>
    <row r="849" spans="1:15" x14ac:dyDescent="0.2">
      <c r="A849" t="s">
        <v>1343</v>
      </c>
      <c r="B849" s="4" t="s">
        <v>3314</v>
      </c>
      <c r="C849" s="4" t="s">
        <v>1344</v>
      </c>
      <c r="D849">
        <v>197487</v>
      </c>
      <c r="E849" t="s">
        <v>1344</v>
      </c>
      <c r="F849" t="s">
        <v>848</v>
      </c>
      <c r="G849" t="s">
        <v>1344</v>
      </c>
      <c r="H849" t="s">
        <v>550</v>
      </c>
      <c r="I849" t="s">
        <v>1344</v>
      </c>
      <c r="J849" t="s">
        <v>1339</v>
      </c>
      <c r="K849" t="s">
        <v>1344</v>
      </c>
      <c r="L849">
        <v>5005</v>
      </c>
      <c r="M849" t="s">
        <v>1344</v>
      </c>
      <c r="N849">
        <v>202</v>
      </c>
      <c r="O849" t="str">
        <f t="shared" si="13"/>
        <v>('3850800','197487','TIAH','OTKP','XII OTKP 2','5005','202'),</v>
      </c>
    </row>
    <row r="850" spans="1:15" x14ac:dyDescent="0.2">
      <c r="A850" t="s">
        <v>1343</v>
      </c>
      <c r="B850" s="4" t="s">
        <v>3315</v>
      </c>
      <c r="C850" s="4" t="s">
        <v>1344</v>
      </c>
      <c r="D850">
        <v>197489</v>
      </c>
      <c r="E850" t="s">
        <v>1344</v>
      </c>
      <c r="F850" t="s">
        <v>849</v>
      </c>
      <c r="G850" t="s">
        <v>1344</v>
      </c>
      <c r="H850" t="s">
        <v>550</v>
      </c>
      <c r="I850" t="s">
        <v>1344</v>
      </c>
      <c r="J850" t="s">
        <v>1339</v>
      </c>
      <c r="K850" t="s">
        <v>1344</v>
      </c>
      <c r="L850">
        <v>5005</v>
      </c>
      <c r="M850" t="s">
        <v>1344</v>
      </c>
      <c r="N850">
        <v>202</v>
      </c>
      <c r="O850" t="str">
        <f t="shared" si="13"/>
        <v>('3851842','197489','Umairoh','OTKP','XII OTKP 2','5005','202'),</v>
      </c>
    </row>
    <row r="851" spans="1:15" x14ac:dyDescent="0.2">
      <c r="A851" t="s">
        <v>1343</v>
      </c>
      <c r="B851" s="4" t="s">
        <v>3316</v>
      </c>
      <c r="C851" s="4" t="s">
        <v>1344</v>
      </c>
      <c r="D851">
        <v>197490</v>
      </c>
      <c r="E851" t="s">
        <v>1344</v>
      </c>
      <c r="F851" t="s">
        <v>850</v>
      </c>
      <c r="G851" t="s">
        <v>1344</v>
      </c>
      <c r="H851" t="s">
        <v>550</v>
      </c>
      <c r="I851" t="s">
        <v>1344</v>
      </c>
      <c r="J851" t="s">
        <v>1339</v>
      </c>
      <c r="K851" t="s">
        <v>1344</v>
      </c>
      <c r="L851">
        <v>5005</v>
      </c>
      <c r="M851" t="s">
        <v>1344</v>
      </c>
      <c r="N851">
        <v>202</v>
      </c>
      <c r="O851" t="str">
        <f t="shared" si="13"/>
        <v>('3852477','197490','VELINDA NUR AZIZAH','OTKP','XII OTKP 2','5005','202'),</v>
      </c>
    </row>
    <row r="852" spans="1:15" x14ac:dyDescent="0.2">
      <c r="A852" t="s">
        <v>1343</v>
      </c>
      <c r="B852" s="4" t="s">
        <v>3317</v>
      </c>
      <c r="C852" s="4" t="s">
        <v>1344</v>
      </c>
      <c r="D852">
        <v>197492</v>
      </c>
      <c r="E852" t="s">
        <v>1344</v>
      </c>
      <c r="F852" t="s">
        <v>851</v>
      </c>
      <c r="G852" t="s">
        <v>1344</v>
      </c>
      <c r="H852" t="s">
        <v>550</v>
      </c>
      <c r="I852" t="s">
        <v>1344</v>
      </c>
      <c r="J852" t="s">
        <v>1339</v>
      </c>
      <c r="K852" t="s">
        <v>1344</v>
      </c>
      <c r="L852">
        <v>5005</v>
      </c>
      <c r="M852" t="s">
        <v>1344</v>
      </c>
      <c r="N852">
        <v>202</v>
      </c>
      <c r="O852" t="str">
        <f t="shared" si="13"/>
        <v>('3853276','197492','WAHYU KURNIAWATI','OTKP','XII OTKP 2','5005','202'),</v>
      </c>
    </row>
    <row r="853" spans="1:15" x14ac:dyDescent="0.2">
      <c r="A853" t="s">
        <v>1343</v>
      </c>
      <c r="B853" s="4" t="s">
        <v>3318</v>
      </c>
      <c r="C853" s="4" t="s">
        <v>1344</v>
      </c>
      <c r="D853">
        <v>197494</v>
      </c>
      <c r="E853" t="s">
        <v>1344</v>
      </c>
      <c r="F853" t="s">
        <v>852</v>
      </c>
      <c r="G853" t="s">
        <v>1344</v>
      </c>
      <c r="H853" t="s">
        <v>550</v>
      </c>
      <c r="I853" t="s">
        <v>1344</v>
      </c>
      <c r="J853" t="s">
        <v>1339</v>
      </c>
      <c r="K853" t="s">
        <v>1344</v>
      </c>
      <c r="L853">
        <v>5005</v>
      </c>
      <c r="M853" t="s">
        <v>1344</v>
      </c>
      <c r="N853">
        <v>202</v>
      </c>
      <c r="O853" t="str">
        <f t="shared" si="13"/>
        <v>('3854958','197494','WULAN SUNINGSIH','OTKP','XII OTKP 2','5005','202'),</v>
      </c>
    </row>
    <row r="854" spans="1:15" x14ac:dyDescent="0.2">
      <c r="A854" t="s">
        <v>1343</v>
      </c>
      <c r="B854" s="4" t="s">
        <v>3319</v>
      </c>
      <c r="C854" s="4" t="s">
        <v>1344</v>
      </c>
      <c r="D854">
        <v>197495</v>
      </c>
      <c r="E854" t="s">
        <v>1344</v>
      </c>
      <c r="F854" t="s">
        <v>853</v>
      </c>
      <c r="G854" t="s">
        <v>1344</v>
      </c>
      <c r="H854" t="s">
        <v>550</v>
      </c>
      <c r="I854" t="s">
        <v>1344</v>
      </c>
      <c r="J854" t="s">
        <v>1339</v>
      </c>
      <c r="K854" t="s">
        <v>1344</v>
      </c>
      <c r="L854">
        <v>5005</v>
      </c>
      <c r="M854" t="s">
        <v>1344</v>
      </c>
      <c r="N854">
        <v>202</v>
      </c>
      <c r="O854" t="str">
        <f t="shared" si="13"/>
        <v>('3855974','197495','YENTI HERAWATI','OTKP','XII OTKP 2','5005','202'),</v>
      </c>
    </row>
    <row r="855" spans="1:15" x14ac:dyDescent="0.2">
      <c r="A855" t="s">
        <v>1343</v>
      </c>
      <c r="B855" s="4" t="s">
        <v>3320</v>
      </c>
      <c r="C855" s="4" t="s">
        <v>1344</v>
      </c>
      <c r="D855">
        <v>197497</v>
      </c>
      <c r="E855" t="s">
        <v>1344</v>
      </c>
      <c r="F855" t="s">
        <v>854</v>
      </c>
      <c r="G855" t="s">
        <v>1344</v>
      </c>
      <c r="H855" t="s">
        <v>550</v>
      </c>
      <c r="I855" t="s">
        <v>1344</v>
      </c>
      <c r="J855" t="s">
        <v>1339</v>
      </c>
      <c r="K855" t="s">
        <v>1344</v>
      </c>
      <c r="L855">
        <v>5005</v>
      </c>
      <c r="M855" t="s">
        <v>1344</v>
      </c>
      <c r="N855">
        <v>202</v>
      </c>
      <c r="O855" t="str">
        <f t="shared" si="13"/>
        <v>('3856162','197497','ZHILA SHOFA NAFSIAH','OTKP','XII OTKP 2','5005','202'),</v>
      </c>
    </row>
    <row r="856" spans="1:15" x14ac:dyDescent="0.2">
      <c r="A856" t="s">
        <v>1343</v>
      </c>
      <c r="B856" s="4" t="s">
        <v>3321</v>
      </c>
      <c r="C856" s="4" t="s">
        <v>1344</v>
      </c>
      <c r="D856">
        <v>197217</v>
      </c>
      <c r="E856" t="s">
        <v>1344</v>
      </c>
      <c r="F856" t="s">
        <v>855</v>
      </c>
      <c r="G856" t="s">
        <v>1344</v>
      </c>
      <c r="H856" t="s">
        <v>551</v>
      </c>
      <c r="I856" t="s">
        <v>1344</v>
      </c>
      <c r="J856" t="s">
        <v>1340</v>
      </c>
      <c r="K856" t="s">
        <v>1344</v>
      </c>
      <c r="L856">
        <v>6006</v>
      </c>
      <c r="M856" t="s">
        <v>1344</v>
      </c>
      <c r="N856">
        <v>202</v>
      </c>
      <c r="O856" t="str">
        <f t="shared" si="13"/>
        <v>('3857469','197217','ABDURRAHMAN ASNADI','TKJ','XII TKJ 1','6006','202'),</v>
      </c>
    </row>
    <row r="857" spans="1:15" x14ac:dyDescent="0.2">
      <c r="A857" t="s">
        <v>1343</v>
      </c>
      <c r="B857" s="4" t="s">
        <v>3322</v>
      </c>
      <c r="C857" s="4" t="s">
        <v>1344</v>
      </c>
      <c r="D857">
        <v>197219</v>
      </c>
      <c r="E857" t="s">
        <v>1344</v>
      </c>
      <c r="F857" t="s">
        <v>856</v>
      </c>
      <c r="G857" t="s">
        <v>1344</v>
      </c>
      <c r="H857" t="s">
        <v>551</v>
      </c>
      <c r="I857" t="s">
        <v>1344</v>
      </c>
      <c r="J857" t="s">
        <v>1340</v>
      </c>
      <c r="K857" t="s">
        <v>1344</v>
      </c>
      <c r="L857">
        <v>6006</v>
      </c>
      <c r="M857" t="s">
        <v>1344</v>
      </c>
      <c r="N857">
        <v>202</v>
      </c>
      <c r="O857" t="str">
        <f t="shared" si="13"/>
        <v>('3858316','197219','ADI NUR','TKJ','XII TKJ 1','6006','202'),</v>
      </c>
    </row>
    <row r="858" spans="1:15" x14ac:dyDescent="0.2">
      <c r="A858" t="s">
        <v>1343</v>
      </c>
      <c r="B858" s="4" t="s">
        <v>3323</v>
      </c>
      <c r="C858" s="4" t="s">
        <v>1344</v>
      </c>
      <c r="D858">
        <v>197221</v>
      </c>
      <c r="E858" t="s">
        <v>1344</v>
      </c>
      <c r="F858" t="s">
        <v>857</v>
      </c>
      <c r="G858" t="s">
        <v>1344</v>
      </c>
      <c r="H858" t="s">
        <v>551</v>
      </c>
      <c r="I858" t="s">
        <v>1344</v>
      </c>
      <c r="J858" t="s">
        <v>1340</v>
      </c>
      <c r="K858" t="s">
        <v>1344</v>
      </c>
      <c r="L858">
        <v>6006</v>
      </c>
      <c r="M858" t="s">
        <v>1344</v>
      </c>
      <c r="N858">
        <v>202</v>
      </c>
      <c r="O858" t="str">
        <f t="shared" si="13"/>
        <v>('3859932','197221','Aditya Saputra','TKJ','XII TKJ 1','6006','202'),</v>
      </c>
    </row>
    <row r="859" spans="1:15" x14ac:dyDescent="0.2">
      <c r="A859" t="s">
        <v>1343</v>
      </c>
      <c r="B859" s="4" t="s">
        <v>3324</v>
      </c>
      <c r="C859" s="4" t="s">
        <v>1344</v>
      </c>
      <c r="D859">
        <v>197228</v>
      </c>
      <c r="E859" t="s">
        <v>1344</v>
      </c>
      <c r="F859" t="s">
        <v>858</v>
      </c>
      <c r="G859" t="s">
        <v>1344</v>
      </c>
      <c r="H859" t="s">
        <v>551</v>
      </c>
      <c r="I859" t="s">
        <v>1344</v>
      </c>
      <c r="J859" t="s">
        <v>1340</v>
      </c>
      <c r="K859" t="s">
        <v>1344</v>
      </c>
      <c r="L859">
        <v>6006</v>
      </c>
      <c r="M859" t="s">
        <v>1344</v>
      </c>
      <c r="N859">
        <v>202</v>
      </c>
      <c r="O859" t="str">
        <f t="shared" si="13"/>
        <v>('3860473','197228','AIRA ANDI AHMAD','TKJ','XII TKJ 1','6006','202'),</v>
      </c>
    </row>
    <row r="860" spans="1:15" x14ac:dyDescent="0.2">
      <c r="A860" t="s">
        <v>1343</v>
      </c>
      <c r="B860" s="4" t="s">
        <v>3325</v>
      </c>
      <c r="C860" s="4" t="s">
        <v>1344</v>
      </c>
      <c r="D860">
        <v>197229</v>
      </c>
      <c r="E860" t="s">
        <v>1344</v>
      </c>
      <c r="F860" t="s">
        <v>859</v>
      </c>
      <c r="G860" t="s">
        <v>1344</v>
      </c>
      <c r="H860" t="s">
        <v>551</v>
      </c>
      <c r="I860" t="s">
        <v>1344</v>
      </c>
      <c r="J860" t="s">
        <v>1340</v>
      </c>
      <c r="K860" t="s">
        <v>1344</v>
      </c>
      <c r="L860">
        <v>6006</v>
      </c>
      <c r="M860" t="s">
        <v>1344</v>
      </c>
      <c r="N860">
        <v>202</v>
      </c>
      <c r="O860" t="str">
        <f t="shared" si="13"/>
        <v>('3861906','197229','Alfadli Merdianta','TKJ','XII TKJ 1','6006','202'),</v>
      </c>
    </row>
    <row r="861" spans="1:15" x14ac:dyDescent="0.2">
      <c r="A861" t="s">
        <v>1343</v>
      </c>
      <c r="B861" s="4" t="s">
        <v>3326</v>
      </c>
      <c r="C861" s="4" t="s">
        <v>1344</v>
      </c>
      <c r="D861">
        <v>197238</v>
      </c>
      <c r="E861" t="s">
        <v>1344</v>
      </c>
      <c r="F861" t="s">
        <v>860</v>
      </c>
      <c r="G861" t="s">
        <v>1344</v>
      </c>
      <c r="H861" t="s">
        <v>551</v>
      </c>
      <c r="I861" t="s">
        <v>1344</v>
      </c>
      <c r="J861" t="s">
        <v>1340</v>
      </c>
      <c r="K861" t="s">
        <v>1344</v>
      </c>
      <c r="L861">
        <v>6006</v>
      </c>
      <c r="M861" t="s">
        <v>1344</v>
      </c>
      <c r="N861">
        <v>202</v>
      </c>
      <c r="O861" t="str">
        <f t="shared" si="13"/>
        <v>('3862183','197238','Ariska Witri Astuti','TKJ','XII TKJ 1','6006','202'),</v>
      </c>
    </row>
    <row r="862" spans="1:15" x14ac:dyDescent="0.2">
      <c r="A862" t="s">
        <v>1343</v>
      </c>
      <c r="B862" s="4" t="s">
        <v>3327</v>
      </c>
      <c r="C862" s="4" t="s">
        <v>1344</v>
      </c>
      <c r="D862">
        <v>197241</v>
      </c>
      <c r="E862" t="s">
        <v>1344</v>
      </c>
      <c r="F862" t="s">
        <v>861</v>
      </c>
      <c r="G862" t="s">
        <v>1344</v>
      </c>
      <c r="H862" t="s">
        <v>551</v>
      </c>
      <c r="I862" t="s">
        <v>1344</v>
      </c>
      <c r="J862" t="s">
        <v>1340</v>
      </c>
      <c r="K862" t="s">
        <v>1344</v>
      </c>
      <c r="L862">
        <v>6006</v>
      </c>
      <c r="M862" t="s">
        <v>1344</v>
      </c>
      <c r="N862">
        <v>202</v>
      </c>
      <c r="O862" t="str">
        <f t="shared" si="13"/>
        <v>('3863476','197241','DANI DARMAWAN','TKJ','XII TKJ 1','6006','202'),</v>
      </c>
    </row>
    <row r="863" spans="1:15" x14ac:dyDescent="0.2">
      <c r="A863" t="s">
        <v>1343</v>
      </c>
      <c r="B863" s="4" t="s">
        <v>3328</v>
      </c>
      <c r="C863" s="4" t="s">
        <v>1344</v>
      </c>
      <c r="D863">
        <v>197242</v>
      </c>
      <c r="E863" t="s">
        <v>1344</v>
      </c>
      <c r="F863" t="s">
        <v>862</v>
      </c>
      <c r="G863" t="s">
        <v>1344</v>
      </c>
      <c r="H863" t="s">
        <v>551</v>
      </c>
      <c r="I863" t="s">
        <v>1344</v>
      </c>
      <c r="J863" t="s">
        <v>1340</v>
      </c>
      <c r="K863" t="s">
        <v>1344</v>
      </c>
      <c r="L863">
        <v>6006</v>
      </c>
      <c r="M863" t="s">
        <v>1344</v>
      </c>
      <c r="N863">
        <v>202</v>
      </c>
      <c r="O863" t="str">
        <f t="shared" si="13"/>
        <v>('3864130','197242','DANIEL PRADITYA','TKJ','XII TKJ 1','6006','202'),</v>
      </c>
    </row>
    <row r="864" spans="1:15" x14ac:dyDescent="0.2">
      <c r="A864" t="s">
        <v>1343</v>
      </c>
      <c r="B864" s="4" t="s">
        <v>3329</v>
      </c>
      <c r="C864" s="4" t="s">
        <v>1344</v>
      </c>
      <c r="D864">
        <v>197244</v>
      </c>
      <c r="E864" t="s">
        <v>1344</v>
      </c>
      <c r="F864" t="s">
        <v>863</v>
      </c>
      <c r="G864" t="s">
        <v>1344</v>
      </c>
      <c r="H864" t="s">
        <v>551</v>
      </c>
      <c r="I864" t="s">
        <v>1344</v>
      </c>
      <c r="J864" t="s">
        <v>1340</v>
      </c>
      <c r="K864" t="s">
        <v>1344</v>
      </c>
      <c r="L864">
        <v>6006</v>
      </c>
      <c r="M864" t="s">
        <v>1344</v>
      </c>
      <c r="N864">
        <v>202</v>
      </c>
      <c r="O864" t="str">
        <f t="shared" si="13"/>
        <v>('3865561','197244','DHANNIS FARDINTA','TKJ','XII TKJ 1','6006','202'),</v>
      </c>
    </row>
    <row r="865" spans="1:15" x14ac:dyDescent="0.2">
      <c r="A865" t="s">
        <v>1343</v>
      </c>
      <c r="B865" s="4" t="s">
        <v>3330</v>
      </c>
      <c r="C865" s="4" t="s">
        <v>1344</v>
      </c>
      <c r="D865">
        <v>197246</v>
      </c>
      <c r="E865" t="s">
        <v>1344</v>
      </c>
      <c r="F865" t="s">
        <v>864</v>
      </c>
      <c r="G865" t="s">
        <v>1344</v>
      </c>
      <c r="H865" t="s">
        <v>551</v>
      </c>
      <c r="I865" t="s">
        <v>1344</v>
      </c>
      <c r="J865" t="s">
        <v>1340</v>
      </c>
      <c r="K865" t="s">
        <v>1344</v>
      </c>
      <c r="L865">
        <v>6006</v>
      </c>
      <c r="M865" t="s">
        <v>1344</v>
      </c>
      <c r="N865">
        <v>202</v>
      </c>
      <c r="O865" t="str">
        <f t="shared" si="13"/>
        <v>('3866472','197246','DIMAS ADITIYA','TKJ','XII TKJ 1','6006','202'),</v>
      </c>
    </row>
    <row r="866" spans="1:15" x14ac:dyDescent="0.2">
      <c r="A866" t="s">
        <v>1343</v>
      </c>
      <c r="B866" s="4" t="s">
        <v>3331</v>
      </c>
      <c r="C866" s="4" t="s">
        <v>1344</v>
      </c>
      <c r="D866">
        <v>197255</v>
      </c>
      <c r="E866" t="s">
        <v>1344</v>
      </c>
      <c r="F866" t="s">
        <v>865</v>
      </c>
      <c r="G866" t="s">
        <v>1344</v>
      </c>
      <c r="H866" t="s">
        <v>551</v>
      </c>
      <c r="I866" t="s">
        <v>1344</v>
      </c>
      <c r="J866" t="s">
        <v>1340</v>
      </c>
      <c r="K866" t="s">
        <v>1344</v>
      </c>
      <c r="L866">
        <v>6006</v>
      </c>
      <c r="M866" t="s">
        <v>1344</v>
      </c>
      <c r="N866">
        <v>202</v>
      </c>
      <c r="O866" t="str">
        <f t="shared" si="13"/>
        <v>('3867876','197255','FARID IHWATUL MUSLIMIN','TKJ','XII TKJ 1','6006','202'),</v>
      </c>
    </row>
    <row r="867" spans="1:15" x14ac:dyDescent="0.2">
      <c r="A867" t="s">
        <v>1343</v>
      </c>
      <c r="B867" s="4" t="s">
        <v>3332</v>
      </c>
      <c r="C867" s="4" t="s">
        <v>1344</v>
      </c>
      <c r="D867">
        <v>197256</v>
      </c>
      <c r="E867" t="s">
        <v>1344</v>
      </c>
      <c r="F867" t="s">
        <v>866</v>
      </c>
      <c r="G867" t="s">
        <v>1344</v>
      </c>
      <c r="H867" t="s">
        <v>551</v>
      </c>
      <c r="I867" t="s">
        <v>1344</v>
      </c>
      <c r="J867" t="s">
        <v>1340</v>
      </c>
      <c r="K867" t="s">
        <v>1344</v>
      </c>
      <c r="L867">
        <v>6006</v>
      </c>
      <c r="M867" t="s">
        <v>1344</v>
      </c>
      <c r="N867">
        <v>202</v>
      </c>
      <c r="O867" t="str">
        <f t="shared" si="13"/>
        <v>('3868148','197256','FAUZI','TKJ','XII TKJ 1','6006','202'),</v>
      </c>
    </row>
    <row r="868" spans="1:15" x14ac:dyDescent="0.2">
      <c r="A868" t="s">
        <v>1343</v>
      </c>
      <c r="B868" s="4" t="s">
        <v>3333</v>
      </c>
      <c r="C868" s="4" t="s">
        <v>1344</v>
      </c>
      <c r="D868">
        <v>197260</v>
      </c>
      <c r="E868" t="s">
        <v>1344</v>
      </c>
      <c r="F868" t="s">
        <v>867</v>
      </c>
      <c r="G868" t="s">
        <v>1344</v>
      </c>
      <c r="H868" t="s">
        <v>551</v>
      </c>
      <c r="I868" t="s">
        <v>1344</v>
      </c>
      <c r="J868" t="s">
        <v>1340</v>
      </c>
      <c r="K868" t="s">
        <v>1344</v>
      </c>
      <c r="L868">
        <v>6006</v>
      </c>
      <c r="M868" t="s">
        <v>1344</v>
      </c>
      <c r="N868">
        <v>202</v>
      </c>
      <c r="O868" t="str">
        <f t="shared" si="13"/>
        <v>('3869605','197260','Haryanto','TKJ','XII TKJ 1','6006','202'),</v>
      </c>
    </row>
    <row r="869" spans="1:15" x14ac:dyDescent="0.2">
      <c r="A869" t="s">
        <v>1343</v>
      </c>
      <c r="B869" s="4" t="s">
        <v>3334</v>
      </c>
      <c r="C869" s="4" t="s">
        <v>1344</v>
      </c>
      <c r="D869">
        <v>197261</v>
      </c>
      <c r="E869" t="s">
        <v>1344</v>
      </c>
      <c r="F869" t="s">
        <v>868</v>
      </c>
      <c r="G869" t="s">
        <v>1344</v>
      </c>
      <c r="H869" t="s">
        <v>551</v>
      </c>
      <c r="I869" t="s">
        <v>1344</v>
      </c>
      <c r="J869" t="s">
        <v>1340</v>
      </c>
      <c r="K869" t="s">
        <v>1344</v>
      </c>
      <c r="L869">
        <v>6006</v>
      </c>
      <c r="M869" t="s">
        <v>1344</v>
      </c>
      <c r="N869">
        <v>202</v>
      </c>
      <c r="O869" t="str">
        <f t="shared" si="13"/>
        <v>('3870746','197261','HERI SETYAWAN','TKJ','XII TKJ 1','6006','202'),</v>
      </c>
    </row>
    <row r="870" spans="1:15" x14ac:dyDescent="0.2">
      <c r="A870" t="s">
        <v>1343</v>
      </c>
      <c r="B870" s="4" t="s">
        <v>3335</v>
      </c>
      <c r="C870" s="4" t="s">
        <v>1344</v>
      </c>
      <c r="D870">
        <v>197263</v>
      </c>
      <c r="E870" t="s">
        <v>1344</v>
      </c>
      <c r="F870" t="s">
        <v>869</v>
      </c>
      <c r="G870" t="s">
        <v>1344</v>
      </c>
      <c r="H870" t="s">
        <v>551</v>
      </c>
      <c r="I870" t="s">
        <v>1344</v>
      </c>
      <c r="J870" t="s">
        <v>1340</v>
      </c>
      <c r="K870" t="s">
        <v>1344</v>
      </c>
      <c r="L870">
        <v>6006</v>
      </c>
      <c r="M870" t="s">
        <v>1344</v>
      </c>
      <c r="N870">
        <v>202</v>
      </c>
      <c r="O870" t="str">
        <f t="shared" si="13"/>
        <v>('3871792','197263','IDHAM RAHMAN','TKJ','XII TKJ 1','6006','202'),</v>
      </c>
    </row>
    <row r="871" spans="1:15" x14ac:dyDescent="0.2">
      <c r="A871" t="s">
        <v>1343</v>
      </c>
      <c r="B871" s="4" t="s">
        <v>3336</v>
      </c>
      <c r="C871" s="4" t="s">
        <v>1344</v>
      </c>
      <c r="D871">
        <v>197264</v>
      </c>
      <c r="E871" t="s">
        <v>1344</v>
      </c>
      <c r="F871" t="s">
        <v>870</v>
      </c>
      <c r="G871" t="s">
        <v>1344</v>
      </c>
      <c r="H871" t="s">
        <v>551</v>
      </c>
      <c r="I871" t="s">
        <v>1344</v>
      </c>
      <c r="J871" t="s">
        <v>1340</v>
      </c>
      <c r="K871" t="s">
        <v>1344</v>
      </c>
      <c r="L871">
        <v>6006</v>
      </c>
      <c r="M871" t="s">
        <v>1344</v>
      </c>
      <c r="N871">
        <v>202</v>
      </c>
      <c r="O871" t="str">
        <f t="shared" si="13"/>
        <v>('3872687','197264','Idris Fadila','TKJ','XII TKJ 1','6006','202'),</v>
      </c>
    </row>
    <row r="872" spans="1:15" x14ac:dyDescent="0.2">
      <c r="A872" t="s">
        <v>1343</v>
      </c>
      <c r="B872" s="4" t="s">
        <v>3337</v>
      </c>
      <c r="C872" s="4" t="s">
        <v>1344</v>
      </c>
      <c r="D872">
        <v>197269</v>
      </c>
      <c r="E872" t="s">
        <v>1344</v>
      </c>
      <c r="F872" t="s">
        <v>871</v>
      </c>
      <c r="G872" t="s">
        <v>1344</v>
      </c>
      <c r="H872" t="s">
        <v>551</v>
      </c>
      <c r="I872" t="s">
        <v>1344</v>
      </c>
      <c r="J872" t="s">
        <v>1340</v>
      </c>
      <c r="K872" t="s">
        <v>1344</v>
      </c>
      <c r="L872">
        <v>6006</v>
      </c>
      <c r="M872" t="s">
        <v>1344</v>
      </c>
      <c r="N872">
        <v>202</v>
      </c>
      <c r="O872" t="str">
        <f t="shared" si="13"/>
        <v>('3873760','197269','M. JAENI SAPUTRA','TKJ','XII TKJ 1','6006','202'),</v>
      </c>
    </row>
    <row r="873" spans="1:15" x14ac:dyDescent="0.2">
      <c r="A873" t="s">
        <v>1343</v>
      </c>
      <c r="B873" s="4" t="s">
        <v>3338</v>
      </c>
      <c r="C873" s="4" t="s">
        <v>1344</v>
      </c>
      <c r="D873">
        <v>197273</v>
      </c>
      <c r="E873" t="s">
        <v>1344</v>
      </c>
      <c r="F873" t="s">
        <v>872</v>
      </c>
      <c r="G873" t="s">
        <v>1344</v>
      </c>
      <c r="H873" t="s">
        <v>551</v>
      </c>
      <c r="I873" t="s">
        <v>1344</v>
      </c>
      <c r="J873" t="s">
        <v>1340</v>
      </c>
      <c r="K873" t="s">
        <v>1344</v>
      </c>
      <c r="L873">
        <v>6006</v>
      </c>
      <c r="M873" t="s">
        <v>1344</v>
      </c>
      <c r="N873">
        <v>202</v>
      </c>
      <c r="O873" t="str">
        <f t="shared" si="13"/>
        <v>('3874399','197273','MARTIN','TKJ','XII TKJ 1','6006','202'),</v>
      </c>
    </row>
    <row r="874" spans="1:15" x14ac:dyDescent="0.2">
      <c r="A874" t="s">
        <v>1343</v>
      </c>
      <c r="B874" s="4" t="s">
        <v>3339</v>
      </c>
      <c r="C874" s="4" t="s">
        <v>1344</v>
      </c>
      <c r="D874">
        <v>197275</v>
      </c>
      <c r="E874" t="s">
        <v>1344</v>
      </c>
      <c r="F874" t="s">
        <v>1380</v>
      </c>
      <c r="G874" t="s">
        <v>1344</v>
      </c>
      <c r="H874" t="s">
        <v>551</v>
      </c>
      <c r="I874" t="s">
        <v>1344</v>
      </c>
      <c r="J874" t="s">
        <v>1340</v>
      </c>
      <c r="K874" t="s">
        <v>1344</v>
      </c>
      <c r="L874">
        <v>6006</v>
      </c>
      <c r="M874" t="s">
        <v>1344</v>
      </c>
      <c r="N874">
        <v>202</v>
      </c>
      <c r="O874" t="str">
        <f t="shared" si="13"/>
        <v>('3875152','197275','MOHAMMAD ARDIANSYAH RIZKI DERMAWAN','TKJ','XII TKJ 1','6006','202'),</v>
      </c>
    </row>
    <row r="875" spans="1:15" x14ac:dyDescent="0.2">
      <c r="A875" t="s">
        <v>1343</v>
      </c>
      <c r="B875" s="4" t="s">
        <v>3340</v>
      </c>
      <c r="C875" s="4" t="s">
        <v>1344</v>
      </c>
      <c r="D875">
        <v>197287</v>
      </c>
      <c r="E875" t="s">
        <v>1344</v>
      </c>
      <c r="F875" t="s">
        <v>874</v>
      </c>
      <c r="G875" t="s">
        <v>1344</v>
      </c>
      <c r="H875" t="s">
        <v>551</v>
      </c>
      <c r="I875" t="s">
        <v>1344</v>
      </c>
      <c r="J875" t="s">
        <v>1340</v>
      </c>
      <c r="K875" t="s">
        <v>1344</v>
      </c>
      <c r="L875">
        <v>6006</v>
      </c>
      <c r="M875" t="s">
        <v>1344</v>
      </c>
      <c r="N875">
        <v>202</v>
      </c>
      <c r="O875" t="str">
        <f t="shared" si="13"/>
        <v>('3876148','197287','Muhamad Jazuli Oktafio','TKJ','XII TKJ 1','6006','202'),</v>
      </c>
    </row>
    <row r="876" spans="1:15" x14ac:dyDescent="0.2">
      <c r="A876" t="s">
        <v>1343</v>
      </c>
      <c r="B876" s="4" t="s">
        <v>3341</v>
      </c>
      <c r="C876" s="4" t="s">
        <v>1344</v>
      </c>
      <c r="D876">
        <v>197279</v>
      </c>
      <c r="E876" t="s">
        <v>1344</v>
      </c>
      <c r="F876" t="s">
        <v>875</v>
      </c>
      <c r="G876" t="s">
        <v>1344</v>
      </c>
      <c r="H876" t="s">
        <v>551</v>
      </c>
      <c r="I876" t="s">
        <v>1344</v>
      </c>
      <c r="J876" t="s">
        <v>1340</v>
      </c>
      <c r="K876" t="s">
        <v>1344</v>
      </c>
      <c r="L876">
        <v>6006</v>
      </c>
      <c r="M876" t="s">
        <v>1344</v>
      </c>
      <c r="N876">
        <v>202</v>
      </c>
      <c r="O876" t="str">
        <f t="shared" si="13"/>
        <v>('3877756','197279','MUHAMAT REVA RIZKI SAPUTRA','TKJ','XII TKJ 1','6006','202'),</v>
      </c>
    </row>
    <row r="877" spans="1:15" x14ac:dyDescent="0.2">
      <c r="A877" t="s">
        <v>1343</v>
      </c>
      <c r="B877" s="4" t="s">
        <v>3342</v>
      </c>
      <c r="C877" s="4" t="s">
        <v>1344</v>
      </c>
      <c r="D877">
        <v>197282</v>
      </c>
      <c r="E877" t="s">
        <v>1344</v>
      </c>
      <c r="F877" t="s">
        <v>876</v>
      </c>
      <c r="G877" t="s">
        <v>1344</v>
      </c>
      <c r="H877" t="s">
        <v>551</v>
      </c>
      <c r="I877" t="s">
        <v>1344</v>
      </c>
      <c r="J877" t="s">
        <v>1340</v>
      </c>
      <c r="K877" t="s">
        <v>1344</v>
      </c>
      <c r="L877">
        <v>6006</v>
      </c>
      <c r="M877" t="s">
        <v>1344</v>
      </c>
      <c r="N877">
        <v>202</v>
      </c>
      <c r="O877" t="str">
        <f t="shared" si="13"/>
        <v>('3878111','197282','Muhammad Agus Triardi','TKJ','XII TKJ 1','6006','202'),</v>
      </c>
    </row>
    <row r="878" spans="1:15" x14ac:dyDescent="0.2">
      <c r="A878" t="s">
        <v>1343</v>
      </c>
      <c r="B878" s="4" t="s">
        <v>3343</v>
      </c>
      <c r="C878" s="4" t="s">
        <v>1344</v>
      </c>
      <c r="D878">
        <v>197290</v>
      </c>
      <c r="E878" t="s">
        <v>1344</v>
      </c>
      <c r="F878" t="s">
        <v>877</v>
      </c>
      <c r="G878" t="s">
        <v>1344</v>
      </c>
      <c r="H878" t="s">
        <v>551</v>
      </c>
      <c r="I878" t="s">
        <v>1344</v>
      </c>
      <c r="J878" t="s">
        <v>1340</v>
      </c>
      <c r="K878" t="s">
        <v>1344</v>
      </c>
      <c r="L878">
        <v>6006</v>
      </c>
      <c r="M878" t="s">
        <v>1344</v>
      </c>
      <c r="N878">
        <v>202</v>
      </c>
      <c r="O878" t="str">
        <f t="shared" si="13"/>
        <v>('3879505','197290','Muhammad Rafli','TKJ','XII TKJ 1','6006','202'),</v>
      </c>
    </row>
    <row r="879" spans="1:15" x14ac:dyDescent="0.2">
      <c r="A879" t="s">
        <v>1343</v>
      </c>
      <c r="B879" s="4" t="s">
        <v>3344</v>
      </c>
      <c r="C879" s="4" t="s">
        <v>1344</v>
      </c>
      <c r="D879">
        <v>197291</v>
      </c>
      <c r="E879" t="s">
        <v>1344</v>
      </c>
      <c r="F879" t="s">
        <v>878</v>
      </c>
      <c r="G879" t="s">
        <v>1344</v>
      </c>
      <c r="H879" t="s">
        <v>551</v>
      </c>
      <c r="I879" t="s">
        <v>1344</v>
      </c>
      <c r="J879" t="s">
        <v>1340</v>
      </c>
      <c r="K879" t="s">
        <v>1344</v>
      </c>
      <c r="L879">
        <v>6006</v>
      </c>
      <c r="M879" t="s">
        <v>1344</v>
      </c>
      <c r="N879">
        <v>202</v>
      </c>
      <c r="O879" t="str">
        <f t="shared" si="13"/>
        <v>('3880436','197291','MUHAMMAD RUSYDI MURTADHO','TKJ','XII TKJ 1','6006','202'),</v>
      </c>
    </row>
    <row r="880" spans="1:15" x14ac:dyDescent="0.2">
      <c r="A880" t="s">
        <v>1343</v>
      </c>
      <c r="B880" s="4" t="s">
        <v>3345</v>
      </c>
      <c r="C880" s="4" t="s">
        <v>1344</v>
      </c>
      <c r="D880">
        <v>197294</v>
      </c>
      <c r="E880" t="s">
        <v>1344</v>
      </c>
      <c r="F880" t="s">
        <v>879</v>
      </c>
      <c r="G880" t="s">
        <v>1344</v>
      </c>
      <c r="H880" t="s">
        <v>551</v>
      </c>
      <c r="I880" t="s">
        <v>1344</v>
      </c>
      <c r="J880" t="s">
        <v>1340</v>
      </c>
      <c r="K880" t="s">
        <v>1344</v>
      </c>
      <c r="L880">
        <v>6006</v>
      </c>
      <c r="M880" t="s">
        <v>1344</v>
      </c>
      <c r="N880">
        <v>202</v>
      </c>
      <c r="O880" t="str">
        <f t="shared" si="13"/>
        <v>('3881484','197294','Nana Maolana','TKJ','XII TKJ 1','6006','202'),</v>
      </c>
    </row>
    <row r="881" spans="1:15" x14ac:dyDescent="0.2">
      <c r="A881" t="s">
        <v>1343</v>
      </c>
      <c r="B881" s="4" t="s">
        <v>3346</v>
      </c>
      <c r="C881" s="4" t="s">
        <v>1344</v>
      </c>
      <c r="D881">
        <v>197295</v>
      </c>
      <c r="E881" t="s">
        <v>1344</v>
      </c>
      <c r="F881" t="s">
        <v>880</v>
      </c>
      <c r="G881" t="s">
        <v>1344</v>
      </c>
      <c r="H881" t="s">
        <v>551</v>
      </c>
      <c r="I881" t="s">
        <v>1344</v>
      </c>
      <c r="J881" t="s">
        <v>1340</v>
      </c>
      <c r="K881" t="s">
        <v>1344</v>
      </c>
      <c r="L881">
        <v>6006</v>
      </c>
      <c r="M881" t="s">
        <v>1344</v>
      </c>
      <c r="N881">
        <v>202</v>
      </c>
      <c r="O881" t="str">
        <f t="shared" si="13"/>
        <v>('3882757','197295','Nanda Arga Raditya','TKJ','XII TKJ 1','6006','202'),</v>
      </c>
    </row>
    <row r="882" spans="1:15" x14ac:dyDescent="0.2">
      <c r="A882" t="s">
        <v>1343</v>
      </c>
      <c r="B882" s="4" t="s">
        <v>3347</v>
      </c>
      <c r="C882" s="4" t="s">
        <v>1344</v>
      </c>
      <c r="D882">
        <v>197299</v>
      </c>
      <c r="E882" t="s">
        <v>1344</v>
      </c>
      <c r="F882" t="s">
        <v>881</v>
      </c>
      <c r="G882" t="s">
        <v>1344</v>
      </c>
      <c r="H882" t="s">
        <v>551</v>
      </c>
      <c r="I882" t="s">
        <v>1344</v>
      </c>
      <c r="J882" t="s">
        <v>1340</v>
      </c>
      <c r="K882" t="s">
        <v>1344</v>
      </c>
      <c r="L882">
        <v>6006</v>
      </c>
      <c r="M882" t="s">
        <v>1344</v>
      </c>
      <c r="N882">
        <v>202</v>
      </c>
      <c r="O882" t="str">
        <f t="shared" si="13"/>
        <v>('3883783','197299','NUR OKKY BINTANG SAPUTRA','TKJ','XII TKJ 1','6006','202'),</v>
      </c>
    </row>
    <row r="883" spans="1:15" x14ac:dyDescent="0.2">
      <c r="A883" t="s">
        <v>1343</v>
      </c>
      <c r="B883" s="4" t="s">
        <v>3348</v>
      </c>
      <c r="C883" s="4" t="s">
        <v>1344</v>
      </c>
      <c r="D883">
        <v>197304</v>
      </c>
      <c r="E883" t="s">
        <v>1344</v>
      </c>
      <c r="F883" t="s">
        <v>882</v>
      </c>
      <c r="G883" t="s">
        <v>1344</v>
      </c>
      <c r="H883" t="s">
        <v>551</v>
      </c>
      <c r="I883" t="s">
        <v>1344</v>
      </c>
      <c r="J883" t="s">
        <v>1340</v>
      </c>
      <c r="K883" t="s">
        <v>1344</v>
      </c>
      <c r="L883">
        <v>6006</v>
      </c>
      <c r="M883" t="s">
        <v>1344</v>
      </c>
      <c r="N883">
        <v>202</v>
      </c>
      <c r="O883" t="str">
        <f t="shared" si="13"/>
        <v>('3884498','197304','RENDI PEBRIANSYAH','TKJ','XII TKJ 1','6006','202'),</v>
      </c>
    </row>
    <row r="884" spans="1:15" x14ac:dyDescent="0.2">
      <c r="A884" t="s">
        <v>1343</v>
      </c>
      <c r="B884" s="4" t="s">
        <v>3349</v>
      </c>
      <c r="C884" s="4" t="s">
        <v>1344</v>
      </c>
      <c r="D884">
        <v>197306</v>
      </c>
      <c r="E884" t="s">
        <v>1344</v>
      </c>
      <c r="F884" t="s">
        <v>883</v>
      </c>
      <c r="G884" t="s">
        <v>1344</v>
      </c>
      <c r="H884" t="s">
        <v>551</v>
      </c>
      <c r="I884" t="s">
        <v>1344</v>
      </c>
      <c r="J884" t="s">
        <v>1340</v>
      </c>
      <c r="K884" t="s">
        <v>1344</v>
      </c>
      <c r="L884">
        <v>6006</v>
      </c>
      <c r="M884" t="s">
        <v>1344</v>
      </c>
      <c r="N884">
        <v>202</v>
      </c>
      <c r="O884" t="str">
        <f t="shared" si="13"/>
        <v>('3885487','197306','Rico Prianto','TKJ','XII TKJ 1','6006','202'),</v>
      </c>
    </row>
    <row r="885" spans="1:15" x14ac:dyDescent="0.2">
      <c r="A885" t="s">
        <v>1343</v>
      </c>
      <c r="B885" s="4" t="s">
        <v>3350</v>
      </c>
      <c r="C885" s="4" t="s">
        <v>1344</v>
      </c>
      <c r="D885">
        <v>197313</v>
      </c>
      <c r="E885" t="s">
        <v>1344</v>
      </c>
      <c r="F885" t="s">
        <v>884</v>
      </c>
      <c r="G885" t="s">
        <v>1344</v>
      </c>
      <c r="H885" t="s">
        <v>551</v>
      </c>
      <c r="I885" t="s">
        <v>1344</v>
      </c>
      <c r="J885" t="s">
        <v>1340</v>
      </c>
      <c r="K885" t="s">
        <v>1344</v>
      </c>
      <c r="L885">
        <v>6006</v>
      </c>
      <c r="M885" t="s">
        <v>1344</v>
      </c>
      <c r="N885">
        <v>202</v>
      </c>
      <c r="O885" t="str">
        <f t="shared" si="13"/>
        <v>('3886592','197313','RIVALDY IRAWAN','TKJ','XII TKJ 1','6006','202'),</v>
      </c>
    </row>
    <row r="886" spans="1:15" x14ac:dyDescent="0.2">
      <c r="A886" t="s">
        <v>1343</v>
      </c>
      <c r="B886" s="4" t="s">
        <v>3351</v>
      </c>
      <c r="C886" s="4" t="s">
        <v>1344</v>
      </c>
      <c r="D886">
        <v>197314</v>
      </c>
      <c r="E886" t="s">
        <v>1344</v>
      </c>
      <c r="F886" t="s">
        <v>885</v>
      </c>
      <c r="G886" t="s">
        <v>1344</v>
      </c>
      <c r="H886" t="s">
        <v>551</v>
      </c>
      <c r="I886" t="s">
        <v>1344</v>
      </c>
      <c r="J886" t="s">
        <v>1340</v>
      </c>
      <c r="K886" t="s">
        <v>1344</v>
      </c>
      <c r="L886">
        <v>6006</v>
      </c>
      <c r="M886" t="s">
        <v>1344</v>
      </c>
      <c r="N886">
        <v>202</v>
      </c>
      <c r="O886" t="str">
        <f t="shared" si="13"/>
        <v>('3887294','197314','Rizki Dwi Hapijar','TKJ','XII TKJ 1','6006','202'),</v>
      </c>
    </row>
    <row r="887" spans="1:15" x14ac:dyDescent="0.2">
      <c r="A887" t="s">
        <v>1343</v>
      </c>
      <c r="B887" s="4" t="s">
        <v>3352</v>
      </c>
      <c r="C887" s="4" t="s">
        <v>1344</v>
      </c>
      <c r="D887">
        <v>197315</v>
      </c>
      <c r="E887" t="s">
        <v>1344</v>
      </c>
      <c r="F887" t="s">
        <v>886</v>
      </c>
      <c r="G887" t="s">
        <v>1344</v>
      </c>
      <c r="H887" t="s">
        <v>551</v>
      </c>
      <c r="I887" t="s">
        <v>1344</v>
      </c>
      <c r="J887" t="s">
        <v>1340</v>
      </c>
      <c r="K887" t="s">
        <v>1344</v>
      </c>
      <c r="L887">
        <v>6006</v>
      </c>
      <c r="M887" t="s">
        <v>1344</v>
      </c>
      <c r="N887">
        <v>202</v>
      </c>
      <c r="O887" t="str">
        <f t="shared" si="13"/>
        <v>('3888477','197315','RIZKI HARI NUGROHO','TKJ','XII TKJ 1','6006','202'),</v>
      </c>
    </row>
    <row r="888" spans="1:15" x14ac:dyDescent="0.2">
      <c r="A888" t="s">
        <v>1343</v>
      </c>
      <c r="B888" s="4" t="s">
        <v>3353</v>
      </c>
      <c r="C888" s="4" t="s">
        <v>1344</v>
      </c>
      <c r="D888">
        <v>197316</v>
      </c>
      <c r="E888" t="s">
        <v>1344</v>
      </c>
      <c r="F888" t="s">
        <v>887</v>
      </c>
      <c r="G888" t="s">
        <v>1344</v>
      </c>
      <c r="H888" t="s">
        <v>551</v>
      </c>
      <c r="I888" t="s">
        <v>1344</v>
      </c>
      <c r="J888" t="s">
        <v>1340</v>
      </c>
      <c r="K888" t="s">
        <v>1344</v>
      </c>
      <c r="L888">
        <v>6006</v>
      </c>
      <c r="M888" t="s">
        <v>1344</v>
      </c>
      <c r="N888">
        <v>202</v>
      </c>
      <c r="O888" t="str">
        <f t="shared" si="13"/>
        <v>('3889766','197316','ROBBY ANDRIANSYAH','TKJ','XII TKJ 1','6006','202'),</v>
      </c>
    </row>
    <row r="889" spans="1:15" x14ac:dyDescent="0.2">
      <c r="A889" t="s">
        <v>1343</v>
      </c>
      <c r="B889" s="4" t="s">
        <v>3354</v>
      </c>
      <c r="C889" s="4" t="s">
        <v>1344</v>
      </c>
      <c r="D889">
        <v>197323</v>
      </c>
      <c r="E889" t="s">
        <v>1344</v>
      </c>
      <c r="F889" t="s">
        <v>888</v>
      </c>
      <c r="G889" t="s">
        <v>1344</v>
      </c>
      <c r="H889" t="s">
        <v>551</v>
      </c>
      <c r="I889" t="s">
        <v>1344</v>
      </c>
      <c r="J889" t="s">
        <v>1340</v>
      </c>
      <c r="K889" t="s">
        <v>1344</v>
      </c>
      <c r="L889">
        <v>6006</v>
      </c>
      <c r="M889" t="s">
        <v>1344</v>
      </c>
      <c r="N889">
        <v>202</v>
      </c>
      <c r="O889" t="str">
        <f t="shared" si="13"/>
        <v>('3890250','197323','TAUFIK LERA','TKJ','XII TKJ 1','6006','202'),</v>
      </c>
    </row>
    <row r="890" spans="1:15" x14ac:dyDescent="0.2">
      <c r="A890" t="s">
        <v>1343</v>
      </c>
      <c r="B890" s="4" t="s">
        <v>3355</v>
      </c>
      <c r="C890" s="4" t="s">
        <v>1344</v>
      </c>
      <c r="D890">
        <v>197324</v>
      </c>
      <c r="E890" t="s">
        <v>1344</v>
      </c>
      <c r="F890" t="s">
        <v>889</v>
      </c>
      <c r="G890" t="s">
        <v>1344</v>
      </c>
      <c r="H890" t="s">
        <v>551</v>
      </c>
      <c r="I890" t="s">
        <v>1344</v>
      </c>
      <c r="J890" t="s">
        <v>1340</v>
      </c>
      <c r="K890" t="s">
        <v>1344</v>
      </c>
      <c r="L890">
        <v>6006</v>
      </c>
      <c r="M890" t="s">
        <v>1344</v>
      </c>
      <c r="N890">
        <v>202</v>
      </c>
      <c r="O890" t="str">
        <f t="shared" si="13"/>
        <v>('3891902','197324','TENGKU ARYA SAPUTRA','TKJ','XII TKJ 1','6006','202'),</v>
      </c>
    </row>
    <row r="891" spans="1:15" x14ac:dyDescent="0.2">
      <c r="A891" t="s">
        <v>1343</v>
      </c>
      <c r="B891" s="4" t="s">
        <v>3356</v>
      </c>
      <c r="C891" s="4" t="s">
        <v>1344</v>
      </c>
      <c r="D891">
        <v>197332</v>
      </c>
      <c r="E891" t="s">
        <v>1344</v>
      </c>
      <c r="F891" t="s">
        <v>890</v>
      </c>
      <c r="G891" t="s">
        <v>1344</v>
      </c>
      <c r="H891" t="s">
        <v>551</v>
      </c>
      <c r="I891" t="s">
        <v>1344</v>
      </c>
      <c r="J891" t="s">
        <v>1340</v>
      </c>
      <c r="K891" t="s">
        <v>1344</v>
      </c>
      <c r="L891">
        <v>6006</v>
      </c>
      <c r="M891" t="s">
        <v>1344</v>
      </c>
      <c r="N891">
        <v>202</v>
      </c>
      <c r="O891" t="str">
        <f t="shared" si="13"/>
        <v>('3892346','197332','WISNU HANDOKO','TKJ','XII TKJ 1','6006','202'),</v>
      </c>
    </row>
    <row r="892" spans="1:15" x14ac:dyDescent="0.2">
      <c r="A892" t="s">
        <v>1343</v>
      </c>
      <c r="B892" s="4" t="s">
        <v>3357</v>
      </c>
      <c r="C892" s="4" t="s">
        <v>1344</v>
      </c>
      <c r="D892">
        <v>197216</v>
      </c>
      <c r="E892" t="s">
        <v>1344</v>
      </c>
      <c r="F892" t="s">
        <v>1352</v>
      </c>
      <c r="G892" t="s">
        <v>1344</v>
      </c>
      <c r="H892" t="s">
        <v>551</v>
      </c>
      <c r="I892" t="s">
        <v>1344</v>
      </c>
      <c r="J892" t="s">
        <v>1341</v>
      </c>
      <c r="K892" t="s">
        <v>1344</v>
      </c>
      <c r="L892">
        <v>6006</v>
      </c>
      <c r="M892" t="s">
        <v>1344</v>
      </c>
      <c r="N892">
        <v>202</v>
      </c>
      <c r="O892" t="str">
        <f t="shared" si="13"/>
        <v>('3893865','197216','AANWAR','TKJ','XII TKJ 2','6006','202'),</v>
      </c>
    </row>
    <row r="893" spans="1:15" x14ac:dyDescent="0.2">
      <c r="A893" t="s">
        <v>1343</v>
      </c>
      <c r="B893" s="4" t="s">
        <v>3358</v>
      </c>
      <c r="C893" s="4" t="s">
        <v>1344</v>
      </c>
      <c r="D893">
        <v>197218</v>
      </c>
      <c r="E893" t="s">
        <v>1344</v>
      </c>
      <c r="F893" t="s">
        <v>891</v>
      </c>
      <c r="G893" t="s">
        <v>1344</v>
      </c>
      <c r="H893" t="s">
        <v>551</v>
      </c>
      <c r="I893" t="s">
        <v>1344</v>
      </c>
      <c r="J893" t="s">
        <v>1341</v>
      </c>
      <c r="K893" t="s">
        <v>1344</v>
      </c>
      <c r="L893">
        <v>6006</v>
      </c>
      <c r="M893" t="s">
        <v>1344</v>
      </c>
      <c r="N893">
        <v>202</v>
      </c>
      <c r="O893" t="str">
        <f t="shared" si="13"/>
        <v>('3894343','197218','ABDULLAH PATHUR RACHMAN','TKJ','XII TKJ 2','6006','202'),</v>
      </c>
    </row>
    <row r="894" spans="1:15" x14ac:dyDescent="0.2">
      <c r="A894" t="s">
        <v>1343</v>
      </c>
      <c r="B894" s="4" t="s">
        <v>3359</v>
      </c>
      <c r="C894" s="4" t="s">
        <v>1344</v>
      </c>
      <c r="D894">
        <v>197220</v>
      </c>
      <c r="E894" t="s">
        <v>1344</v>
      </c>
      <c r="F894" t="s">
        <v>892</v>
      </c>
      <c r="G894" t="s">
        <v>1344</v>
      </c>
      <c r="H894" t="s">
        <v>551</v>
      </c>
      <c r="I894" t="s">
        <v>1344</v>
      </c>
      <c r="J894" t="s">
        <v>1341</v>
      </c>
      <c r="K894" t="s">
        <v>1344</v>
      </c>
      <c r="L894">
        <v>6006</v>
      </c>
      <c r="M894" t="s">
        <v>1344</v>
      </c>
      <c r="N894">
        <v>202</v>
      </c>
      <c r="O894" t="str">
        <f t="shared" si="13"/>
        <v>('3895111','197220','ADITYA DHARMA','TKJ','XII TKJ 2','6006','202'),</v>
      </c>
    </row>
    <row r="895" spans="1:15" x14ac:dyDescent="0.2">
      <c r="A895" t="s">
        <v>1343</v>
      </c>
      <c r="B895" s="4" t="s">
        <v>3360</v>
      </c>
      <c r="C895" s="4" t="s">
        <v>1344</v>
      </c>
      <c r="D895">
        <v>197222</v>
      </c>
      <c r="E895" t="s">
        <v>1344</v>
      </c>
      <c r="F895" t="s">
        <v>893</v>
      </c>
      <c r="G895" t="s">
        <v>1344</v>
      </c>
      <c r="H895" t="s">
        <v>551</v>
      </c>
      <c r="I895" t="s">
        <v>1344</v>
      </c>
      <c r="J895" t="s">
        <v>1341</v>
      </c>
      <c r="K895" t="s">
        <v>1344</v>
      </c>
      <c r="L895">
        <v>6006</v>
      </c>
      <c r="M895" t="s">
        <v>1344</v>
      </c>
      <c r="N895">
        <v>202</v>
      </c>
      <c r="O895" t="str">
        <f t="shared" si="13"/>
        <v>('3896505','197222','ADITYA SAPUTRA','TKJ','XII TKJ 2','6006','202'),</v>
      </c>
    </row>
    <row r="896" spans="1:15" x14ac:dyDescent="0.2">
      <c r="A896" t="s">
        <v>1343</v>
      </c>
      <c r="B896" s="4" t="s">
        <v>3361</v>
      </c>
      <c r="C896" s="4" t="s">
        <v>1344</v>
      </c>
      <c r="D896">
        <v>197225</v>
      </c>
      <c r="E896" t="s">
        <v>1344</v>
      </c>
      <c r="F896" t="s">
        <v>894</v>
      </c>
      <c r="G896" t="s">
        <v>1344</v>
      </c>
      <c r="H896" t="s">
        <v>551</v>
      </c>
      <c r="I896" t="s">
        <v>1344</v>
      </c>
      <c r="J896" t="s">
        <v>1341</v>
      </c>
      <c r="K896" t="s">
        <v>1344</v>
      </c>
      <c r="L896">
        <v>6006</v>
      </c>
      <c r="M896" t="s">
        <v>1344</v>
      </c>
      <c r="N896">
        <v>202</v>
      </c>
      <c r="O896" t="str">
        <f t="shared" si="13"/>
        <v>('3897331','197225','Agil Mubaroq','TKJ','XII TKJ 2','6006','202'),</v>
      </c>
    </row>
    <row r="897" spans="1:15" x14ac:dyDescent="0.2">
      <c r="A897" t="s">
        <v>1343</v>
      </c>
      <c r="B897" s="4" t="s">
        <v>3362</v>
      </c>
      <c r="C897" s="4" t="s">
        <v>1344</v>
      </c>
      <c r="D897">
        <v>197226</v>
      </c>
      <c r="E897" t="s">
        <v>1344</v>
      </c>
      <c r="F897" t="s">
        <v>895</v>
      </c>
      <c r="G897" t="s">
        <v>1344</v>
      </c>
      <c r="H897" t="s">
        <v>551</v>
      </c>
      <c r="I897" t="s">
        <v>1344</v>
      </c>
      <c r="J897" t="s">
        <v>1341</v>
      </c>
      <c r="K897" t="s">
        <v>1344</v>
      </c>
      <c r="L897">
        <v>6006</v>
      </c>
      <c r="M897" t="s">
        <v>1344</v>
      </c>
      <c r="N897">
        <v>202</v>
      </c>
      <c r="O897" t="str">
        <f t="shared" si="13"/>
        <v>('3898598','197226','AHMAD MAULANA','TKJ','XII TKJ 2','6006','202'),</v>
      </c>
    </row>
    <row r="898" spans="1:15" x14ac:dyDescent="0.2">
      <c r="A898" t="s">
        <v>1343</v>
      </c>
      <c r="B898" s="4" t="s">
        <v>3363</v>
      </c>
      <c r="C898" s="4" t="s">
        <v>1344</v>
      </c>
      <c r="D898">
        <v>197231</v>
      </c>
      <c r="E898" t="s">
        <v>1344</v>
      </c>
      <c r="F898" t="s">
        <v>896</v>
      </c>
      <c r="G898" t="s">
        <v>1344</v>
      </c>
      <c r="H898" t="s">
        <v>551</v>
      </c>
      <c r="I898" t="s">
        <v>1344</v>
      </c>
      <c r="J898" t="s">
        <v>1341</v>
      </c>
      <c r="K898" t="s">
        <v>1344</v>
      </c>
      <c r="L898">
        <v>6006</v>
      </c>
      <c r="M898" t="s">
        <v>1344</v>
      </c>
      <c r="N898">
        <v>202</v>
      </c>
      <c r="O898" t="str">
        <f t="shared" ref="O898:O961" si="14">_xlfn.CONCAT(A898:N898,"'),")</f>
        <v>('3899410','197231','ANDI KOSASIH','TKJ','XII TKJ 2','6006','202'),</v>
      </c>
    </row>
    <row r="899" spans="1:15" x14ac:dyDescent="0.2">
      <c r="A899" t="s">
        <v>1343</v>
      </c>
      <c r="B899" s="4" t="s">
        <v>3364</v>
      </c>
      <c r="C899" s="4" t="s">
        <v>1344</v>
      </c>
      <c r="D899">
        <v>197233</v>
      </c>
      <c r="E899" t="s">
        <v>1344</v>
      </c>
      <c r="F899" t="s">
        <v>897</v>
      </c>
      <c r="G899" t="s">
        <v>1344</v>
      </c>
      <c r="H899" t="s">
        <v>551</v>
      </c>
      <c r="I899" t="s">
        <v>1344</v>
      </c>
      <c r="J899" t="s">
        <v>1341</v>
      </c>
      <c r="K899" t="s">
        <v>1344</v>
      </c>
      <c r="L899">
        <v>6006</v>
      </c>
      <c r="M899" t="s">
        <v>1344</v>
      </c>
      <c r="N899">
        <v>202</v>
      </c>
      <c r="O899" t="str">
        <f t="shared" ref="O899:O962" si="15">_xlfn.CONCAT(A899:N899,"'),")</f>
        <v>('3900857','197233','Andriyansah','TKJ','XII TKJ 2','6006','202'),</v>
      </c>
    </row>
    <row r="900" spans="1:15" x14ac:dyDescent="0.2">
      <c r="A900" t="s">
        <v>1343</v>
      </c>
      <c r="B900" s="4" t="s">
        <v>3365</v>
      </c>
      <c r="C900" s="4" t="s">
        <v>1344</v>
      </c>
      <c r="D900">
        <v>197240</v>
      </c>
      <c r="E900" t="s">
        <v>1344</v>
      </c>
      <c r="F900" t="s">
        <v>899</v>
      </c>
      <c r="G900" t="s">
        <v>1344</v>
      </c>
      <c r="H900" t="s">
        <v>551</v>
      </c>
      <c r="I900" t="s">
        <v>1344</v>
      </c>
      <c r="J900" t="s">
        <v>1341</v>
      </c>
      <c r="K900" t="s">
        <v>1344</v>
      </c>
      <c r="L900">
        <v>6006</v>
      </c>
      <c r="M900" t="s">
        <v>1344</v>
      </c>
      <c r="N900">
        <v>202</v>
      </c>
      <c r="O900" t="str">
        <f t="shared" si="15"/>
        <v>('3901325','197240','BIMA BAYU SAMUDRA','TKJ','XII TKJ 2','6006','202'),</v>
      </c>
    </row>
    <row r="901" spans="1:15" x14ac:dyDescent="0.2">
      <c r="A901" t="s">
        <v>1343</v>
      </c>
      <c r="B901" s="4" t="s">
        <v>3366</v>
      </c>
      <c r="C901" s="4" t="s">
        <v>1344</v>
      </c>
      <c r="D901">
        <v>197248</v>
      </c>
      <c r="E901" t="s">
        <v>1344</v>
      </c>
      <c r="F901" t="s">
        <v>900</v>
      </c>
      <c r="G901" t="s">
        <v>1344</v>
      </c>
      <c r="H901" t="s">
        <v>551</v>
      </c>
      <c r="I901" t="s">
        <v>1344</v>
      </c>
      <c r="J901" t="s">
        <v>1341</v>
      </c>
      <c r="K901" t="s">
        <v>1344</v>
      </c>
      <c r="L901">
        <v>6006</v>
      </c>
      <c r="M901" t="s">
        <v>1344</v>
      </c>
      <c r="N901">
        <v>202</v>
      </c>
      <c r="O901" t="str">
        <f t="shared" si="15"/>
        <v>('3902179','197248','EGAN BAGUS REHANDIKA ALDA RAKHANTA','TKJ','XII TKJ 2','6006','202'),</v>
      </c>
    </row>
    <row r="902" spans="1:15" x14ac:dyDescent="0.2">
      <c r="A902" t="s">
        <v>1343</v>
      </c>
      <c r="B902" s="4" t="s">
        <v>3367</v>
      </c>
      <c r="C902" s="4" t="s">
        <v>1344</v>
      </c>
      <c r="D902">
        <v>197249</v>
      </c>
      <c r="E902" t="s">
        <v>1344</v>
      </c>
      <c r="F902" t="s">
        <v>901</v>
      </c>
      <c r="G902" t="s">
        <v>1344</v>
      </c>
      <c r="H902" t="s">
        <v>551</v>
      </c>
      <c r="I902" t="s">
        <v>1344</v>
      </c>
      <c r="J902" t="s">
        <v>1341</v>
      </c>
      <c r="K902" t="s">
        <v>1344</v>
      </c>
      <c r="L902">
        <v>6006</v>
      </c>
      <c r="M902" t="s">
        <v>1344</v>
      </c>
      <c r="N902">
        <v>202</v>
      </c>
      <c r="O902" t="str">
        <f t="shared" si="15"/>
        <v>('3903842','197249','EKA DHANI','TKJ','XII TKJ 2','6006','202'),</v>
      </c>
    </row>
    <row r="903" spans="1:15" x14ac:dyDescent="0.2">
      <c r="A903" t="s">
        <v>1343</v>
      </c>
      <c r="B903" s="4" t="s">
        <v>3368</v>
      </c>
      <c r="C903" s="4" t="s">
        <v>1344</v>
      </c>
      <c r="D903">
        <v>197251</v>
      </c>
      <c r="E903" t="s">
        <v>1344</v>
      </c>
      <c r="F903" t="s">
        <v>902</v>
      </c>
      <c r="G903" t="s">
        <v>1344</v>
      </c>
      <c r="H903" t="s">
        <v>551</v>
      </c>
      <c r="I903" t="s">
        <v>1344</v>
      </c>
      <c r="J903" t="s">
        <v>1341</v>
      </c>
      <c r="K903" t="s">
        <v>1344</v>
      </c>
      <c r="L903">
        <v>6006</v>
      </c>
      <c r="M903" t="s">
        <v>1344</v>
      </c>
      <c r="N903">
        <v>202</v>
      </c>
      <c r="O903" t="str">
        <f t="shared" si="15"/>
        <v>('3904690','197251','ENDAH HERNIATI','TKJ','XII TKJ 2','6006','202'),</v>
      </c>
    </row>
    <row r="904" spans="1:15" x14ac:dyDescent="0.2">
      <c r="A904" t="s">
        <v>1343</v>
      </c>
      <c r="B904" s="4" t="s">
        <v>3369</v>
      </c>
      <c r="C904" s="4" t="s">
        <v>1344</v>
      </c>
      <c r="D904">
        <v>197252</v>
      </c>
      <c r="E904" t="s">
        <v>1344</v>
      </c>
      <c r="F904" t="s">
        <v>903</v>
      </c>
      <c r="G904" t="s">
        <v>1344</v>
      </c>
      <c r="H904" t="s">
        <v>551</v>
      </c>
      <c r="I904" t="s">
        <v>1344</v>
      </c>
      <c r="J904" t="s">
        <v>1341</v>
      </c>
      <c r="K904" t="s">
        <v>1344</v>
      </c>
      <c r="L904">
        <v>6006</v>
      </c>
      <c r="M904" t="s">
        <v>1344</v>
      </c>
      <c r="N904">
        <v>202</v>
      </c>
      <c r="O904" t="str">
        <f t="shared" si="15"/>
        <v>('3905618','197252','FACHRUL BINTANG IMZAD','TKJ','XII TKJ 2','6006','202'),</v>
      </c>
    </row>
    <row r="905" spans="1:15" x14ac:dyDescent="0.2">
      <c r="A905" t="s">
        <v>1343</v>
      </c>
      <c r="B905" s="4" t="s">
        <v>3370</v>
      </c>
      <c r="C905" s="4" t="s">
        <v>1344</v>
      </c>
      <c r="D905">
        <v>197253</v>
      </c>
      <c r="E905" t="s">
        <v>1344</v>
      </c>
      <c r="F905" t="s">
        <v>904</v>
      </c>
      <c r="G905" t="s">
        <v>1344</v>
      </c>
      <c r="H905" t="s">
        <v>551</v>
      </c>
      <c r="I905" t="s">
        <v>1344</v>
      </c>
      <c r="J905" t="s">
        <v>1341</v>
      </c>
      <c r="K905" t="s">
        <v>1344</v>
      </c>
      <c r="L905">
        <v>6006</v>
      </c>
      <c r="M905" t="s">
        <v>1344</v>
      </c>
      <c r="N905">
        <v>202</v>
      </c>
      <c r="O905" t="str">
        <f t="shared" si="15"/>
        <v>('3906784','197253','FAHREZI JANUAR RISKI','TKJ','XII TKJ 2','6006','202'),</v>
      </c>
    </row>
    <row r="906" spans="1:15" x14ac:dyDescent="0.2">
      <c r="A906" t="s">
        <v>1343</v>
      </c>
      <c r="B906" s="4" t="s">
        <v>3371</v>
      </c>
      <c r="C906" s="4" t="s">
        <v>1344</v>
      </c>
      <c r="D906">
        <v>197258</v>
      </c>
      <c r="E906" t="s">
        <v>1344</v>
      </c>
      <c r="F906" t="s">
        <v>905</v>
      </c>
      <c r="G906" t="s">
        <v>1344</v>
      </c>
      <c r="H906" t="s">
        <v>551</v>
      </c>
      <c r="I906" t="s">
        <v>1344</v>
      </c>
      <c r="J906" t="s">
        <v>1341</v>
      </c>
      <c r="K906" t="s">
        <v>1344</v>
      </c>
      <c r="L906">
        <v>6006</v>
      </c>
      <c r="M906" t="s">
        <v>1344</v>
      </c>
      <c r="N906">
        <v>202</v>
      </c>
      <c r="O906" t="str">
        <f t="shared" si="15"/>
        <v>('3907331','197258','HAFIZ NUR ARIF','TKJ','XII TKJ 2','6006','202'),</v>
      </c>
    </row>
    <row r="907" spans="1:15" x14ac:dyDescent="0.2">
      <c r="A907" t="s">
        <v>1343</v>
      </c>
      <c r="B907" s="4" t="s">
        <v>3372</v>
      </c>
      <c r="C907" s="4" t="s">
        <v>1344</v>
      </c>
      <c r="D907">
        <v>197259</v>
      </c>
      <c r="E907" t="s">
        <v>1344</v>
      </c>
      <c r="F907" t="s">
        <v>906</v>
      </c>
      <c r="G907" t="s">
        <v>1344</v>
      </c>
      <c r="H907" t="s">
        <v>551</v>
      </c>
      <c r="I907" t="s">
        <v>1344</v>
      </c>
      <c r="J907" t="s">
        <v>1341</v>
      </c>
      <c r="K907" t="s">
        <v>1344</v>
      </c>
      <c r="L907">
        <v>6006</v>
      </c>
      <c r="M907" t="s">
        <v>1344</v>
      </c>
      <c r="N907">
        <v>202</v>
      </c>
      <c r="O907" t="str">
        <f t="shared" si="15"/>
        <v>('3908171','197259','Hanan Febri Awanda','TKJ','XII TKJ 2','6006','202'),</v>
      </c>
    </row>
    <row r="908" spans="1:15" x14ac:dyDescent="0.2">
      <c r="A908" t="s">
        <v>1343</v>
      </c>
      <c r="B908" s="4" t="s">
        <v>3373</v>
      </c>
      <c r="C908" s="4" t="s">
        <v>1344</v>
      </c>
      <c r="D908">
        <v>197262</v>
      </c>
      <c r="E908" t="s">
        <v>1344</v>
      </c>
      <c r="F908" t="s">
        <v>907</v>
      </c>
      <c r="G908" t="s">
        <v>1344</v>
      </c>
      <c r="H908" t="s">
        <v>551</v>
      </c>
      <c r="I908" t="s">
        <v>1344</v>
      </c>
      <c r="J908" t="s">
        <v>1341</v>
      </c>
      <c r="K908" t="s">
        <v>1344</v>
      </c>
      <c r="L908">
        <v>6006</v>
      </c>
      <c r="M908" t="s">
        <v>1344</v>
      </c>
      <c r="N908">
        <v>202</v>
      </c>
      <c r="O908" t="str">
        <f t="shared" si="15"/>
        <v>('3909349','197262','Ibnu Adam','TKJ','XII TKJ 2','6006','202'),</v>
      </c>
    </row>
    <row r="909" spans="1:15" x14ac:dyDescent="0.2">
      <c r="A909" t="s">
        <v>1343</v>
      </c>
      <c r="B909" s="4" t="s">
        <v>3374</v>
      </c>
      <c r="C909" s="4" t="s">
        <v>1344</v>
      </c>
      <c r="D909">
        <v>197268</v>
      </c>
      <c r="E909" t="s">
        <v>1344</v>
      </c>
      <c r="F909" t="s">
        <v>908</v>
      </c>
      <c r="G909" t="s">
        <v>1344</v>
      </c>
      <c r="H909" t="s">
        <v>551</v>
      </c>
      <c r="I909" t="s">
        <v>1344</v>
      </c>
      <c r="J909" t="s">
        <v>1341</v>
      </c>
      <c r="K909" t="s">
        <v>1344</v>
      </c>
      <c r="L909">
        <v>6006</v>
      </c>
      <c r="M909" t="s">
        <v>1344</v>
      </c>
      <c r="N909">
        <v>202</v>
      </c>
      <c r="O909" t="str">
        <f t="shared" si="15"/>
        <v>('3910500','197268','KHAIRAN MAULANA','TKJ','XII TKJ 2','6006','202'),</v>
      </c>
    </row>
    <row r="910" spans="1:15" x14ac:dyDescent="0.2">
      <c r="A910" t="s">
        <v>1343</v>
      </c>
      <c r="B910" s="4" t="s">
        <v>3375</v>
      </c>
      <c r="C910" s="4" t="s">
        <v>1344</v>
      </c>
      <c r="D910">
        <v>197270</v>
      </c>
      <c r="E910" t="s">
        <v>1344</v>
      </c>
      <c r="F910" t="s">
        <v>909</v>
      </c>
      <c r="G910" t="s">
        <v>1344</v>
      </c>
      <c r="H910" t="s">
        <v>551</v>
      </c>
      <c r="I910" t="s">
        <v>1344</v>
      </c>
      <c r="J910" t="s">
        <v>1341</v>
      </c>
      <c r="K910" t="s">
        <v>1344</v>
      </c>
      <c r="L910">
        <v>6006</v>
      </c>
      <c r="M910" t="s">
        <v>1344</v>
      </c>
      <c r="N910">
        <v>202</v>
      </c>
      <c r="O910" t="str">
        <f t="shared" si="15"/>
        <v>('3911143','197270','M. RESA FAHLEVIH ADITYA PUTRA','TKJ','XII TKJ 2','6006','202'),</v>
      </c>
    </row>
    <row r="911" spans="1:15" x14ac:dyDescent="0.2">
      <c r="A911" t="s">
        <v>1343</v>
      </c>
      <c r="B911" s="4" t="s">
        <v>3376</v>
      </c>
      <c r="C911" s="4" t="s">
        <v>1344</v>
      </c>
      <c r="D911">
        <v>197272</v>
      </c>
      <c r="E911" t="s">
        <v>1344</v>
      </c>
      <c r="F911" t="s">
        <v>910</v>
      </c>
      <c r="G911" t="s">
        <v>1344</v>
      </c>
      <c r="H911" t="s">
        <v>551</v>
      </c>
      <c r="I911" t="s">
        <v>1344</v>
      </c>
      <c r="J911" t="s">
        <v>1341</v>
      </c>
      <c r="K911" t="s">
        <v>1344</v>
      </c>
      <c r="L911">
        <v>6006</v>
      </c>
      <c r="M911" t="s">
        <v>1344</v>
      </c>
      <c r="N911">
        <v>202</v>
      </c>
      <c r="O911" t="str">
        <f t="shared" si="15"/>
        <v>('3912497','197272','M.FREDY ARDIANSYAH','TKJ','XII TKJ 2','6006','202'),</v>
      </c>
    </row>
    <row r="912" spans="1:15" x14ac:dyDescent="0.2">
      <c r="A912" t="s">
        <v>1343</v>
      </c>
      <c r="B912" s="4" t="s">
        <v>3377</v>
      </c>
      <c r="C912" s="4" t="s">
        <v>1344</v>
      </c>
      <c r="D912">
        <v>197274</v>
      </c>
      <c r="E912" t="s">
        <v>1344</v>
      </c>
      <c r="F912" t="s">
        <v>911</v>
      </c>
      <c r="G912" t="s">
        <v>1344</v>
      </c>
      <c r="H912" t="s">
        <v>551</v>
      </c>
      <c r="I912" t="s">
        <v>1344</v>
      </c>
      <c r="J912" t="s">
        <v>1341</v>
      </c>
      <c r="K912" t="s">
        <v>1344</v>
      </c>
      <c r="L912">
        <v>6006</v>
      </c>
      <c r="M912" t="s">
        <v>1344</v>
      </c>
      <c r="N912">
        <v>202</v>
      </c>
      <c r="O912" t="str">
        <f t="shared" si="15"/>
        <v>('3913137','197274','MAULANA RAFI PRASETYO','TKJ','XII TKJ 2','6006','202'),</v>
      </c>
    </row>
    <row r="913" spans="1:15" x14ac:dyDescent="0.2">
      <c r="A913" t="s">
        <v>1343</v>
      </c>
      <c r="B913" s="4" t="s">
        <v>3378</v>
      </c>
      <c r="C913" s="4" t="s">
        <v>1344</v>
      </c>
      <c r="D913">
        <v>197276</v>
      </c>
      <c r="E913" t="s">
        <v>1344</v>
      </c>
      <c r="F913" t="s">
        <v>912</v>
      </c>
      <c r="G913" t="s">
        <v>1344</v>
      </c>
      <c r="H913" t="s">
        <v>551</v>
      </c>
      <c r="I913" t="s">
        <v>1344</v>
      </c>
      <c r="J913" t="s">
        <v>1341</v>
      </c>
      <c r="K913" t="s">
        <v>1344</v>
      </c>
      <c r="L913">
        <v>6006</v>
      </c>
      <c r="M913" t="s">
        <v>1344</v>
      </c>
      <c r="N913">
        <v>202</v>
      </c>
      <c r="O913" t="str">
        <f t="shared" si="15"/>
        <v>('3914527','197276','Muhamad Ariyanzah','TKJ','XII TKJ 2','6006','202'),</v>
      </c>
    </row>
    <row r="914" spans="1:15" x14ac:dyDescent="0.2">
      <c r="A914" t="s">
        <v>1343</v>
      </c>
      <c r="B914" s="4" t="s">
        <v>3379</v>
      </c>
      <c r="C914" s="4" t="s">
        <v>1344</v>
      </c>
      <c r="D914">
        <v>197278</v>
      </c>
      <c r="E914" t="s">
        <v>1344</v>
      </c>
      <c r="F914" t="s">
        <v>913</v>
      </c>
      <c r="G914" t="s">
        <v>1344</v>
      </c>
      <c r="H914" t="s">
        <v>551</v>
      </c>
      <c r="I914" t="s">
        <v>1344</v>
      </c>
      <c r="J914" t="s">
        <v>1341</v>
      </c>
      <c r="K914" t="s">
        <v>1344</v>
      </c>
      <c r="L914">
        <v>6006</v>
      </c>
      <c r="M914" t="s">
        <v>1344</v>
      </c>
      <c r="N914">
        <v>202</v>
      </c>
      <c r="O914" t="str">
        <f t="shared" si="15"/>
        <v>('3915800','197278','MUHAMAD RIDWAN','TKJ','XII TKJ 2','6006','202'),</v>
      </c>
    </row>
    <row r="915" spans="1:15" x14ac:dyDescent="0.2">
      <c r="A915" t="s">
        <v>1343</v>
      </c>
      <c r="B915" s="4" t="s">
        <v>3380</v>
      </c>
      <c r="C915" s="4" t="s">
        <v>1344</v>
      </c>
      <c r="D915">
        <v>197284</v>
      </c>
      <c r="E915" t="s">
        <v>1344</v>
      </c>
      <c r="F915" t="s">
        <v>914</v>
      </c>
      <c r="G915" t="s">
        <v>1344</v>
      </c>
      <c r="H915" t="s">
        <v>551</v>
      </c>
      <c r="I915" t="s">
        <v>1344</v>
      </c>
      <c r="J915" t="s">
        <v>1341</v>
      </c>
      <c r="K915" t="s">
        <v>1344</v>
      </c>
      <c r="L915">
        <v>6006</v>
      </c>
      <c r="M915" t="s">
        <v>1344</v>
      </c>
      <c r="N915">
        <v>202</v>
      </c>
      <c r="O915" t="str">
        <f t="shared" si="15"/>
        <v>('3916832','197284','MUHAMMAD FAHREZA DZULHIJJAH','TKJ','XII TKJ 2','6006','202'),</v>
      </c>
    </row>
    <row r="916" spans="1:15" x14ac:dyDescent="0.2">
      <c r="A916" t="s">
        <v>1343</v>
      </c>
      <c r="B916" s="4" t="s">
        <v>3381</v>
      </c>
      <c r="C916" s="4" t="s">
        <v>1344</v>
      </c>
      <c r="D916">
        <v>197285</v>
      </c>
      <c r="E916" t="s">
        <v>1344</v>
      </c>
      <c r="F916" t="s">
        <v>915</v>
      </c>
      <c r="G916" t="s">
        <v>1344</v>
      </c>
      <c r="H916" t="s">
        <v>551</v>
      </c>
      <c r="I916" t="s">
        <v>1344</v>
      </c>
      <c r="J916" t="s">
        <v>1341</v>
      </c>
      <c r="K916" t="s">
        <v>1344</v>
      </c>
      <c r="L916">
        <v>6006</v>
      </c>
      <c r="M916" t="s">
        <v>1344</v>
      </c>
      <c r="N916">
        <v>202</v>
      </c>
      <c r="O916" t="str">
        <f t="shared" si="15"/>
        <v>('3917259','197285','MUHAMMAD FERDIANSYAH','TKJ','XII TKJ 2','6006','202'),</v>
      </c>
    </row>
    <row r="917" spans="1:15" x14ac:dyDescent="0.2">
      <c r="A917" t="s">
        <v>1343</v>
      </c>
      <c r="B917" s="4" t="s">
        <v>3382</v>
      </c>
      <c r="C917" s="4" t="s">
        <v>1344</v>
      </c>
      <c r="D917">
        <v>197293</v>
      </c>
      <c r="E917" t="s">
        <v>1344</v>
      </c>
      <c r="F917" t="s">
        <v>916</v>
      </c>
      <c r="G917" t="s">
        <v>1344</v>
      </c>
      <c r="H917" t="s">
        <v>551</v>
      </c>
      <c r="I917" t="s">
        <v>1344</v>
      </c>
      <c r="J917" t="s">
        <v>1341</v>
      </c>
      <c r="K917" t="s">
        <v>1344</v>
      </c>
      <c r="L917">
        <v>6006</v>
      </c>
      <c r="M917" t="s">
        <v>1344</v>
      </c>
      <c r="N917">
        <v>202</v>
      </c>
      <c r="O917" t="str">
        <f t="shared" si="15"/>
        <v>('3918695','197293','Muhammad Ilham','TKJ','XII TKJ 2','6006','202'),</v>
      </c>
    </row>
    <row r="918" spans="1:15" x14ac:dyDescent="0.2">
      <c r="A918" t="s">
        <v>1343</v>
      </c>
      <c r="B918" s="4" t="s">
        <v>3383</v>
      </c>
      <c r="C918" s="4" t="s">
        <v>1344</v>
      </c>
      <c r="D918">
        <v>197288</v>
      </c>
      <c r="E918" t="s">
        <v>1344</v>
      </c>
      <c r="F918" t="s">
        <v>917</v>
      </c>
      <c r="G918" t="s">
        <v>1344</v>
      </c>
      <c r="H918" t="s">
        <v>551</v>
      </c>
      <c r="I918" t="s">
        <v>1344</v>
      </c>
      <c r="J918" t="s">
        <v>1341</v>
      </c>
      <c r="K918" t="s">
        <v>1344</v>
      </c>
      <c r="L918">
        <v>6006</v>
      </c>
      <c r="M918" t="s">
        <v>1344</v>
      </c>
      <c r="N918">
        <v>202</v>
      </c>
      <c r="O918" t="str">
        <f t="shared" si="15"/>
        <v>('3919456','197288','MUHAMMAD MUKHTI ABIMANYU','TKJ','XII TKJ 2','6006','202'),</v>
      </c>
    </row>
    <row r="919" spans="1:15" x14ac:dyDescent="0.2">
      <c r="A919" t="s">
        <v>1343</v>
      </c>
      <c r="B919" s="4" t="s">
        <v>3384</v>
      </c>
      <c r="C919" s="4" t="s">
        <v>1344</v>
      </c>
      <c r="D919">
        <v>197280</v>
      </c>
      <c r="E919" t="s">
        <v>1344</v>
      </c>
      <c r="F919" t="s">
        <v>918</v>
      </c>
      <c r="G919" t="s">
        <v>1344</v>
      </c>
      <c r="H919" t="s">
        <v>551</v>
      </c>
      <c r="I919" t="s">
        <v>1344</v>
      </c>
      <c r="J919" t="s">
        <v>1341</v>
      </c>
      <c r="K919" t="s">
        <v>1344</v>
      </c>
      <c r="L919">
        <v>6006</v>
      </c>
      <c r="M919" t="s">
        <v>1344</v>
      </c>
      <c r="N919">
        <v>202</v>
      </c>
      <c r="O919" t="str">
        <f t="shared" si="15"/>
        <v>('3920991','197280','MUHAMMAD RUHDIN','TKJ','XII TKJ 2','6006','202'),</v>
      </c>
    </row>
    <row r="920" spans="1:15" x14ac:dyDescent="0.2">
      <c r="A920" t="s">
        <v>1343</v>
      </c>
      <c r="B920" s="4" t="s">
        <v>3385</v>
      </c>
      <c r="C920" s="4" t="s">
        <v>1344</v>
      </c>
      <c r="D920">
        <v>197292</v>
      </c>
      <c r="E920" t="s">
        <v>1344</v>
      </c>
      <c r="F920" t="s">
        <v>919</v>
      </c>
      <c r="G920" t="s">
        <v>1344</v>
      </c>
      <c r="H920" t="s">
        <v>551</v>
      </c>
      <c r="I920" t="s">
        <v>1344</v>
      </c>
      <c r="J920" t="s">
        <v>1341</v>
      </c>
      <c r="K920" t="s">
        <v>1344</v>
      </c>
      <c r="L920">
        <v>6006</v>
      </c>
      <c r="M920" t="s">
        <v>1344</v>
      </c>
      <c r="N920">
        <v>202</v>
      </c>
      <c r="O920" t="str">
        <f t="shared" si="15"/>
        <v>('3921671','197292','MUHAMMAD UBAIDILLAH','TKJ','XII TKJ 2','6006','202'),</v>
      </c>
    </row>
    <row r="921" spans="1:15" x14ac:dyDescent="0.2">
      <c r="A921" t="s">
        <v>1343</v>
      </c>
      <c r="B921" s="4" t="s">
        <v>3386</v>
      </c>
      <c r="C921" s="4" t="s">
        <v>1344</v>
      </c>
      <c r="D921">
        <v>197302</v>
      </c>
      <c r="E921" t="s">
        <v>1344</v>
      </c>
      <c r="F921" t="s">
        <v>920</v>
      </c>
      <c r="G921" t="s">
        <v>1344</v>
      </c>
      <c r="H921" t="s">
        <v>551</v>
      </c>
      <c r="I921" t="s">
        <v>1344</v>
      </c>
      <c r="J921" t="s">
        <v>1341</v>
      </c>
      <c r="K921" t="s">
        <v>1344</v>
      </c>
      <c r="L921">
        <v>6006</v>
      </c>
      <c r="M921" t="s">
        <v>1344</v>
      </c>
      <c r="N921">
        <v>202</v>
      </c>
      <c r="O921" t="str">
        <f t="shared" si="15"/>
        <v>('3922723','197302','RAHMAT HADI WIJAYA','TKJ','XII TKJ 2','6006','202'),</v>
      </c>
    </row>
    <row r="922" spans="1:15" x14ac:dyDescent="0.2">
      <c r="A922" t="s">
        <v>1343</v>
      </c>
      <c r="B922" s="4" t="s">
        <v>3387</v>
      </c>
      <c r="C922" s="4" t="s">
        <v>1344</v>
      </c>
      <c r="D922">
        <v>197300</v>
      </c>
      <c r="E922" t="s">
        <v>1344</v>
      </c>
      <c r="F922" t="s">
        <v>921</v>
      </c>
      <c r="G922" t="s">
        <v>1344</v>
      </c>
      <c r="H922" t="s">
        <v>551</v>
      </c>
      <c r="I922" t="s">
        <v>1344</v>
      </c>
      <c r="J922" t="s">
        <v>1341</v>
      </c>
      <c r="K922" t="s">
        <v>1344</v>
      </c>
      <c r="L922">
        <v>6006</v>
      </c>
      <c r="M922" t="s">
        <v>1344</v>
      </c>
      <c r="N922">
        <v>202</v>
      </c>
      <c r="O922" t="str">
        <f t="shared" si="15"/>
        <v>('3923799','197300','RAKA PRABOWO','TKJ','XII TKJ 2','6006','202'),</v>
      </c>
    </row>
    <row r="923" spans="1:15" x14ac:dyDescent="0.2">
      <c r="A923" t="s">
        <v>1343</v>
      </c>
      <c r="B923" s="4" t="s">
        <v>3388</v>
      </c>
      <c r="C923" s="4" t="s">
        <v>1344</v>
      </c>
      <c r="D923">
        <v>197301</v>
      </c>
      <c r="E923" t="s">
        <v>1344</v>
      </c>
      <c r="F923" t="s">
        <v>922</v>
      </c>
      <c r="G923" t="s">
        <v>1344</v>
      </c>
      <c r="H923" t="s">
        <v>551</v>
      </c>
      <c r="I923" t="s">
        <v>1344</v>
      </c>
      <c r="J923" t="s">
        <v>1341</v>
      </c>
      <c r="K923" t="s">
        <v>1344</v>
      </c>
      <c r="L923">
        <v>6006</v>
      </c>
      <c r="M923" t="s">
        <v>1344</v>
      </c>
      <c r="N923">
        <v>202</v>
      </c>
      <c r="O923" t="str">
        <f t="shared" si="15"/>
        <v>('3924740','197301','RAMA HERDIANSYAH','TKJ','XII TKJ 2','6006','202'),</v>
      </c>
    </row>
    <row r="924" spans="1:15" x14ac:dyDescent="0.2">
      <c r="A924" t="s">
        <v>1343</v>
      </c>
      <c r="B924" s="4" t="s">
        <v>3389</v>
      </c>
      <c r="C924" s="4" t="s">
        <v>1344</v>
      </c>
      <c r="D924">
        <v>197310</v>
      </c>
      <c r="E924" t="s">
        <v>1344</v>
      </c>
      <c r="F924" t="s">
        <v>924</v>
      </c>
      <c r="G924" t="s">
        <v>1344</v>
      </c>
      <c r="H924" t="s">
        <v>551</v>
      </c>
      <c r="I924" t="s">
        <v>1344</v>
      </c>
      <c r="J924" t="s">
        <v>1341</v>
      </c>
      <c r="K924" t="s">
        <v>1344</v>
      </c>
      <c r="L924">
        <v>6006</v>
      </c>
      <c r="M924" t="s">
        <v>1344</v>
      </c>
      <c r="N924">
        <v>202</v>
      </c>
      <c r="O924" t="str">
        <f t="shared" si="15"/>
        <v>('3925960','197310','Rijik Mulana Yusup','TKJ','XII TKJ 2','6006','202'),</v>
      </c>
    </row>
    <row r="925" spans="1:15" x14ac:dyDescent="0.2">
      <c r="A925" t="s">
        <v>1343</v>
      </c>
      <c r="B925" s="4" t="s">
        <v>3390</v>
      </c>
      <c r="C925" s="4" t="s">
        <v>1344</v>
      </c>
      <c r="D925">
        <v>197312</v>
      </c>
      <c r="E925" t="s">
        <v>1344</v>
      </c>
      <c r="F925" t="s">
        <v>925</v>
      </c>
      <c r="G925" t="s">
        <v>1344</v>
      </c>
      <c r="H925" t="s">
        <v>551</v>
      </c>
      <c r="I925" t="s">
        <v>1344</v>
      </c>
      <c r="J925" t="s">
        <v>1341</v>
      </c>
      <c r="K925" t="s">
        <v>1344</v>
      </c>
      <c r="L925">
        <v>6006</v>
      </c>
      <c r="M925" t="s">
        <v>1344</v>
      </c>
      <c r="N925">
        <v>202</v>
      </c>
      <c r="O925" t="str">
        <f t="shared" si="15"/>
        <v>('3926476','197312','RIVAL SAPUTRA','TKJ','XII TKJ 2','6006','202'),</v>
      </c>
    </row>
    <row r="926" spans="1:15" x14ac:dyDescent="0.2">
      <c r="A926" t="s">
        <v>1343</v>
      </c>
      <c r="B926" s="4" t="s">
        <v>3391</v>
      </c>
      <c r="C926" s="4" t="s">
        <v>1344</v>
      </c>
      <c r="D926">
        <v>197320</v>
      </c>
      <c r="E926" t="s">
        <v>1344</v>
      </c>
      <c r="F926" t="s">
        <v>926</v>
      </c>
      <c r="G926" t="s">
        <v>1344</v>
      </c>
      <c r="H926" t="s">
        <v>551</v>
      </c>
      <c r="I926" t="s">
        <v>1344</v>
      </c>
      <c r="J926" t="s">
        <v>1341</v>
      </c>
      <c r="K926" t="s">
        <v>1344</v>
      </c>
      <c r="L926">
        <v>6006</v>
      </c>
      <c r="M926" t="s">
        <v>1344</v>
      </c>
      <c r="N926">
        <v>202</v>
      </c>
      <c r="O926" t="str">
        <f t="shared" si="15"/>
        <v>('3927572','197320','SEFI SEPTIANA','TKJ','XII TKJ 2','6006','202'),</v>
      </c>
    </row>
    <row r="927" spans="1:15" x14ac:dyDescent="0.2">
      <c r="A927" t="s">
        <v>1343</v>
      </c>
      <c r="B927" s="4" t="s">
        <v>3392</v>
      </c>
      <c r="C927" s="4" t="s">
        <v>1344</v>
      </c>
      <c r="D927">
        <v>197321</v>
      </c>
      <c r="E927" t="s">
        <v>1344</v>
      </c>
      <c r="F927" t="s">
        <v>927</v>
      </c>
      <c r="G927" t="s">
        <v>1344</v>
      </c>
      <c r="H927" t="s">
        <v>551</v>
      </c>
      <c r="I927" t="s">
        <v>1344</v>
      </c>
      <c r="J927" t="s">
        <v>1341</v>
      </c>
      <c r="K927" t="s">
        <v>1344</v>
      </c>
      <c r="L927">
        <v>6006</v>
      </c>
      <c r="M927" t="s">
        <v>1344</v>
      </c>
      <c r="N927">
        <v>202</v>
      </c>
      <c r="O927" t="str">
        <f t="shared" si="15"/>
        <v>('3928446','197321','Siti Nur Kholipah','TKJ','XII TKJ 2','6006','202'),</v>
      </c>
    </row>
    <row r="928" spans="1:15" x14ac:dyDescent="0.2">
      <c r="A928" t="s">
        <v>1343</v>
      </c>
      <c r="B928" s="4" t="s">
        <v>3393</v>
      </c>
      <c r="C928" s="4" t="s">
        <v>1344</v>
      </c>
      <c r="D928">
        <v>197325</v>
      </c>
      <c r="E928" t="s">
        <v>1344</v>
      </c>
      <c r="F928" t="s">
        <v>928</v>
      </c>
      <c r="G928" t="s">
        <v>1344</v>
      </c>
      <c r="H928" t="s">
        <v>551</v>
      </c>
      <c r="I928" t="s">
        <v>1344</v>
      </c>
      <c r="J928" t="s">
        <v>1341</v>
      </c>
      <c r="K928" t="s">
        <v>1344</v>
      </c>
      <c r="L928">
        <v>6006</v>
      </c>
      <c r="M928" t="s">
        <v>1344</v>
      </c>
      <c r="N928">
        <v>202</v>
      </c>
      <c r="O928" t="str">
        <f t="shared" si="15"/>
        <v>('3929910','197325','TYO SAPUTRA','TKJ','XII TKJ 2','6006','202'),</v>
      </c>
    </row>
    <row r="929" spans="1:15" x14ac:dyDescent="0.2">
      <c r="A929" t="s">
        <v>1343</v>
      </c>
      <c r="B929" s="4" t="s">
        <v>3394</v>
      </c>
      <c r="C929" s="4" t="s">
        <v>1344</v>
      </c>
      <c r="D929">
        <v>197223</v>
      </c>
      <c r="E929" t="s">
        <v>1344</v>
      </c>
      <c r="F929" t="s">
        <v>893</v>
      </c>
      <c r="G929" t="s">
        <v>1344</v>
      </c>
      <c r="H929" t="s">
        <v>551</v>
      </c>
      <c r="I929" t="s">
        <v>1344</v>
      </c>
      <c r="J929" t="s">
        <v>1342</v>
      </c>
      <c r="K929" t="s">
        <v>1344</v>
      </c>
      <c r="L929">
        <v>6006</v>
      </c>
      <c r="M929" t="s">
        <v>1344</v>
      </c>
      <c r="N929">
        <v>202</v>
      </c>
      <c r="O929" t="str">
        <f t="shared" si="15"/>
        <v>('3930643','197223','ADITYA SAPUTRA','TKJ','XII TKJ 3','6006','202'),</v>
      </c>
    </row>
    <row r="930" spans="1:15" x14ac:dyDescent="0.2">
      <c r="A930" t="s">
        <v>1343</v>
      </c>
      <c r="B930" s="4" t="s">
        <v>3395</v>
      </c>
      <c r="C930" s="4" t="s">
        <v>1344</v>
      </c>
      <c r="D930">
        <v>197224</v>
      </c>
      <c r="E930" t="s">
        <v>1344</v>
      </c>
      <c r="F930" t="s">
        <v>929</v>
      </c>
      <c r="G930" t="s">
        <v>1344</v>
      </c>
      <c r="H930" t="s">
        <v>551</v>
      </c>
      <c r="I930" t="s">
        <v>1344</v>
      </c>
      <c r="J930" t="s">
        <v>1342</v>
      </c>
      <c r="K930" t="s">
        <v>1344</v>
      </c>
      <c r="L930">
        <v>6006</v>
      </c>
      <c r="M930" t="s">
        <v>1344</v>
      </c>
      <c r="N930">
        <v>202</v>
      </c>
      <c r="O930" t="str">
        <f t="shared" si="15"/>
        <v>('3931556','197224','ADNAN BUKHARI','TKJ','XII TKJ 3','6006','202'),</v>
      </c>
    </row>
    <row r="931" spans="1:15" x14ac:dyDescent="0.2">
      <c r="A931" t="s">
        <v>1343</v>
      </c>
      <c r="B931" s="4" t="s">
        <v>3396</v>
      </c>
      <c r="C931" s="4" t="s">
        <v>1344</v>
      </c>
      <c r="D931">
        <v>197227</v>
      </c>
      <c r="E931" t="s">
        <v>1344</v>
      </c>
      <c r="F931" t="s">
        <v>930</v>
      </c>
      <c r="G931" t="s">
        <v>1344</v>
      </c>
      <c r="H931" t="s">
        <v>551</v>
      </c>
      <c r="I931" t="s">
        <v>1344</v>
      </c>
      <c r="J931" t="s">
        <v>1342</v>
      </c>
      <c r="K931" t="s">
        <v>1344</v>
      </c>
      <c r="L931">
        <v>6006</v>
      </c>
      <c r="M931" t="s">
        <v>1344</v>
      </c>
      <c r="N931">
        <v>202</v>
      </c>
      <c r="O931" t="str">
        <f t="shared" si="15"/>
        <v>('3932429','197227','AHMAT SOFBRI','TKJ','XII TKJ 3','6006','202'),</v>
      </c>
    </row>
    <row r="932" spans="1:15" x14ac:dyDescent="0.2">
      <c r="A932" t="s">
        <v>1343</v>
      </c>
      <c r="B932" s="4" t="s">
        <v>3397</v>
      </c>
      <c r="C932" s="4" t="s">
        <v>1344</v>
      </c>
      <c r="D932">
        <v>197230</v>
      </c>
      <c r="E932" t="s">
        <v>1344</v>
      </c>
      <c r="F932" t="s">
        <v>931</v>
      </c>
      <c r="G932" t="s">
        <v>1344</v>
      </c>
      <c r="H932" t="s">
        <v>551</v>
      </c>
      <c r="I932" t="s">
        <v>1344</v>
      </c>
      <c r="J932" t="s">
        <v>1342</v>
      </c>
      <c r="K932" t="s">
        <v>1344</v>
      </c>
      <c r="L932">
        <v>6006</v>
      </c>
      <c r="M932" t="s">
        <v>1344</v>
      </c>
      <c r="N932">
        <v>202</v>
      </c>
      <c r="O932" t="str">
        <f t="shared" si="15"/>
        <v>('3933970','197230','Amaika Rachman','TKJ','XII TKJ 3','6006','202'),</v>
      </c>
    </row>
    <row r="933" spans="1:15" x14ac:dyDescent="0.2">
      <c r="A933" t="s">
        <v>1343</v>
      </c>
      <c r="B933" s="4" t="s">
        <v>3398</v>
      </c>
      <c r="C933" s="4" t="s">
        <v>1344</v>
      </c>
      <c r="D933">
        <v>197232</v>
      </c>
      <c r="E933" t="s">
        <v>1344</v>
      </c>
      <c r="F933" t="s">
        <v>932</v>
      </c>
      <c r="G933" t="s">
        <v>1344</v>
      </c>
      <c r="H933" t="s">
        <v>551</v>
      </c>
      <c r="I933" t="s">
        <v>1344</v>
      </c>
      <c r="J933" t="s">
        <v>1342</v>
      </c>
      <c r="K933" t="s">
        <v>1344</v>
      </c>
      <c r="L933">
        <v>6006</v>
      </c>
      <c r="M933" t="s">
        <v>1344</v>
      </c>
      <c r="N933">
        <v>202</v>
      </c>
      <c r="O933" t="str">
        <f t="shared" si="15"/>
        <v>('3934364','197232','ANDREAN SAPUTRA','TKJ','XII TKJ 3','6006','202'),</v>
      </c>
    </row>
    <row r="934" spans="1:15" x14ac:dyDescent="0.2">
      <c r="A934" t="s">
        <v>1343</v>
      </c>
      <c r="B934" s="4" t="s">
        <v>3399</v>
      </c>
      <c r="C934" s="4" t="s">
        <v>1344</v>
      </c>
      <c r="D934">
        <v>197234</v>
      </c>
      <c r="E934" t="s">
        <v>1344</v>
      </c>
      <c r="F934" t="s">
        <v>933</v>
      </c>
      <c r="G934" t="s">
        <v>1344</v>
      </c>
      <c r="H934" t="s">
        <v>551</v>
      </c>
      <c r="I934" t="s">
        <v>1344</v>
      </c>
      <c r="J934" t="s">
        <v>1342</v>
      </c>
      <c r="K934" t="s">
        <v>1344</v>
      </c>
      <c r="L934">
        <v>6006</v>
      </c>
      <c r="M934" t="s">
        <v>1344</v>
      </c>
      <c r="N934">
        <v>202</v>
      </c>
      <c r="O934" t="str">
        <f t="shared" si="15"/>
        <v>('3935566','197234','Apriadi','TKJ','XII TKJ 3','6006','202'),</v>
      </c>
    </row>
    <row r="935" spans="1:15" x14ac:dyDescent="0.2">
      <c r="A935" t="s">
        <v>1343</v>
      </c>
      <c r="B935" s="4" t="s">
        <v>3400</v>
      </c>
      <c r="C935" s="4" t="s">
        <v>1344</v>
      </c>
      <c r="D935">
        <v>197236</v>
      </c>
      <c r="E935" t="s">
        <v>1344</v>
      </c>
      <c r="F935" t="s">
        <v>934</v>
      </c>
      <c r="G935" t="s">
        <v>1344</v>
      </c>
      <c r="H935" t="s">
        <v>551</v>
      </c>
      <c r="I935" t="s">
        <v>1344</v>
      </c>
      <c r="J935" t="s">
        <v>1342</v>
      </c>
      <c r="K935" t="s">
        <v>1344</v>
      </c>
      <c r="L935">
        <v>6006</v>
      </c>
      <c r="M935" t="s">
        <v>1344</v>
      </c>
      <c r="N935">
        <v>202</v>
      </c>
      <c r="O935" t="str">
        <f t="shared" si="15"/>
        <v>('3936782','197236','Ardi Muayad','TKJ','XII TKJ 3','6006','202'),</v>
      </c>
    </row>
    <row r="936" spans="1:15" x14ac:dyDescent="0.2">
      <c r="A936" t="s">
        <v>1343</v>
      </c>
      <c r="B936" s="4" t="s">
        <v>3401</v>
      </c>
      <c r="C936" s="4" t="s">
        <v>1344</v>
      </c>
      <c r="D936">
        <v>197237</v>
      </c>
      <c r="E936" t="s">
        <v>1344</v>
      </c>
      <c r="F936" t="s">
        <v>935</v>
      </c>
      <c r="G936" t="s">
        <v>1344</v>
      </c>
      <c r="H936" t="s">
        <v>551</v>
      </c>
      <c r="I936" t="s">
        <v>1344</v>
      </c>
      <c r="J936" t="s">
        <v>1342</v>
      </c>
      <c r="K936" t="s">
        <v>1344</v>
      </c>
      <c r="L936">
        <v>6006</v>
      </c>
      <c r="M936" t="s">
        <v>1344</v>
      </c>
      <c r="N936">
        <v>202</v>
      </c>
      <c r="O936" t="str">
        <f t="shared" si="15"/>
        <v>('3937531','197237','ARIF DWI SAPUTRA','TKJ','XII TKJ 3','6006','202'),</v>
      </c>
    </row>
    <row r="937" spans="1:15" x14ac:dyDescent="0.2">
      <c r="A937" t="s">
        <v>1343</v>
      </c>
      <c r="B937" s="4" t="s">
        <v>3402</v>
      </c>
      <c r="C937" s="4" t="s">
        <v>1344</v>
      </c>
      <c r="D937">
        <v>197243</v>
      </c>
      <c r="E937" t="s">
        <v>1344</v>
      </c>
      <c r="F937" t="s">
        <v>936</v>
      </c>
      <c r="G937" t="s">
        <v>1344</v>
      </c>
      <c r="H937" t="s">
        <v>551</v>
      </c>
      <c r="I937" t="s">
        <v>1344</v>
      </c>
      <c r="J937" t="s">
        <v>1342</v>
      </c>
      <c r="K937" t="s">
        <v>1344</v>
      </c>
      <c r="L937">
        <v>6006</v>
      </c>
      <c r="M937" t="s">
        <v>1344</v>
      </c>
      <c r="N937">
        <v>202</v>
      </c>
      <c r="O937" t="str">
        <f t="shared" si="15"/>
        <v>('3938699','197243','DESTA RAHMA NOVIANI','TKJ','XII TKJ 3','6006','202'),</v>
      </c>
    </row>
    <row r="938" spans="1:15" x14ac:dyDescent="0.2">
      <c r="A938" t="s">
        <v>1343</v>
      </c>
      <c r="B938" s="4" t="s">
        <v>3403</v>
      </c>
      <c r="C938" s="4" t="s">
        <v>1344</v>
      </c>
      <c r="D938">
        <v>197245</v>
      </c>
      <c r="E938" t="s">
        <v>1344</v>
      </c>
      <c r="F938" t="s">
        <v>937</v>
      </c>
      <c r="G938" t="s">
        <v>1344</v>
      </c>
      <c r="H938" t="s">
        <v>551</v>
      </c>
      <c r="I938" t="s">
        <v>1344</v>
      </c>
      <c r="J938" t="s">
        <v>1342</v>
      </c>
      <c r="K938" t="s">
        <v>1344</v>
      </c>
      <c r="L938">
        <v>6006</v>
      </c>
      <c r="M938" t="s">
        <v>1344</v>
      </c>
      <c r="N938">
        <v>202</v>
      </c>
      <c r="O938" t="str">
        <f t="shared" si="15"/>
        <v>('3939824','197245','DIKKY PANGESTU','TKJ','XII TKJ 3','6006','202'),</v>
      </c>
    </row>
    <row r="939" spans="1:15" x14ac:dyDescent="0.2">
      <c r="A939" t="s">
        <v>1343</v>
      </c>
      <c r="B939" s="4" t="s">
        <v>3404</v>
      </c>
      <c r="C939" s="4" t="s">
        <v>1344</v>
      </c>
      <c r="D939">
        <v>197247</v>
      </c>
      <c r="E939" t="s">
        <v>1344</v>
      </c>
      <c r="F939" t="s">
        <v>938</v>
      </c>
      <c r="G939" t="s">
        <v>1344</v>
      </c>
      <c r="H939" t="s">
        <v>551</v>
      </c>
      <c r="I939" t="s">
        <v>1344</v>
      </c>
      <c r="J939" t="s">
        <v>1342</v>
      </c>
      <c r="K939" t="s">
        <v>1344</v>
      </c>
      <c r="L939">
        <v>6006</v>
      </c>
      <c r="M939" t="s">
        <v>1344</v>
      </c>
      <c r="N939">
        <v>202</v>
      </c>
      <c r="O939" t="str">
        <f t="shared" si="15"/>
        <v>('3940398','197247','DODI PRAMUJA','TKJ','XII TKJ 3','6006','202'),</v>
      </c>
    </row>
    <row r="940" spans="1:15" x14ac:dyDescent="0.2">
      <c r="A940" t="s">
        <v>1343</v>
      </c>
      <c r="B940" s="4" t="s">
        <v>3405</v>
      </c>
      <c r="C940" s="4" t="s">
        <v>1344</v>
      </c>
      <c r="D940">
        <v>197250</v>
      </c>
      <c r="E940" t="s">
        <v>1344</v>
      </c>
      <c r="F940" t="s">
        <v>939</v>
      </c>
      <c r="G940" t="s">
        <v>1344</v>
      </c>
      <c r="H940" t="s">
        <v>551</v>
      </c>
      <c r="I940" t="s">
        <v>1344</v>
      </c>
      <c r="J940" t="s">
        <v>1342</v>
      </c>
      <c r="K940" t="s">
        <v>1344</v>
      </c>
      <c r="L940">
        <v>6006</v>
      </c>
      <c r="M940" t="s">
        <v>1344</v>
      </c>
      <c r="N940">
        <v>202</v>
      </c>
      <c r="O940" t="str">
        <f t="shared" si="15"/>
        <v>('3941508','197250','ELGA BUDI PURNOMO','TKJ','XII TKJ 3','6006','202'),</v>
      </c>
    </row>
    <row r="941" spans="1:15" x14ac:dyDescent="0.2">
      <c r="A941" t="s">
        <v>1343</v>
      </c>
      <c r="B941" s="4" t="s">
        <v>3406</v>
      </c>
      <c r="C941" s="4" t="s">
        <v>1344</v>
      </c>
      <c r="D941">
        <v>197257</v>
      </c>
      <c r="E941" t="s">
        <v>1344</v>
      </c>
      <c r="F941" t="s">
        <v>940</v>
      </c>
      <c r="G941" t="s">
        <v>1344</v>
      </c>
      <c r="H941" t="s">
        <v>551</v>
      </c>
      <c r="I941" t="s">
        <v>1344</v>
      </c>
      <c r="J941" t="s">
        <v>1342</v>
      </c>
      <c r="K941" t="s">
        <v>1344</v>
      </c>
      <c r="L941">
        <v>6006</v>
      </c>
      <c r="M941" t="s">
        <v>1344</v>
      </c>
      <c r="N941">
        <v>202</v>
      </c>
      <c r="O941" t="str">
        <f t="shared" si="15"/>
        <v>('3942911','197257','FAUZY GUNAWAN','TKJ','XII TKJ 3','6006','202'),</v>
      </c>
    </row>
    <row r="942" spans="1:15" x14ac:dyDescent="0.2">
      <c r="A942" t="s">
        <v>1343</v>
      </c>
      <c r="B942" s="4" t="s">
        <v>3407</v>
      </c>
      <c r="C942" s="4" t="s">
        <v>1344</v>
      </c>
      <c r="D942">
        <v>197265</v>
      </c>
      <c r="E942" t="s">
        <v>1344</v>
      </c>
      <c r="F942" t="s">
        <v>941</v>
      </c>
      <c r="G942" t="s">
        <v>1344</v>
      </c>
      <c r="H942" t="s">
        <v>551</v>
      </c>
      <c r="I942" t="s">
        <v>1344</v>
      </c>
      <c r="J942" t="s">
        <v>1342</v>
      </c>
      <c r="K942" t="s">
        <v>1344</v>
      </c>
      <c r="L942">
        <v>6006</v>
      </c>
      <c r="M942" t="s">
        <v>1344</v>
      </c>
      <c r="N942">
        <v>202</v>
      </c>
      <c r="O942" t="str">
        <f t="shared" si="15"/>
        <v>('3943683','197265','IKLAS GUSTI PANGESTU','TKJ','XII TKJ 3','6006','202'),</v>
      </c>
    </row>
    <row r="943" spans="1:15" x14ac:dyDescent="0.2">
      <c r="A943" t="s">
        <v>1343</v>
      </c>
      <c r="B943" s="4" t="s">
        <v>3408</v>
      </c>
      <c r="C943" s="4" t="s">
        <v>1344</v>
      </c>
      <c r="D943">
        <v>197266</v>
      </c>
      <c r="E943" t="s">
        <v>1344</v>
      </c>
      <c r="F943" t="s">
        <v>942</v>
      </c>
      <c r="G943" t="s">
        <v>1344</v>
      </c>
      <c r="H943" t="s">
        <v>551</v>
      </c>
      <c r="I943" t="s">
        <v>1344</v>
      </c>
      <c r="J943" t="s">
        <v>1342</v>
      </c>
      <c r="K943" t="s">
        <v>1344</v>
      </c>
      <c r="L943">
        <v>6006</v>
      </c>
      <c r="M943" t="s">
        <v>1344</v>
      </c>
      <c r="N943">
        <v>202</v>
      </c>
      <c r="O943" t="str">
        <f t="shared" si="15"/>
        <v>('3944786','197266','ILHAM RAMADHAN','TKJ','XII TKJ 3','6006','202'),</v>
      </c>
    </row>
    <row r="944" spans="1:15" x14ac:dyDescent="0.2">
      <c r="A944" t="s">
        <v>1343</v>
      </c>
      <c r="B944" s="4" t="s">
        <v>3409</v>
      </c>
      <c r="C944" s="4" t="s">
        <v>1344</v>
      </c>
      <c r="D944">
        <v>197277</v>
      </c>
      <c r="E944" t="s">
        <v>1344</v>
      </c>
      <c r="F944" t="s">
        <v>943</v>
      </c>
      <c r="G944" t="s">
        <v>1344</v>
      </c>
      <c r="H944" t="s">
        <v>551</v>
      </c>
      <c r="I944" t="s">
        <v>1344</v>
      </c>
      <c r="J944" t="s">
        <v>1342</v>
      </c>
      <c r="K944" t="s">
        <v>1344</v>
      </c>
      <c r="L944">
        <v>6006</v>
      </c>
      <c r="M944" t="s">
        <v>1344</v>
      </c>
      <c r="N944">
        <v>202</v>
      </c>
      <c r="O944" t="str">
        <f t="shared" si="15"/>
        <v>('3945185','197277','MUHAMAD IMAM MAHDI','TKJ','XII TKJ 3','6006','202'),</v>
      </c>
    </row>
    <row r="945" spans="1:15" x14ac:dyDescent="0.2">
      <c r="A945" t="s">
        <v>1343</v>
      </c>
      <c r="B945" s="4" t="s">
        <v>3410</v>
      </c>
      <c r="C945" s="4" t="s">
        <v>1344</v>
      </c>
      <c r="D945">
        <v>197281</v>
      </c>
      <c r="E945" t="s">
        <v>1344</v>
      </c>
      <c r="F945" t="s">
        <v>944</v>
      </c>
      <c r="G945" t="s">
        <v>1344</v>
      </c>
      <c r="H945" t="s">
        <v>551</v>
      </c>
      <c r="I945" t="s">
        <v>1344</v>
      </c>
      <c r="J945" t="s">
        <v>1342</v>
      </c>
      <c r="K945" t="s">
        <v>1344</v>
      </c>
      <c r="L945">
        <v>6006</v>
      </c>
      <c r="M945" t="s">
        <v>1344</v>
      </c>
      <c r="N945">
        <v>202</v>
      </c>
      <c r="O945" t="str">
        <f t="shared" si="15"/>
        <v>('3946921','197281','MUHAMMAD ADAM SEPTIAWAN','TKJ','XII TKJ 3','6006','202'),</v>
      </c>
    </row>
    <row r="946" spans="1:15" x14ac:dyDescent="0.2">
      <c r="A946" t="s">
        <v>1343</v>
      </c>
      <c r="B946" s="4" t="s">
        <v>3411</v>
      </c>
      <c r="C946" s="4" t="s">
        <v>1344</v>
      </c>
      <c r="D946">
        <v>197283</v>
      </c>
      <c r="E946" t="s">
        <v>1344</v>
      </c>
      <c r="F946" t="s">
        <v>945</v>
      </c>
      <c r="G946" t="s">
        <v>1344</v>
      </c>
      <c r="H946" t="s">
        <v>551</v>
      </c>
      <c r="I946" t="s">
        <v>1344</v>
      </c>
      <c r="J946" t="s">
        <v>1342</v>
      </c>
      <c r="K946" t="s">
        <v>1344</v>
      </c>
      <c r="L946">
        <v>6006</v>
      </c>
      <c r="M946" t="s">
        <v>1344</v>
      </c>
      <c r="N946">
        <v>202</v>
      </c>
      <c r="O946" t="str">
        <f t="shared" si="15"/>
        <v>('3947842','197283','MUHAMMAD BINTANG','TKJ','XII TKJ 3','6006','202'),</v>
      </c>
    </row>
    <row r="947" spans="1:15" x14ac:dyDescent="0.2">
      <c r="A947" t="s">
        <v>1343</v>
      </c>
      <c r="B947" s="4" t="s">
        <v>3412</v>
      </c>
      <c r="C947" s="4" t="s">
        <v>1344</v>
      </c>
      <c r="D947">
        <v>197286</v>
      </c>
      <c r="E947" t="s">
        <v>1344</v>
      </c>
      <c r="F947" t="s">
        <v>946</v>
      </c>
      <c r="G947" t="s">
        <v>1344</v>
      </c>
      <c r="H947" t="s">
        <v>551</v>
      </c>
      <c r="I947" t="s">
        <v>1344</v>
      </c>
      <c r="J947" t="s">
        <v>1342</v>
      </c>
      <c r="K947" t="s">
        <v>1344</v>
      </c>
      <c r="L947">
        <v>6006</v>
      </c>
      <c r="M947" t="s">
        <v>1344</v>
      </c>
      <c r="N947">
        <v>202</v>
      </c>
      <c r="O947" t="str">
        <f t="shared" si="15"/>
        <v>('3948860','197286','MUHAMMAD FIKRI GINASTIAR','TKJ','XII TKJ 3','6006','202'),</v>
      </c>
    </row>
    <row r="948" spans="1:15" x14ac:dyDescent="0.2">
      <c r="A948" t="s">
        <v>1343</v>
      </c>
      <c r="B948" s="4" t="s">
        <v>3413</v>
      </c>
      <c r="C948" s="4" t="s">
        <v>1344</v>
      </c>
      <c r="D948">
        <v>197289</v>
      </c>
      <c r="E948" t="s">
        <v>1344</v>
      </c>
      <c r="F948" t="s">
        <v>947</v>
      </c>
      <c r="G948" t="s">
        <v>1344</v>
      </c>
      <c r="H948" t="s">
        <v>551</v>
      </c>
      <c r="I948" t="s">
        <v>1344</v>
      </c>
      <c r="J948" t="s">
        <v>1342</v>
      </c>
      <c r="K948" t="s">
        <v>1344</v>
      </c>
      <c r="L948">
        <v>6006</v>
      </c>
      <c r="M948" t="s">
        <v>1344</v>
      </c>
      <c r="N948">
        <v>202</v>
      </c>
      <c r="O948" t="str">
        <f t="shared" si="15"/>
        <v>('3949455','197289','MUHAMMAD NUR IKHSAN','TKJ','XII TKJ 3','6006','202'),</v>
      </c>
    </row>
    <row r="949" spans="1:15" x14ac:dyDescent="0.2">
      <c r="A949" t="s">
        <v>1343</v>
      </c>
      <c r="B949" s="4" t="s">
        <v>3414</v>
      </c>
      <c r="C949" s="4" t="s">
        <v>1344</v>
      </c>
      <c r="D949">
        <v>197297</v>
      </c>
      <c r="E949" t="s">
        <v>1344</v>
      </c>
      <c r="F949" t="s">
        <v>948</v>
      </c>
      <c r="G949" t="s">
        <v>1344</v>
      </c>
      <c r="H949" t="s">
        <v>551</v>
      </c>
      <c r="I949" t="s">
        <v>1344</v>
      </c>
      <c r="J949" t="s">
        <v>1342</v>
      </c>
      <c r="K949" t="s">
        <v>1344</v>
      </c>
      <c r="L949">
        <v>6006</v>
      </c>
      <c r="M949" t="s">
        <v>1344</v>
      </c>
      <c r="N949">
        <v>202</v>
      </c>
      <c r="O949" t="str">
        <f t="shared" si="15"/>
        <v>('3950230','197297','NIKO SAPUTRA','TKJ','XII TKJ 3','6006','202'),</v>
      </c>
    </row>
    <row r="950" spans="1:15" x14ac:dyDescent="0.2">
      <c r="A950" t="s">
        <v>1343</v>
      </c>
      <c r="B950" s="4" t="s">
        <v>3415</v>
      </c>
      <c r="C950" s="4" t="s">
        <v>1344</v>
      </c>
      <c r="D950">
        <v>197298</v>
      </c>
      <c r="E950" t="s">
        <v>1344</v>
      </c>
      <c r="F950" t="s">
        <v>949</v>
      </c>
      <c r="G950" t="s">
        <v>1344</v>
      </c>
      <c r="H950" t="s">
        <v>551</v>
      </c>
      <c r="I950" t="s">
        <v>1344</v>
      </c>
      <c r="J950" t="s">
        <v>1342</v>
      </c>
      <c r="K950" t="s">
        <v>1344</v>
      </c>
      <c r="L950">
        <v>6006</v>
      </c>
      <c r="M950" t="s">
        <v>1344</v>
      </c>
      <c r="N950">
        <v>202</v>
      </c>
      <c r="O950" t="str">
        <f t="shared" si="15"/>
        <v>('3951230','197298','NOVA YULIANTO','TKJ','XII TKJ 3','6006','202'),</v>
      </c>
    </row>
    <row r="951" spans="1:15" x14ac:dyDescent="0.2">
      <c r="A951" t="s">
        <v>1343</v>
      </c>
      <c r="B951" s="4" t="s">
        <v>3416</v>
      </c>
      <c r="C951" s="4" t="s">
        <v>1344</v>
      </c>
      <c r="D951">
        <v>197303</v>
      </c>
      <c r="E951" t="s">
        <v>1344</v>
      </c>
      <c r="F951" t="s">
        <v>950</v>
      </c>
      <c r="G951" t="s">
        <v>1344</v>
      </c>
      <c r="H951" t="s">
        <v>551</v>
      </c>
      <c r="I951" t="s">
        <v>1344</v>
      </c>
      <c r="J951" t="s">
        <v>1342</v>
      </c>
      <c r="K951" t="s">
        <v>1344</v>
      </c>
      <c r="L951">
        <v>6006</v>
      </c>
      <c r="M951" t="s">
        <v>1344</v>
      </c>
      <c r="N951">
        <v>202</v>
      </c>
      <c r="O951" t="str">
        <f t="shared" si="15"/>
        <v>('3952662','197303','REGA ALDO NURCAHYONO','TKJ','XII TKJ 3','6006','202'),</v>
      </c>
    </row>
    <row r="952" spans="1:15" x14ac:dyDescent="0.2">
      <c r="A952" t="s">
        <v>1343</v>
      </c>
      <c r="B952" s="4" t="s">
        <v>3417</v>
      </c>
      <c r="C952" s="4" t="s">
        <v>1344</v>
      </c>
      <c r="D952">
        <v>197305</v>
      </c>
      <c r="E952" t="s">
        <v>1344</v>
      </c>
      <c r="F952" t="s">
        <v>951</v>
      </c>
      <c r="G952" t="s">
        <v>1344</v>
      </c>
      <c r="H952" t="s">
        <v>551</v>
      </c>
      <c r="I952" t="s">
        <v>1344</v>
      </c>
      <c r="J952" t="s">
        <v>1342</v>
      </c>
      <c r="K952" t="s">
        <v>1344</v>
      </c>
      <c r="L952">
        <v>6006</v>
      </c>
      <c r="M952" t="s">
        <v>1344</v>
      </c>
      <c r="N952">
        <v>202</v>
      </c>
      <c r="O952" t="str">
        <f t="shared" si="15"/>
        <v>('3953962','197305','REZZA ADITYA PRATAMA','TKJ','XII TKJ 3','6006','202'),</v>
      </c>
    </row>
    <row r="953" spans="1:15" x14ac:dyDescent="0.2">
      <c r="A953" t="s">
        <v>1343</v>
      </c>
      <c r="B953" s="4" t="s">
        <v>3418</v>
      </c>
      <c r="C953" s="4" t="s">
        <v>1344</v>
      </c>
      <c r="D953">
        <v>197309</v>
      </c>
      <c r="E953" t="s">
        <v>1344</v>
      </c>
      <c r="F953" t="s">
        <v>952</v>
      </c>
      <c r="G953" t="s">
        <v>1344</v>
      </c>
      <c r="H953" t="s">
        <v>551</v>
      </c>
      <c r="I953" t="s">
        <v>1344</v>
      </c>
      <c r="J953" t="s">
        <v>1342</v>
      </c>
      <c r="K953" t="s">
        <v>1344</v>
      </c>
      <c r="L953">
        <v>6006</v>
      </c>
      <c r="M953" t="s">
        <v>1344</v>
      </c>
      <c r="N953">
        <v>202</v>
      </c>
      <c r="O953" t="str">
        <f t="shared" si="15"/>
        <v>('3954427','197309','Rifkyan Syah','TKJ','XII TKJ 3','6006','202'),</v>
      </c>
    </row>
    <row r="954" spans="1:15" x14ac:dyDescent="0.2">
      <c r="A954" t="s">
        <v>1343</v>
      </c>
      <c r="B954" s="4" t="s">
        <v>3419</v>
      </c>
      <c r="C954" s="4" t="s">
        <v>1344</v>
      </c>
      <c r="D954">
        <v>197311</v>
      </c>
      <c r="E954" t="s">
        <v>1344</v>
      </c>
      <c r="F954" t="s">
        <v>953</v>
      </c>
      <c r="G954" t="s">
        <v>1344</v>
      </c>
      <c r="H954" t="s">
        <v>551</v>
      </c>
      <c r="I954" t="s">
        <v>1344</v>
      </c>
      <c r="J954" t="s">
        <v>1342</v>
      </c>
      <c r="K954" t="s">
        <v>1344</v>
      </c>
      <c r="L954">
        <v>6006</v>
      </c>
      <c r="M954" t="s">
        <v>1344</v>
      </c>
      <c r="N954">
        <v>202</v>
      </c>
      <c r="O954" t="str">
        <f t="shared" si="15"/>
        <v>('3955656','197311','RISKY ALFIAN','TKJ','XII TKJ 3','6006','202'),</v>
      </c>
    </row>
    <row r="955" spans="1:15" x14ac:dyDescent="0.2">
      <c r="A955" t="s">
        <v>1343</v>
      </c>
      <c r="B955" s="4" t="s">
        <v>3420</v>
      </c>
      <c r="C955" s="4" t="s">
        <v>1344</v>
      </c>
      <c r="D955">
        <v>197319</v>
      </c>
      <c r="E955" t="s">
        <v>1344</v>
      </c>
      <c r="F955" t="s">
        <v>954</v>
      </c>
      <c r="G955" t="s">
        <v>1344</v>
      </c>
      <c r="H955" t="s">
        <v>551</v>
      </c>
      <c r="I955" t="s">
        <v>1344</v>
      </c>
      <c r="J955" t="s">
        <v>1342</v>
      </c>
      <c r="K955" t="s">
        <v>1344</v>
      </c>
      <c r="L955">
        <v>6006</v>
      </c>
      <c r="M955" t="s">
        <v>1344</v>
      </c>
      <c r="N955">
        <v>202</v>
      </c>
      <c r="O955" t="str">
        <f t="shared" si="15"/>
        <v>('3956862','197319','SATRIA PAMUNGKAS','TKJ','XII TKJ 3','6006','202'),</v>
      </c>
    </row>
    <row r="956" spans="1:15" x14ac:dyDescent="0.2">
      <c r="A956" t="s">
        <v>1343</v>
      </c>
      <c r="B956" s="4" t="s">
        <v>3421</v>
      </c>
      <c r="C956" s="4" t="s">
        <v>1344</v>
      </c>
      <c r="D956">
        <v>197327</v>
      </c>
      <c r="E956" t="s">
        <v>1344</v>
      </c>
      <c r="F956" t="s">
        <v>956</v>
      </c>
      <c r="G956" t="s">
        <v>1344</v>
      </c>
      <c r="H956" t="s">
        <v>551</v>
      </c>
      <c r="I956" t="s">
        <v>1344</v>
      </c>
      <c r="J956" t="s">
        <v>1342</v>
      </c>
      <c r="K956" t="s">
        <v>1344</v>
      </c>
      <c r="L956">
        <v>6006</v>
      </c>
      <c r="M956" t="s">
        <v>1344</v>
      </c>
      <c r="N956">
        <v>202</v>
      </c>
      <c r="O956" t="str">
        <f t="shared" si="15"/>
        <v>('3957628','197327','Virlya Aulia Rohmah','TKJ','XII TKJ 3','6006','202'),</v>
      </c>
    </row>
    <row r="957" spans="1:15" x14ac:dyDescent="0.2">
      <c r="A957" t="s">
        <v>1343</v>
      </c>
      <c r="B957" s="4" t="s">
        <v>3422</v>
      </c>
      <c r="C957" s="4" t="s">
        <v>1344</v>
      </c>
      <c r="D957">
        <v>197328</v>
      </c>
      <c r="E957" t="s">
        <v>1344</v>
      </c>
      <c r="F957" t="s">
        <v>957</v>
      </c>
      <c r="G957" t="s">
        <v>1344</v>
      </c>
      <c r="H957" t="s">
        <v>551</v>
      </c>
      <c r="I957" t="s">
        <v>1344</v>
      </c>
      <c r="J957" t="s">
        <v>1342</v>
      </c>
      <c r="K957" t="s">
        <v>1344</v>
      </c>
      <c r="L957">
        <v>6006</v>
      </c>
      <c r="M957" t="s">
        <v>1344</v>
      </c>
      <c r="N957">
        <v>202</v>
      </c>
      <c r="O957" t="str">
        <f t="shared" si="15"/>
        <v>('3958710','197328','Wafa Fauzan Jamil','TKJ','XII TKJ 3','6006','202'),</v>
      </c>
    </row>
    <row r="958" spans="1:15" x14ac:dyDescent="0.2">
      <c r="A958" t="s">
        <v>1343</v>
      </c>
      <c r="B958" s="4" t="s">
        <v>3423</v>
      </c>
      <c r="C958" s="4" t="s">
        <v>1344</v>
      </c>
      <c r="D958">
        <v>197329</v>
      </c>
      <c r="E958" t="s">
        <v>1344</v>
      </c>
      <c r="F958" t="s">
        <v>958</v>
      </c>
      <c r="G958" t="s">
        <v>1344</v>
      </c>
      <c r="H958" t="s">
        <v>551</v>
      </c>
      <c r="I958" t="s">
        <v>1344</v>
      </c>
      <c r="J958" t="s">
        <v>1342</v>
      </c>
      <c r="K958" t="s">
        <v>1344</v>
      </c>
      <c r="L958">
        <v>6006</v>
      </c>
      <c r="M958" t="s">
        <v>1344</v>
      </c>
      <c r="N958">
        <v>202</v>
      </c>
      <c r="O958" t="str">
        <f t="shared" si="15"/>
        <v>('3959880','197329','WAHYU','TKJ','XII TKJ 3','6006','202'),</v>
      </c>
    </row>
    <row r="959" spans="1:15" x14ac:dyDescent="0.2">
      <c r="A959" t="s">
        <v>1343</v>
      </c>
      <c r="B959" s="4" t="s">
        <v>3424</v>
      </c>
      <c r="C959" s="4" t="s">
        <v>1344</v>
      </c>
      <c r="D959">
        <v>197330</v>
      </c>
      <c r="E959" t="s">
        <v>1344</v>
      </c>
      <c r="F959" t="s">
        <v>959</v>
      </c>
      <c r="G959" t="s">
        <v>1344</v>
      </c>
      <c r="H959" t="s">
        <v>551</v>
      </c>
      <c r="I959" t="s">
        <v>1344</v>
      </c>
      <c r="J959" t="s">
        <v>1342</v>
      </c>
      <c r="K959" t="s">
        <v>1344</v>
      </c>
      <c r="L959">
        <v>6006</v>
      </c>
      <c r="M959" t="s">
        <v>1344</v>
      </c>
      <c r="N959">
        <v>202</v>
      </c>
      <c r="O959" t="str">
        <f t="shared" si="15"/>
        <v>('3960462','197330','WILLIAM WIJAYA PHANG','TKJ','XII TKJ 3','6006','202'),</v>
      </c>
    </row>
    <row r="960" spans="1:15" x14ac:dyDescent="0.2">
      <c r="A960" t="s">
        <v>1343</v>
      </c>
      <c r="B960" s="4" t="s">
        <v>3425</v>
      </c>
      <c r="C960" s="4" t="s">
        <v>1344</v>
      </c>
      <c r="D960">
        <v>197331</v>
      </c>
      <c r="E960" t="s">
        <v>1344</v>
      </c>
      <c r="F960" t="s">
        <v>960</v>
      </c>
      <c r="G960" t="s">
        <v>1344</v>
      </c>
      <c r="H960" t="s">
        <v>551</v>
      </c>
      <c r="I960" t="s">
        <v>1344</v>
      </c>
      <c r="J960" t="s">
        <v>1342</v>
      </c>
      <c r="K960" t="s">
        <v>1344</v>
      </c>
      <c r="L960">
        <v>6006</v>
      </c>
      <c r="M960" t="s">
        <v>1344</v>
      </c>
      <c r="N960">
        <v>202</v>
      </c>
      <c r="O960" t="str">
        <f t="shared" si="15"/>
        <v>('3961195','197331','WILLY RAFIANSYAH','TKJ','XII TKJ 3','6006','202'),</v>
      </c>
    </row>
    <row r="961" spans="1:15" x14ac:dyDescent="0.2">
      <c r="A961" t="s">
        <v>1343</v>
      </c>
      <c r="B961" s="4" t="s">
        <v>3426</v>
      </c>
      <c r="C961" s="4" t="s">
        <v>1344</v>
      </c>
      <c r="D961">
        <v>197333</v>
      </c>
      <c r="E961" t="s">
        <v>1344</v>
      </c>
      <c r="F961" t="s">
        <v>961</v>
      </c>
      <c r="G961" t="s">
        <v>1344</v>
      </c>
      <c r="H961" t="s">
        <v>551</v>
      </c>
      <c r="I961" t="s">
        <v>1344</v>
      </c>
      <c r="J961" t="s">
        <v>1342</v>
      </c>
      <c r="K961" t="s">
        <v>1344</v>
      </c>
      <c r="L961">
        <v>6006</v>
      </c>
      <c r="M961" t="s">
        <v>1344</v>
      </c>
      <c r="N961">
        <v>202</v>
      </c>
      <c r="O961" t="str">
        <f t="shared" si="15"/>
        <v>('3962961','197333','YANUAR BUDI PRATAMA','TKJ','XII TKJ 3','6006','202'),</v>
      </c>
    </row>
    <row r="962" spans="1:15" x14ac:dyDescent="0.2">
      <c r="A962" t="s">
        <v>1343</v>
      </c>
      <c r="B962" s="4" t="s">
        <v>3427</v>
      </c>
      <c r="C962" s="4" t="s">
        <v>1344</v>
      </c>
      <c r="D962">
        <v>197334</v>
      </c>
      <c r="E962" t="s">
        <v>1344</v>
      </c>
      <c r="F962" t="s">
        <v>962</v>
      </c>
      <c r="G962" t="s">
        <v>1344</v>
      </c>
      <c r="H962" t="s">
        <v>551</v>
      </c>
      <c r="I962" t="s">
        <v>1344</v>
      </c>
      <c r="J962" t="s">
        <v>1342</v>
      </c>
      <c r="K962" t="s">
        <v>1344</v>
      </c>
      <c r="L962">
        <v>6006</v>
      </c>
      <c r="M962" t="s">
        <v>1344</v>
      </c>
      <c r="N962">
        <v>202</v>
      </c>
      <c r="O962" t="str">
        <f t="shared" si="15"/>
        <v>('3963673','197334','YORIKO OKTAVIANUS MAMARODIA','TKJ','XII TKJ 3','6006','202'),</v>
      </c>
    </row>
    <row r="963" spans="1:15" x14ac:dyDescent="0.2">
      <c r="A963" t="s">
        <v>1343</v>
      </c>
      <c r="B963" s="4" t="s">
        <v>3428</v>
      </c>
      <c r="C963" s="4" t="s">
        <v>1344</v>
      </c>
      <c r="D963">
        <v>197335</v>
      </c>
      <c r="E963" t="s">
        <v>1344</v>
      </c>
      <c r="F963" t="s">
        <v>963</v>
      </c>
      <c r="G963" t="s">
        <v>1344</v>
      </c>
      <c r="H963" t="s">
        <v>551</v>
      </c>
      <c r="I963" t="s">
        <v>1344</v>
      </c>
      <c r="J963" t="s">
        <v>1342</v>
      </c>
      <c r="K963" t="s">
        <v>1344</v>
      </c>
      <c r="L963">
        <v>6006</v>
      </c>
      <c r="M963" t="s">
        <v>1344</v>
      </c>
      <c r="N963">
        <v>202</v>
      </c>
      <c r="O963" t="str">
        <f>_xlfn.CONCAT(A963:N963,"'),")</f>
        <v>('3964931','197335','ZOKROTUN NIDA','TKJ','XII TKJ 3','6006','202'),</v>
      </c>
    </row>
    <row r="964" spans="1:15" x14ac:dyDescent="0.2">
      <c r="B964" s="4"/>
      <c r="C964" s="4"/>
    </row>
    <row r="965" spans="1:15" x14ac:dyDescent="0.2">
      <c r="B965" s="4"/>
      <c r="C965" s="4"/>
    </row>
    <row r="966" spans="1:15" x14ac:dyDescent="0.2">
      <c r="B966" s="4"/>
      <c r="C966" s="4"/>
    </row>
    <row r="967" spans="1:15" x14ac:dyDescent="0.2">
      <c r="B967" s="4"/>
      <c r="C967" s="4"/>
    </row>
    <row r="968" spans="1:15" x14ac:dyDescent="0.2">
      <c r="B968" s="4"/>
      <c r="C968" s="4"/>
    </row>
    <row r="969" spans="1:15" x14ac:dyDescent="0.2">
      <c r="B969" s="4"/>
      <c r="C969" s="4"/>
    </row>
    <row r="970" spans="1:15" x14ac:dyDescent="0.2">
      <c r="B970" s="4"/>
      <c r="C970" s="4"/>
    </row>
    <row r="971" spans="1:15" x14ac:dyDescent="0.2">
      <c r="B971" s="4"/>
      <c r="C971" s="4"/>
    </row>
    <row r="972" spans="1:15" x14ac:dyDescent="0.2">
      <c r="B972" s="4"/>
      <c r="C972" s="4"/>
    </row>
    <row r="973" spans="1:15" x14ac:dyDescent="0.2">
      <c r="B973" s="4"/>
      <c r="C973" s="4"/>
    </row>
    <row r="974" spans="1:15" x14ac:dyDescent="0.2">
      <c r="B974" s="4"/>
      <c r="C974" s="4"/>
    </row>
    <row r="975" spans="1:15" x14ac:dyDescent="0.2">
      <c r="B975" s="4"/>
      <c r="C975" s="4"/>
    </row>
    <row r="976" spans="1:15" x14ac:dyDescent="0.2">
      <c r="B976" s="4"/>
      <c r="C976" s="4"/>
    </row>
    <row r="977" spans="2:3" x14ac:dyDescent="0.2">
      <c r="B977" s="4"/>
      <c r="C977" s="4"/>
    </row>
    <row r="978" spans="2:3" x14ac:dyDescent="0.2">
      <c r="B978" s="4"/>
      <c r="C978" s="4"/>
    </row>
    <row r="979" spans="2:3" x14ac:dyDescent="0.2">
      <c r="B979" s="4"/>
      <c r="C979" s="4"/>
    </row>
    <row r="980" spans="2:3" x14ac:dyDescent="0.2">
      <c r="B980" s="4"/>
      <c r="C980" s="4"/>
    </row>
    <row r="981" spans="2:3" x14ac:dyDescent="0.2">
      <c r="B981" s="4"/>
      <c r="C981" s="4"/>
    </row>
    <row r="982" spans="2:3" x14ac:dyDescent="0.2">
      <c r="B982" s="4"/>
      <c r="C982" s="4"/>
    </row>
    <row r="983" spans="2:3" x14ac:dyDescent="0.2">
      <c r="B983" s="4"/>
      <c r="C983" s="4"/>
    </row>
    <row r="984" spans="2:3" x14ac:dyDescent="0.2">
      <c r="B984" s="4"/>
      <c r="C984" s="4"/>
    </row>
    <row r="985" spans="2:3" x14ac:dyDescent="0.2">
      <c r="B985" s="4"/>
      <c r="C985" s="4"/>
    </row>
    <row r="986" spans="2:3" x14ac:dyDescent="0.2">
      <c r="B986" s="4"/>
      <c r="C986" s="4"/>
    </row>
    <row r="987" spans="2:3" x14ac:dyDescent="0.2">
      <c r="B987" s="4"/>
      <c r="C987" s="4"/>
    </row>
    <row r="988" spans="2:3" x14ac:dyDescent="0.2">
      <c r="B988" s="4"/>
      <c r="C988" s="4"/>
    </row>
    <row r="989" spans="2:3" x14ac:dyDescent="0.2">
      <c r="B989" s="4"/>
      <c r="C989" s="4"/>
    </row>
    <row r="990" spans="2:3" x14ac:dyDescent="0.2">
      <c r="B990" s="4"/>
      <c r="C990" s="4"/>
    </row>
    <row r="991" spans="2:3" x14ac:dyDescent="0.2">
      <c r="B991" s="4"/>
      <c r="C991" s="4"/>
    </row>
    <row r="992" spans="2:3" x14ac:dyDescent="0.2">
      <c r="B992" s="4"/>
      <c r="C992" s="4"/>
    </row>
    <row r="993" spans="2:3" x14ac:dyDescent="0.2">
      <c r="B993" s="4"/>
      <c r="C993" s="4"/>
    </row>
    <row r="994" spans="2:3" x14ac:dyDescent="0.2">
      <c r="B994" s="4"/>
      <c r="C994" s="4"/>
    </row>
    <row r="995" spans="2:3" x14ac:dyDescent="0.2">
      <c r="B995" s="4"/>
      <c r="C995" s="4"/>
    </row>
    <row r="996" spans="2:3" x14ac:dyDescent="0.2">
      <c r="B996" s="4"/>
      <c r="C996" s="4"/>
    </row>
    <row r="997" spans="2:3" x14ac:dyDescent="0.2">
      <c r="B997" s="4"/>
      <c r="C997" s="4"/>
    </row>
    <row r="998" spans="2:3" x14ac:dyDescent="0.2">
      <c r="B998" s="4"/>
      <c r="C998" s="4"/>
    </row>
    <row r="999" spans="2:3" x14ac:dyDescent="0.2">
      <c r="B999" s="4"/>
      <c r="C999" s="4"/>
    </row>
    <row r="1000" spans="2:3" x14ac:dyDescent="0.2">
      <c r="B1000" s="4"/>
      <c r="C1000" s="4"/>
    </row>
    <row r="1001" spans="2:3" x14ac:dyDescent="0.2">
      <c r="B1001" s="4"/>
      <c r="C1001" s="4"/>
    </row>
    <row r="1002" spans="2:3" x14ac:dyDescent="0.2">
      <c r="B1002" s="4"/>
      <c r="C1002" s="4"/>
    </row>
    <row r="1003" spans="2:3" x14ac:dyDescent="0.2">
      <c r="B1003" s="4"/>
      <c r="C1003" s="4"/>
    </row>
    <row r="1004" spans="2:3" x14ac:dyDescent="0.2">
      <c r="B1004" s="4"/>
      <c r="C1004" s="4"/>
    </row>
    <row r="1005" spans="2:3" x14ac:dyDescent="0.2">
      <c r="B1005" s="4"/>
      <c r="C1005" s="4"/>
    </row>
    <row r="1006" spans="2:3" x14ac:dyDescent="0.2">
      <c r="B1006" s="4"/>
      <c r="C1006" s="4"/>
    </row>
    <row r="1007" spans="2:3" x14ac:dyDescent="0.2">
      <c r="B1007" s="4"/>
      <c r="C1007" s="4"/>
    </row>
    <row r="1008" spans="2:3" x14ac:dyDescent="0.2">
      <c r="B1008" s="4"/>
      <c r="C1008" s="4"/>
    </row>
    <row r="1009" spans="2:3" x14ac:dyDescent="0.2">
      <c r="B1009" s="4"/>
      <c r="C1009" s="4"/>
    </row>
    <row r="1010" spans="2:3" x14ac:dyDescent="0.2">
      <c r="B1010" s="4"/>
      <c r="C1010" s="4"/>
    </row>
    <row r="1011" spans="2:3" x14ac:dyDescent="0.2">
      <c r="B1011" s="4"/>
      <c r="C1011" s="4"/>
    </row>
    <row r="1012" spans="2:3" x14ac:dyDescent="0.2">
      <c r="B1012" s="4"/>
      <c r="C1012" s="4"/>
    </row>
    <row r="1013" spans="2:3" x14ac:dyDescent="0.2">
      <c r="B1013" s="4"/>
      <c r="C1013" s="4"/>
    </row>
    <row r="1014" spans="2:3" x14ac:dyDescent="0.2">
      <c r="B1014" s="4"/>
      <c r="C1014" s="4"/>
    </row>
    <row r="1015" spans="2:3" x14ac:dyDescent="0.2">
      <c r="B1015" s="4"/>
      <c r="C1015" s="4"/>
    </row>
    <row r="1016" spans="2:3" x14ac:dyDescent="0.2">
      <c r="B1016" s="4"/>
      <c r="C1016" s="4"/>
    </row>
    <row r="1017" spans="2:3" x14ac:dyDescent="0.2">
      <c r="B1017" s="4"/>
      <c r="C1017" s="4"/>
    </row>
    <row r="1018" spans="2:3" x14ac:dyDescent="0.2">
      <c r="B1018" s="4"/>
      <c r="C1018" s="4"/>
    </row>
    <row r="1019" spans="2:3" x14ac:dyDescent="0.2">
      <c r="B1019" s="4"/>
      <c r="C1019" s="4"/>
    </row>
    <row r="1020" spans="2:3" x14ac:dyDescent="0.2">
      <c r="B1020" s="4"/>
      <c r="C1020" s="4"/>
    </row>
    <row r="1021" spans="2:3" x14ac:dyDescent="0.2">
      <c r="B1021" s="4"/>
      <c r="C1021" s="4"/>
    </row>
    <row r="1022" spans="2:3" x14ac:dyDescent="0.2">
      <c r="B1022" s="4"/>
      <c r="C1022" s="4"/>
    </row>
    <row r="1023" spans="2:3" x14ac:dyDescent="0.2">
      <c r="B1023" s="4"/>
      <c r="C1023" s="4"/>
    </row>
    <row r="1024" spans="2:3" x14ac:dyDescent="0.2">
      <c r="B1024" s="4"/>
      <c r="C1024" s="4"/>
    </row>
    <row r="1025" spans="2:3" x14ac:dyDescent="0.2">
      <c r="B1025" s="4"/>
      <c r="C1025" s="4"/>
    </row>
    <row r="1026" spans="2:3" x14ac:dyDescent="0.2">
      <c r="B1026" s="4"/>
      <c r="C1026" s="4"/>
    </row>
    <row r="1027" spans="2:3" x14ac:dyDescent="0.2">
      <c r="B1027" s="4"/>
      <c r="C1027" s="4"/>
    </row>
    <row r="1028" spans="2:3" x14ac:dyDescent="0.2">
      <c r="B1028" s="4"/>
      <c r="C1028" s="4"/>
    </row>
    <row r="1029" spans="2:3" x14ac:dyDescent="0.2">
      <c r="B1029" s="4"/>
      <c r="C1029" s="4"/>
    </row>
    <row r="1030" spans="2:3" x14ac:dyDescent="0.2">
      <c r="B1030" s="4"/>
      <c r="C1030" s="4"/>
    </row>
    <row r="1031" spans="2:3" x14ac:dyDescent="0.2">
      <c r="B1031" s="4"/>
      <c r="C1031" s="4"/>
    </row>
    <row r="1032" spans="2:3" x14ac:dyDescent="0.2">
      <c r="B1032" s="4"/>
      <c r="C1032" s="4"/>
    </row>
    <row r="1033" spans="2:3" x14ac:dyDescent="0.2">
      <c r="B1033" s="4"/>
      <c r="C1033" s="4"/>
    </row>
    <row r="1034" spans="2:3" x14ac:dyDescent="0.2">
      <c r="B1034" s="4"/>
      <c r="C1034" s="4"/>
    </row>
    <row r="1035" spans="2:3" x14ac:dyDescent="0.2">
      <c r="B1035" s="4"/>
      <c r="C1035" s="4"/>
    </row>
    <row r="1036" spans="2:3" x14ac:dyDescent="0.2">
      <c r="B1036" s="4"/>
      <c r="C1036" s="4"/>
    </row>
    <row r="1037" spans="2:3" x14ac:dyDescent="0.2">
      <c r="B1037" s="4"/>
      <c r="C1037" s="4"/>
    </row>
    <row r="1038" spans="2:3" x14ac:dyDescent="0.2">
      <c r="B1038" s="4"/>
      <c r="C1038" s="4"/>
    </row>
    <row r="1039" spans="2:3" x14ac:dyDescent="0.2">
      <c r="B1039" s="4"/>
      <c r="C1039" s="4"/>
    </row>
    <row r="1040" spans="2:3" x14ac:dyDescent="0.2">
      <c r="B1040" s="4"/>
      <c r="C1040" s="4"/>
    </row>
    <row r="1041" spans="2:3" x14ac:dyDescent="0.2">
      <c r="B1041" s="4"/>
      <c r="C1041" s="4"/>
    </row>
    <row r="1042" spans="2:3" x14ac:dyDescent="0.2">
      <c r="B1042" s="4"/>
      <c r="C1042" s="4"/>
    </row>
    <row r="1043" spans="2:3" x14ac:dyDescent="0.2">
      <c r="B1043" s="4"/>
      <c r="C1043" s="4"/>
    </row>
    <row r="1044" spans="2:3" x14ac:dyDescent="0.2">
      <c r="B1044" s="4"/>
      <c r="C1044" s="4"/>
    </row>
    <row r="1045" spans="2:3" x14ac:dyDescent="0.2">
      <c r="B1045" s="4"/>
      <c r="C1045" s="4"/>
    </row>
    <row r="1046" spans="2:3" x14ac:dyDescent="0.2">
      <c r="B1046" s="4"/>
      <c r="C1046" s="4"/>
    </row>
    <row r="1047" spans="2:3" x14ac:dyDescent="0.2">
      <c r="B1047" s="4"/>
      <c r="C1047" s="4"/>
    </row>
    <row r="1048" spans="2:3" x14ac:dyDescent="0.2">
      <c r="B1048" s="4"/>
      <c r="C1048" s="4"/>
    </row>
    <row r="1049" spans="2:3" x14ac:dyDescent="0.2">
      <c r="B1049" s="4"/>
      <c r="C1049" s="4"/>
    </row>
    <row r="1050" spans="2:3" x14ac:dyDescent="0.2">
      <c r="B1050" s="4"/>
      <c r="C1050" s="4"/>
    </row>
    <row r="1051" spans="2:3" x14ac:dyDescent="0.2">
      <c r="B1051" s="4"/>
      <c r="C1051" s="4"/>
    </row>
    <row r="1052" spans="2:3" x14ac:dyDescent="0.2">
      <c r="B1052" s="4"/>
      <c r="C1052" s="4"/>
    </row>
    <row r="1053" spans="2:3" x14ac:dyDescent="0.2">
      <c r="B1053" s="4"/>
      <c r="C1053" s="4"/>
    </row>
    <row r="1054" spans="2:3" x14ac:dyDescent="0.2">
      <c r="B1054" s="4"/>
      <c r="C1054" s="4"/>
    </row>
    <row r="1055" spans="2:3" x14ac:dyDescent="0.2">
      <c r="B1055" s="4"/>
      <c r="C1055" s="4"/>
    </row>
    <row r="1056" spans="2:3" x14ac:dyDescent="0.2">
      <c r="B1056" s="4"/>
      <c r="C1056" s="4"/>
    </row>
    <row r="1057" spans="2:3" x14ac:dyDescent="0.2">
      <c r="B1057" s="4"/>
      <c r="C1057" s="4"/>
    </row>
    <row r="1058" spans="2:3" x14ac:dyDescent="0.2">
      <c r="B1058" s="4"/>
      <c r="C1058" s="4"/>
    </row>
    <row r="1059" spans="2:3" x14ac:dyDescent="0.2">
      <c r="B1059" s="4"/>
      <c r="C1059" s="4"/>
    </row>
    <row r="1060" spans="2:3" x14ac:dyDescent="0.2">
      <c r="B1060" s="4"/>
      <c r="C1060" s="4"/>
    </row>
    <row r="1061" spans="2:3" x14ac:dyDescent="0.2">
      <c r="B1061" s="4"/>
      <c r="C1061" s="4"/>
    </row>
    <row r="1062" spans="2:3" x14ac:dyDescent="0.2">
      <c r="B1062" s="4"/>
      <c r="C1062" s="4"/>
    </row>
    <row r="1063" spans="2:3" x14ac:dyDescent="0.2">
      <c r="B1063" s="4"/>
      <c r="C1063" s="4"/>
    </row>
    <row r="1064" spans="2:3" x14ac:dyDescent="0.2">
      <c r="B1064" s="4"/>
      <c r="C1064" s="4"/>
    </row>
    <row r="1065" spans="2:3" x14ac:dyDescent="0.2">
      <c r="B1065" s="4"/>
      <c r="C1065" s="4"/>
    </row>
    <row r="1066" spans="2:3" x14ac:dyDescent="0.2">
      <c r="B1066" s="4"/>
      <c r="C1066" s="4"/>
    </row>
    <row r="1067" spans="2:3" x14ac:dyDescent="0.2">
      <c r="B1067" s="4"/>
      <c r="C1067" s="4"/>
    </row>
    <row r="1068" spans="2:3" x14ac:dyDescent="0.2">
      <c r="B1068" s="4"/>
      <c r="C1068" s="4"/>
    </row>
    <row r="1069" spans="2:3" x14ac:dyDescent="0.2">
      <c r="B1069" s="4"/>
      <c r="C1069" s="4"/>
    </row>
    <row r="1070" spans="2:3" x14ac:dyDescent="0.2">
      <c r="B1070" s="4"/>
      <c r="C1070" s="4"/>
    </row>
    <row r="1071" spans="2:3" x14ac:dyDescent="0.2">
      <c r="B1071" s="4"/>
      <c r="C1071" s="4"/>
    </row>
    <row r="1072" spans="2:3" x14ac:dyDescent="0.2">
      <c r="B1072" s="4"/>
      <c r="C1072" s="4"/>
    </row>
    <row r="1073" spans="2:3" x14ac:dyDescent="0.2">
      <c r="B1073" s="4"/>
      <c r="C1073" s="4"/>
    </row>
    <row r="1074" spans="2:3" x14ac:dyDescent="0.2">
      <c r="B1074" s="4"/>
      <c r="C1074" s="4"/>
    </row>
    <row r="1075" spans="2:3" x14ac:dyDescent="0.2">
      <c r="B1075" s="4"/>
      <c r="C1075" s="4"/>
    </row>
    <row r="1076" spans="2:3" x14ac:dyDescent="0.2">
      <c r="B1076" s="4"/>
      <c r="C1076" s="4"/>
    </row>
    <row r="1077" spans="2:3" x14ac:dyDescent="0.2">
      <c r="B1077" s="4"/>
      <c r="C1077" s="4"/>
    </row>
    <row r="1078" spans="2:3" x14ac:dyDescent="0.2">
      <c r="B1078" s="4"/>
      <c r="C1078" s="4"/>
    </row>
    <row r="1079" spans="2:3" x14ac:dyDescent="0.2">
      <c r="B1079" s="4"/>
      <c r="C1079" s="4"/>
    </row>
    <row r="1080" spans="2:3" x14ac:dyDescent="0.2">
      <c r="B1080" s="4"/>
      <c r="C1080" s="4"/>
    </row>
    <row r="1081" spans="2:3" x14ac:dyDescent="0.2">
      <c r="B1081" s="4"/>
      <c r="C1081" s="4"/>
    </row>
    <row r="1082" spans="2:3" x14ac:dyDescent="0.2">
      <c r="B1082" s="4"/>
      <c r="C1082" s="4"/>
    </row>
    <row r="1083" spans="2:3" x14ac:dyDescent="0.2">
      <c r="B1083" s="4"/>
      <c r="C1083" s="4"/>
    </row>
    <row r="1084" spans="2:3" x14ac:dyDescent="0.2">
      <c r="B1084" s="4"/>
      <c r="C1084" s="4"/>
    </row>
    <row r="1085" spans="2:3" x14ac:dyDescent="0.2">
      <c r="B1085" s="4"/>
      <c r="C1085" s="4"/>
    </row>
  </sheetData>
  <autoFilter ref="A1:O963" xr:uid="{46C67827-6D2A-4A8B-AFFA-4CCBCC2808C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2020-2021</vt:lpstr>
      <vt:lpstr>2021-2022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2022-04-03T13:49:19Z</dcterms:created>
  <dcterms:modified xsi:type="dcterms:W3CDTF">2022-07-16T08:31:55Z</dcterms:modified>
</cp:coreProperties>
</file>