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Leads" sheetId="1" r:id="rId5"/>
    <sheet state="visible" name="Didnt Pick" sheetId="2" r:id="rId6"/>
    <sheet state="visible" name="Visit Schduled" sheetId="3" r:id="rId7"/>
    <sheet state="visible" name="Visited" sheetId="4" r:id="rId8"/>
    <sheet state="visible" name="Date" sheetId="5" r:id="rId9"/>
  </sheets>
  <definedNames/>
  <calcPr/>
</workbook>
</file>

<file path=xl/sharedStrings.xml><?xml version="1.0" encoding="utf-8"?>
<sst xmlns="http://schemas.openxmlformats.org/spreadsheetml/2006/main" count="79" uniqueCount="39">
  <si>
    <t>Sl. No.</t>
  </si>
  <si>
    <t>Name</t>
  </si>
  <si>
    <t>Visit Date</t>
  </si>
  <si>
    <t>Client Name</t>
  </si>
  <si>
    <t>Mobile No.</t>
  </si>
  <si>
    <t>Executive(Visit)</t>
  </si>
  <si>
    <t>Project Visited</t>
  </si>
  <si>
    <t>Budget</t>
  </si>
  <si>
    <t>Price/sq.ft</t>
  </si>
  <si>
    <t>Interest Level</t>
  </si>
  <si>
    <t>Next Follow-up Date</t>
  </si>
  <si>
    <t>Status</t>
  </si>
  <si>
    <t>Phone Number</t>
  </si>
  <si>
    <t>Remarks</t>
  </si>
  <si>
    <t>Project</t>
  </si>
  <si>
    <t>Date</t>
  </si>
  <si>
    <t>Final Offer</t>
  </si>
  <si>
    <t>Intent</t>
  </si>
  <si>
    <t>Contact Number</t>
  </si>
  <si>
    <t xml:space="preserve"> Visit </t>
  </si>
  <si>
    <t>Address</t>
  </si>
  <si>
    <t xml:space="preserve"> Visit remark</t>
  </si>
  <si>
    <t xml:space="preserve"> Visit remark(22-08-23)</t>
  </si>
  <si>
    <t xml:space="preserve"> Visit remark(23-08-23)</t>
  </si>
  <si>
    <t xml:space="preserve"> Visit remark(26-08-23)</t>
  </si>
  <si>
    <t xml:space="preserve"> Visit remark(30-08-23)</t>
  </si>
  <si>
    <t>Source of Client</t>
  </si>
  <si>
    <t>Call Date</t>
  </si>
  <si>
    <t xml:space="preserve"> </t>
  </si>
  <si>
    <t>Call Status</t>
  </si>
  <si>
    <t>Follow up Call Date</t>
  </si>
  <si>
    <t>Follow up Call Status</t>
  </si>
  <si>
    <t>Whatsapp Text Status</t>
  </si>
  <si>
    <t>Visit Date(Scheduled)</t>
  </si>
  <si>
    <t>Visited</t>
  </si>
  <si>
    <t>Conversation Remark</t>
  </si>
  <si>
    <t>Call Remark</t>
  </si>
  <si>
    <t>(Specify the Date)</t>
  </si>
  <si>
    <t>Call Done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</si>
</sst>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0"/>
      <name val="Poppins"/>
    </font>
    <font>
      <b/>
      <sz val="11.0"/>
      <color rgb="FFFFFFFF"/>
      <name val="Poppins"/>
    </font>
    <font>
      <color theme="1"/>
      <name val="Arial"/>
    </font>
    <font>
      <color theme="1"/>
      <name val="Poppins"/>
    </font>
    <font/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0" fillId="4" fontId="2" numFmtId="0" xfId="0" applyAlignment="1" applyFill="1" applyFont="1">
      <alignment readingOrder="0" vertical="bottom"/>
    </xf>
    <xf borderId="1" fillId="2" fontId="1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horizontal="center" vertical="bottom"/>
    </xf>
    <xf borderId="0" fillId="0" fontId="4" numFmtId="0" xfId="0" applyFont="1"/>
    <xf borderId="2" fillId="3" fontId="1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1" fillId="0" fontId="5" numFmtId="164" xfId="0" applyAlignment="1" applyBorder="1" applyFont="1" applyNumberFormat="1">
      <alignment horizontal="center"/>
    </xf>
    <xf borderId="3" fillId="3" fontId="1" numFmtId="0" xfId="0" applyAlignment="1" applyBorder="1" applyFill="1" applyFont="1">
      <alignment horizontal="center"/>
    </xf>
    <xf borderId="1" fillId="0" fontId="4" numFmtId="0" xfId="0" applyAlignment="1" applyBorder="1" applyFont="1">
      <alignment vertical="bottom"/>
    </xf>
    <xf borderId="4" fillId="0" fontId="6" numFmtId="0" xfId="0" applyBorder="1" applyFont="1"/>
    <xf borderId="5" fillId="0" fontId="6" numFmtId="0" xfId="0" applyBorder="1" applyFont="1"/>
    <xf borderId="1" fillId="5" fontId="1" numFmtId="0" xfId="0" applyAlignment="1" applyBorder="1" applyFill="1" applyFont="1">
      <alignment horizontal="center" shrinkToFit="0" wrapText="0"/>
    </xf>
    <xf borderId="5" fillId="6" fontId="6" numFmtId="0" xfId="0" applyBorder="1" applyFill="1" applyFont="1"/>
    <xf borderId="1" fillId="7" fontId="1" numFmtId="0" xfId="0" applyAlignment="1" applyBorder="1" applyFill="1" applyFont="1">
      <alignment horizontal="center" shrinkToFit="0" wrapText="0"/>
    </xf>
    <xf borderId="1" fillId="6" fontId="1" numFmtId="0" xfId="0" applyAlignment="1" applyBorder="1" applyFill="1" applyFont="1">
      <alignment horizontal="center" shrinkToFit="0" wrapText="0"/>
    </xf>
    <xf borderId="1" fillId="8" fontId="5" numFmtId="0" xfId="0" applyAlignment="1" applyBorder="1" applyFill="1" applyFont="1">
      <alignment horizontal="center" vertical="bottom"/>
    </xf>
    <xf borderId="1" fillId="8" fontId="5" numFmtId="0" xfId="0" applyAlignment="1" applyBorder="1" applyFill="1" applyFont="1">
      <alignment horizontal="center"/>
    </xf>
    <xf borderId="1" fillId="0" fontId="4" numFmtId="0" xfId="0" applyBorder="1" applyFont="1"/>
    <xf borderId="1" fillId="6" fontId="5" numFmtId="0" xfId="0" applyAlignment="1" applyBorder="1" applyFill="1" applyFont="1">
      <alignment horizontal="center" vertical="bottom"/>
    </xf>
    <xf borderId="1" fillId="8" fontId="1" numFmtId="0" xfId="0" applyAlignment="1" applyBorder="1" applyFill="1" applyFont="1">
      <alignment horizontal="center" shrinkToFit="0" wrapText="0"/>
    </xf>
    <xf borderId="1" fillId="0" fontId="5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8" fontId="5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1" fillId="8" fontId="4" numFmtId="0" xfId="0" applyBorder="1" applyFill="1" applyFont="1"/>
    <xf borderId="1" fillId="8" fontId="4" numFmtId="0" xfId="0" applyBorder="1" applyFill="1" applyFont="1"/>
    <xf borderId="1" fillId="0" fontId="4" numFmtId="0" xfId="0" applyBorder="1" applyFont="1"/>
    <xf borderId="2" fillId="3" fontId="1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shrinkToFit="0" vertical="bottom" wrapText="1"/>
    </xf>
    <xf borderId="3" fillId="3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 shrinkToFit="0" vertical="bottom" wrapText="0"/>
    </xf>
    <xf borderId="2" fillId="7" fontId="1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All Leads-style">
      <tableStyleElement dxfId="1" type="firstRowStripe"/>
      <tableStyleElement dxfId="2" type="secondRowStripe"/>
    </tableStyle>
    <tableStyle count="2" pivot="0" name="Visit Schduled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3:P3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ll Leads-style" showColumnStripes="0" showFirstColumn="1" showLastColumn="1" showRowStripes="1"/>
</table>
</file>

<file path=xl/tables/table2.xml><?xml version="1.0" encoding="utf-8"?>
<table xmlns="http://schemas.openxmlformats.org/spreadsheetml/2006/main" headerRowCount="0" ref="J2" displayName="Table_1" name="Table_1" id="1">
  <tableColumns count="1">
    <tableColumn name="Column1" id="1"/>
  </tableColumns>
  <tableStyleInfo name="Visit Schdu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7.63"/>
    <col customWidth="1" min="3" max="3" width="22.13"/>
    <col customWidth="1" min="6" max="6" width="14.13"/>
    <col customWidth="1" min="7" max="7" width="17.5"/>
    <col customWidth="1" min="9" max="9" width="18.13"/>
    <col customWidth="1" min="10" max="10" width="18.63"/>
    <col customWidth="1" min="11" max="11" width="17.5"/>
    <col customWidth="1" min="12" max="12" width="20.25"/>
    <col customWidth="1" min="13" max="13" width="19.5"/>
    <col customWidth="1" min="15" max="15" width="16.38"/>
  </cols>
  <sheetData>
    <row r="1">
      <c r="A1" s="2" t="s">
        <v>1</v>
      </c>
      <c r="B1" s="2" t="s">
        <v>12</v>
      </c>
      <c r="C1" s="2" t="s">
        <v>14</v>
      </c>
      <c r="D1" s="2" t="s">
        <v>17</v>
      </c>
      <c r="E1" s="7" t="s">
        <v>20</v>
      </c>
      <c r="F1" s="2" t="s">
        <v>26</v>
      </c>
      <c r="G1" s="2" t="s">
        <v>27</v>
      </c>
      <c r="H1" s="2" t="s">
        <v>29</v>
      </c>
      <c r="I1" s="2" t="s">
        <v>30</v>
      </c>
      <c r="J1" s="2" t="s">
        <v>31</v>
      </c>
      <c r="K1" s="13" t="s">
        <v>13</v>
      </c>
      <c r="L1" s="15"/>
      <c r="M1" s="2" t="s">
        <v>32</v>
      </c>
      <c r="N1" s="13" t="s">
        <v>33</v>
      </c>
      <c r="O1" s="15"/>
      <c r="P1" s="2" t="s">
        <v>34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7" t="s">
        <v>35</v>
      </c>
      <c r="L2" s="17" t="s">
        <v>36</v>
      </c>
      <c r="M2" s="16"/>
      <c r="N2" s="19" t="s">
        <v>11</v>
      </c>
      <c r="O2" s="19" t="s">
        <v>37</v>
      </c>
      <c r="P2" s="1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2"/>
      <c r="B3" s="9"/>
      <c r="C3" s="25"/>
      <c r="D3" s="9"/>
      <c r="E3" s="9"/>
      <c r="F3" s="27"/>
      <c r="G3" s="28"/>
      <c r="H3" s="29"/>
      <c r="I3" s="30"/>
      <c r="J3" s="30"/>
      <c r="K3" s="29"/>
      <c r="L3" s="28"/>
      <c r="M3" s="29"/>
      <c r="N3" s="32"/>
      <c r="O3" s="30"/>
      <c r="P3" s="32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</sheetData>
  <mergeCells count="14">
    <mergeCell ref="H1:H2"/>
    <mergeCell ref="I1:I2"/>
    <mergeCell ref="J1:J2"/>
    <mergeCell ref="K1:L1"/>
    <mergeCell ref="M1:M2"/>
    <mergeCell ref="N1:O1"/>
    <mergeCell ref="P1:P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P3">
      <formula1>"Done,Not Scheduled,Scheduled,Interested"</formula1>
    </dataValidation>
    <dataValidation type="list" allowBlank="1" showErrorMessage="1" sqref="D3">
      <formula1>"High,Medium,Low"</formula1>
    </dataValidation>
    <dataValidation type="list" allowBlank="1" showErrorMessage="1" sqref="M3:N3">
      <formula1>"Done,Not Done"</formula1>
    </dataValidation>
    <dataValidation type="list" allowBlank="1" showErrorMessage="1" sqref="H3">
      <formula1>"Not Done,Didn't Pick,No Incoming,Done,Call Back Needed,Switch-off"</formula1>
    </dataValidation>
    <dataValidation type="list" allowBlank="1" showErrorMessage="1" sqref="K3">
      <formula1>"Negative,Positive,Mixed"</formula1>
    </dataValidation>
    <dataValidation type="list" allowBlank="1" showErrorMessage="1" sqref="F3">
      <formula1>"Instagram,Facebook,Meta,Forms"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0"/>
  </cols>
  <sheetData>
    <row r="1">
      <c r="A1" s="2" t="s">
        <v>1</v>
      </c>
      <c r="B1" s="2" t="s">
        <v>12</v>
      </c>
      <c r="C1" s="2" t="s">
        <v>14</v>
      </c>
      <c r="D1" s="2" t="s">
        <v>17</v>
      </c>
      <c r="E1" s="7" t="s">
        <v>20</v>
      </c>
      <c r="F1" s="2" t="s">
        <v>26</v>
      </c>
      <c r="G1" s="2" t="s">
        <v>27</v>
      </c>
      <c r="H1" s="2" t="s">
        <v>29</v>
      </c>
      <c r="I1" s="2" t="s">
        <v>30</v>
      </c>
      <c r="J1" s="2" t="s">
        <v>31</v>
      </c>
      <c r="K1" s="13" t="s">
        <v>13</v>
      </c>
      <c r="L1" s="15"/>
      <c r="M1" s="2" t="s">
        <v>32</v>
      </c>
      <c r="N1" s="13" t="s">
        <v>33</v>
      </c>
      <c r="O1" s="15"/>
      <c r="P1" s="2" t="s">
        <v>34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16"/>
      <c r="B2" s="16"/>
      <c r="C2" s="16"/>
      <c r="D2" s="16"/>
      <c r="E2" s="16"/>
      <c r="F2" s="16"/>
      <c r="G2" s="18"/>
      <c r="H2" s="18"/>
      <c r="I2" s="18"/>
      <c r="J2" s="18"/>
      <c r="K2" s="20" t="s">
        <v>35</v>
      </c>
      <c r="L2" s="20" t="s">
        <v>36</v>
      </c>
      <c r="M2" s="18"/>
      <c r="N2" s="20" t="s">
        <v>11</v>
      </c>
      <c r="O2" s="20" t="s">
        <v>37</v>
      </c>
      <c r="P2" s="18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2"/>
      <c r="B3" s="9"/>
      <c r="C3" s="25"/>
      <c r="D3" s="23"/>
      <c r="E3" s="23"/>
      <c r="F3" s="27"/>
      <c r="G3" s="22"/>
      <c r="H3" s="22"/>
      <c r="I3" s="31"/>
      <c r="J3" s="31"/>
      <c r="K3" s="31"/>
      <c r="L3" s="22"/>
      <c r="M3" s="22"/>
      <c r="N3" s="31"/>
      <c r="O3" s="31"/>
      <c r="P3" s="3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</sheetData>
  <mergeCells count="14">
    <mergeCell ref="H1:H2"/>
    <mergeCell ref="I1:I2"/>
    <mergeCell ref="J1:J2"/>
    <mergeCell ref="K1:L1"/>
    <mergeCell ref="M1:M2"/>
    <mergeCell ref="N1:O1"/>
    <mergeCell ref="P1:P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P3">
      <formula1>"Done,Not Scheduled,Scheduled,Interested"</formula1>
    </dataValidation>
    <dataValidation type="list" allowBlank="1" showErrorMessage="1" sqref="D3">
      <formula1>"High,Medium,Low"</formula1>
    </dataValidation>
    <dataValidation type="list" allowBlank="1" showErrorMessage="1" sqref="M3:N3">
      <formula1>"Done,Not Done"</formula1>
    </dataValidation>
    <dataValidation type="list" allowBlank="1" showErrorMessage="1" sqref="H3">
      <formula1>"Not Done,Didn't Pick,No Incoming,Done,Call Back Needed,Switch-off"</formula1>
    </dataValidation>
    <dataValidation type="list" allowBlank="1" showErrorMessage="1" sqref="K3">
      <formula1>"Negative,Positive,Mixed"</formula1>
    </dataValidation>
    <dataValidation type="list" allowBlank="1" showErrorMessage="1" sqref="F3">
      <formula1>"Instagram,Facebook,Meta,Forms"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21.13"/>
    <col customWidth="1" min="4" max="4" width="19.75"/>
    <col customWidth="1" min="5" max="5" width="14.0"/>
    <col customWidth="1" min="6" max="6" width="20.75"/>
    <col customWidth="1" min="7" max="7" width="24.5"/>
    <col customWidth="1" min="8" max="8" width="24.63"/>
    <col customWidth="1" min="9" max="9" width="24.13"/>
    <col customWidth="1" min="10" max="10" width="23.63"/>
  </cols>
  <sheetData>
    <row r="1">
      <c r="A1" s="3" t="s">
        <v>0</v>
      </c>
      <c r="B1" s="5" t="s">
        <v>15</v>
      </c>
      <c r="C1" s="5" t="s">
        <v>3</v>
      </c>
      <c r="D1" s="5" t="s">
        <v>18</v>
      </c>
      <c r="E1" s="5" t="s">
        <v>19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1"/>
      <c r="B2" s="14"/>
      <c r="C2" s="11"/>
      <c r="D2" s="11"/>
      <c r="E2" s="11"/>
      <c r="F2" s="21"/>
      <c r="G2" s="21"/>
      <c r="H2" s="21"/>
      <c r="I2" s="21"/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</sheetData>
  <dataValidations>
    <dataValidation type="list" allowBlank="1" showErrorMessage="1" sqref="E2">
      <formula1>"Done,Not Done"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20.13"/>
    <col customWidth="1" min="4" max="4" width="18.13"/>
    <col customWidth="1" min="5" max="5" width="17.13"/>
    <col customWidth="1" min="6" max="6" width="18.75"/>
    <col customWidth="1" min="7" max="7" width="15.88"/>
    <col customWidth="1" min="10" max="10" width="19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4" t="s">
        <v>13</v>
      </c>
      <c r="M1" s="1" t="s">
        <v>16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/>
      <c r="B2" s="10" t="s">
        <v>28</v>
      </c>
      <c r="C2" s="9"/>
      <c r="D2" s="9"/>
      <c r="E2" s="9"/>
      <c r="F2" s="9"/>
      <c r="G2" s="12"/>
      <c r="H2" s="9"/>
      <c r="I2" s="9"/>
      <c r="J2" s="23"/>
      <c r="K2" s="9"/>
      <c r="L2" s="26"/>
      <c r="M2" s="2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</sheetData>
  <dataValidations>
    <dataValidation type="list" allowBlank="1" showErrorMessage="1" sqref="K2">
      <formula1>"Follow-up Needed,Booked,Lead lost"</formula1>
    </dataValidation>
    <dataValidation type="list" allowBlank="1" showErrorMessage="1" sqref="I2">
      <formula1>"Hot ,Mixed,Cold"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6.25"/>
    <col customWidth="1" min="3" max="3" width="33.25"/>
    <col customWidth="1" min="6" max="6" width="19.38"/>
    <col customWidth="1" min="8" max="8" width="16.75"/>
    <col customWidth="1" min="9" max="9" width="15.13"/>
    <col customWidth="1" min="10" max="10" width="17.13"/>
    <col customWidth="1" min="11" max="11" width="20.38"/>
    <col customWidth="1" min="14" max="14" width="20.63"/>
    <col customWidth="1" min="15" max="15" width="15.63"/>
    <col customWidth="1" min="16" max="16" width="16.63"/>
  </cols>
  <sheetData>
    <row r="1">
      <c r="A1" s="33" t="s">
        <v>1</v>
      </c>
      <c r="B1" s="33" t="s">
        <v>12</v>
      </c>
      <c r="C1" s="33" t="s">
        <v>14</v>
      </c>
      <c r="D1" s="33" t="s">
        <v>17</v>
      </c>
      <c r="E1" s="34" t="s">
        <v>20</v>
      </c>
      <c r="F1" s="33" t="s">
        <v>26</v>
      </c>
      <c r="G1" s="33" t="s">
        <v>27</v>
      </c>
      <c r="H1" s="33" t="s">
        <v>29</v>
      </c>
      <c r="I1" s="33" t="s">
        <v>38</v>
      </c>
      <c r="J1" s="33" t="s">
        <v>30</v>
      </c>
      <c r="K1" s="33" t="s">
        <v>31</v>
      </c>
      <c r="L1" s="35" t="s">
        <v>13</v>
      </c>
      <c r="M1" s="15"/>
      <c r="N1" s="33" t="s">
        <v>32</v>
      </c>
      <c r="O1" s="35" t="s">
        <v>33</v>
      </c>
      <c r="P1" s="15"/>
      <c r="Q1" s="33" t="s">
        <v>34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36" t="s">
        <v>35</v>
      </c>
      <c r="M2" s="36" t="s">
        <v>36</v>
      </c>
      <c r="N2" s="16"/>
      <c r="O2" s="37" t="s">
        <v>11</v>
      </c>
      <c r="P2" s="37" t="s">
        <v>37</v>
      </c>
      <c r="Q2" s="16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1"/>
      <c r="B3" s="11"/>
      <c r="C3" s="11"/>
      <c r="D3" s="14"/>
      <c r="E3" s="14"/>
      <c r="F3" s="11"/>
      <c r="G3" s="11"/>
      <c r="H3" s="11"/>
      <c r="I3" s="38"/>
      <c r="J3" s="14"/>
      <c r="K3" s="14"/>
      <c r="L3" s="14"/>
      <c r="M3" s="14"/>
      <c r="N3" s="11"/>
      <c r="O3" s="11"/>
      <c r="P3" s="14"/>
      <c r="Q3" s="14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</sheetData>
  <mergeCells count="15">
    <mergeCell ref="H1:H2"/>
    <mergeCell ref="I1:I2"/>
    <mergeCell ref="J1:J2"/>
    <mergeCell ref="K1:K2"/>
    <mergeCell ref="L1:M1"/>
    <mergeCell ref="N1:N2"/>
    <mergeCell ref="O1:P1"/>
    <mergeCell ref="Q1:Q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D3">
      <formula1>"High,Medium,Low"</formula1>
    </dataValidation>
    <dataValidation type="list" allowBlank="1" showErrorMessage="1" sqref="O3:P3">
      <formula1>"Done,Not Done"</formula1>
    </dataValidation>
    <dataValidation type="list" allowBlank="1" showErrorMessage="1" sqref="H3">
      <formula1>"Not Done,Didn't Pick,No Incoming,Done,Call Back Needed,Switch-off"</formula1>
    </dataValidation>
    <dataValidation type="list" allowBlank="1" showErrorMessage="1" sqref="M3">
      <formula1>"Negative,Positive,Mixed"</formula1>
    </dataValidation>
    <dataValidation type="list" allowBlank="1" showErrorMessage="1" sqref="F3">
      <formula1>"Instagram,Facebook,Meta,Forms"</formula1>
    </dataValidation>
  </dataValidations>
  <drawing r:id="rId1"/>
</worksheet>
</file>