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256" windowHeight="13176"/>
  </bookViews>
  <sheets>
    <sheet name="Sheet4" sheetId="1" r:id="rId1"/>
  </sheets>
  <definedNames>
    <definedName name="_xlnm._FilterDatabase" localSheetId="0" hidden="1">Sheet4!$A$2:$J$2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<sst xmlns="http://schemas.openxmlformats.org/spreadsheetml/2006/main" count="2223" uniqueCount="1072">
  <si>
    <t>S. No</t>
  </si>
  <si>
    <t>OE No</t>
  </si>
  <si>
    <t>HLAAP No.</t>
  </si>
  <si>
    <t>HLAAP Description</t>
  </si>
  <si>
    <t>APPLICATION / MODEL</t>
  </si>
  <si>
    <t>Sub-Product Group 1</t>
  </si>
  <si>
    <t>565001J950</t>
  </si>
  <si>
    <t>MTG013009</t>
  </si>
  <si>
    <t>HY I20 (1-GN) P R/P GEAR ASSY</t>
  </si>
  <si>
    <t xml:space="preserve">OLD i20 </t>
  </si>
  <si>
    <t>Steering gear assembly</t>
  </si>
  <si>
    <t>56330C7000</t>
  </si>
  <si>
    <t>MTC043003</t>
  </si>
  <si>
    <t>HY GRND I10 P/D/C, F/L P/D,I20 ACTV &amp; ELTE 2GN P/D, ELTE 2GN F/L P/D, XCNT&amp;F/L P/D MTR ASSY</t>
  </si>
  <si>
    <t>i20 INDIA</t>
  </si>
  <si>
    <t>Motor Assy</t>
  </si>
  <si>
    <t>565000X590</t>
  </si>
  <si>
    <t>MTG013006</t>
  </si>
  <si>
    <t>HY I10 1-GN P R/P GEAR ASSY WT MDPS</t>
  </si>
  <si>
    <t>HYUNDAI i10</t>
  </si>
  <si>
    <t>56330B4200</t>
  </si>
  <si>
    <t>MTC043004</t>
  </si>
  <si>
    <t>HY GRND I10 P/D/C, XCNT P/D MTR ASSY</t>
  </si>
  <si>
    <t>GRAND i10/XCENT</t>
  </si>
  <si>
    <t>56400A0150</t>
  </si>
  <si>
    <t>MTC053002</t>
  </si>
  <si>
    <t>HY CRTA 1-GN UJ/ASSY</t>
  </si>
  <si>
    <t xml:space="preserve">CRETA </t>
  </si>
  <si>
    <t>Universal Joint - UJ</t>
  </si>
  <si>
    <t>565000X580</t>
  </si>
  <si>
    <t>MTG013005</t>
  </si>
  <si>
    <t>HY I10 1-GN P R/P GEAR ASSY MANUAL</t>
  </si>
  <si>
    <t>565001J050</t>
  </si>
  <si>
    <t>MTG013008</t>
  </si>
  <si>
    <t>HY I20 (1-GN) F/L D R/P GEAR ASSY</t>
  </si>
  <si>
    <t>565001R091</t>
  </si>
  <si>
    <t>MTG013063</t>
  </si>
  <si>
    <t>HY VRNA R/P GEAR ASSY</t>
  </si>
  <si>
    <t>VERNA</t>
  </si>
  <si>
    <t>565004N990</t>
  </si>
  <si>
    <t>MTG013007</t>
  </si>
  <si>
    <t>HY EO-N R/P GEAR ASSY</t>
  </si>
  <si>
    <t>EON</t>
  </si>
  <si>
    <t>56500A0900</t>
  </si>
  <si>
    <t>MTG013002</t>
  </si>
  <si>
    <t>HY CRTA (1-GN) R/P GEAR ASSY</t>
  </si>
  <si>
    <t>56500B4970</t>
  </si>
  <si>
    <t>MTG013004</t>
  </si>
  <si>
    <t>HY AUR-A,GRND I10,XNT,SNTRO 3-GN R/P GEAR ASSY</t>
  </si>
  <si>
    <t>56330A0000</t>
  </si>
  <si>
    <t>MTC043005</t>
  </si>
  <si>
    <t>HY CRTA &amp; F/L 1GN P/D MTR ASSY</t>
  </si>
  <si>
    <t>56500H6900</t>
  </si>
  <si>
    <t>MTG013003</t>
  </si>
  <si>
    <t>HY VRNA (5-GN) R/P GEAR ASSY</t>
  </si>
  <si>
    <t>NEW GEN VERNA</t>
  </si>
  <si>
    <t>56500K3000</t>
  </si>
  <si>
    <t>MTG013001</t>
  </si>
  <si>
    <t>HY VNUE 2WD R/P GEAR ASSY</t>
  </si>
  <si>
    <t>VENUE</t>
  </si>
  <si>
    <t>56500Q6900</t>
  </si>
  <si>
    <t>MTG013011</t>
  </si>
  <si>
    <t>HY SELTS 19 R/P GEAR ASSY</t>
  </si>
  <si>
    <t>SELTOS</t>
  </si>
  <si>
    <t>56340K6200</t>
  </si>
  <si>
    <t>MTC033003</t>
  </si>
  <si>
    <t>HY  AUR-A P/D/C, GRND I10 NIO P/D ECU ASSY</t>
  </si>
  <si>
    <t>NEW GEN GRAND i10 (NIOS)</t>
  </si>
  <si>
    <t>ECU Assy</t>
  </si>
  <si>
    <t>56500C7100</t>
  </si>
  <si>
    <t>MTG013000</t>
  </si>
  <si>
    <t>HY ELTE I20 2-GN 2WD R/P GEAR ASSY</t>
  </si>
  <si>
    <t>56330H6000</t>
  </si>
  <si>
    <t>MTC043006</t>
  </si>
  <si>
    <t>HY VNUE P,VRNA 5GN P &amp; 5GN F/L P/D MTR+CPLR ASSY</t>
  </si>
  <si>
    <t>Motor &amp; Coupler Assy</t>
  </si>
  <si>
    <t>56400B4150</t>
  </si>
  <si>
    <t>MTC053000</t>
  </si>
  <si>
    <t>HY AUR-A,GRND I10,XNT UJ/ASSY</t>
  </si>
  <si>
    <t>56500T7900</t>
  </si>
  <si>
    <t>MTG013013</t>
  </si>
  <si>
    <t>HY I20 (3-GN) R/P GEAR ASSY 2WD</t>
  </si>
  <si>
    <t>NEW GEN i20</t>
  </si>
  <si>
    <t>564001R250</t>
  </si>
  <si>
    <t>MTC053001</t>
  </si>
  <si>
    <t>HY VRNA UJ/ASSY</t>
  </si>
  <si>
    <t>56400H6500</t>
  </si>
  <si>
    <t>MTC053003</t>
  </si>
  <si>
    <t>HY VRNA 5-GN UJ/ASSY</t>
  </si>
  <si>
    <t>564001J690</t>
  </si>
  <si>
    <t>MTC053004</t>
  </si>
  <si>
    <t>HY I20 1-GN UJ/ASSY</t>
  </si>
  <si>
    <t>56400K3000</t>
  </si>
  <si>
    <t>MTC053005</t>
  </si>
  <si>
    <t>HY VNUE P/D UJ/ASSY</t>
  </si>
  <si>
    <t>564004N500</t>
  </si>
  <si>
    <t>MTC053007</t>
  </si>
  <si>
    <t>HY EO-N UJ/ASSY</t>
  </si>
  <si>
    <t>56400C4900</t>
  </si>
  <si>
    <t>MTC053008</t>
  </si>
  <si>
    <t>HY SNTRO 3-GN UJ/ASSY RH</t>
  </si>
  <si>
    <t>NEW GEN SANTRO</t>
  </si>
  <si>
    <t>564000X196</t>
  </si>
  <si>
    <t>MTC053012</t>
  </si>
  <si>
    <t>HY I10 1-GN &amp; F/L UJ/ASSY</t>
  </si>
  <si>
    <t>54651A0100</t>
  </si>
  <si>
    <t>MSS013017</t>
  </si>
  <si>
    <t>HY CRTA 1-GN P/D ST/DMP FR LH</t>
  </si>
  <si>
    <t>Strut</t>
  </si>
  <si>
    <t>54650BV000</t>
  </si>
  <si>
    <t>MSS013029</t>
  </si>
  <si>
    <t>HY CRTA 2-GN ST/DMP P FR LH</t>
  </si>
  <si>
    <t>NEW CRETA</t>
  </si>
  <si>
    <t>553004N000</t>
  </si>
  <si>
    <t>MSS013067</t>
  </si>
  <si>
    <t>HY EO-N P S/ABS RR</t>
  </si>
  <si>
    <t>Shock Absorber</t>
  </si>
  <si>
    <t>54651BV000</t>
  </si>
  <si>
    <t>MSS013030</t>
  </si>
  <si>
    <t>HY CRTA 2-GN ST/DMP P FR RH</t>
  </si>
  <si>
    <t>55307BV000</t>
  </si>
  <si>
    <t>MSS013074</t>
  </si>
  <si>
    <t>HY ALCZR 1-GN/CRTA 2-GN S/ABS RR</t>
  </si>
  <si>
    <t>553001J200</t>
  </si>
  <si>
    <t>MSS013070</t>
  </si>
  <si>
    <t>HY I20 (1-GN) P/D S/ABS RR</t>
  </si>
  <si>
    <t>55310A0000</t>
  </si>
  <si>
    <t>MSS013068</t>
  </si>
  <si>
    <t>HY CRTA (1-GN) P/D S/ABS RR</t>
  </si>
  <si>
    <t>54650H6100</t>
  </si>
  <si>
    <t>MSS013038</t>
  </si>
  <si>
    <t>HY VRNA 5-GN ST/DMP D FR LH</t>
  </si>
  <si>
    <t>54660H6100</t>
  </si>
  <si>
    <t>MSS013039</t>
  </si>
  <si>
    <t>HY VRNA 5-GN ST/DMP D FR RH</t>
  </si>
  <si>
    <t>55310B4050</t>
  </si>
  <si>
    <t>MSS013060</t>
  </si>
  <si>
    <t>HY GRND I10/XNT  S/ABS P/D RR</t>
  </si>
  <si>
    <t>54661A0100</t>
  </si>
  <si>
    <t>MSS013018</t>
  </si>
  <si>
    <t>HY CRTA 1-GN P/D ST/DMP FR RH</t>
  </si>
  <si>
    <t>54660B4030</t>
  </si>
  <si>
    <t>MSS013003</t>
  </si>
  <si>
    <t>HY GRND I10,XNT F/L P/D ST/DMP FR RH</t>
  </si>
  <si>
    <t>54650B4030</t>
  </si>
  <si>
    <t>MSS013002</t>
  </si>
  <si>
    <t>HY GRND I10,XNT F/L P/D ST/DMP FR LH</t>
  </si>
  <si>
    <t>553100P100</t>
  </si>
  <si>
    <t>MSS013079</t>
  </si>
  <si>
    <t>HY VRNA (3-GN) S/ABS RR</t>
  </si>
  <si>
    <t>OLD VERNA</t>
  </si>
  <si>
    <t>546500X001</t>
  </si>
  <si>
    <t>MSS013006</t>
  </si>
  <si>
    <t>HY I10 1-GN ST/DMP P FR LH</t>
  </si>
  <si>
    <t>546501J200</t>
  </si>
  <si>
    <t>MSS013021</t>
  </si>
  <si>
    <t>HY I20 1-GN P/D ST/DMP FR LH</t>
  </si>
  <si>
    <t>546600X001</t>
  </si>
  <si>
    <t>MSS013007</t>
  </si>
  <si>
    <t>HY I10 1-GN ST/DMP P FR RH</t>
  </si>
  <si>
    <t>546500P100</t>
  </si>
  <si>
    <t>MSS013040</t>
  </si>
  <si>
    <t>HY VRNA 3-GN ST/DMP P/D FR LH</t>
  </si>
  <si>
    <t>546501V050</t>
  </si>
  <si>
    <t>MSS013031</t>
  </si>
  <si>
    <t>HY VRNA FLDC 4-GN, F/L ST/DMP P FR LH</t>
  </si>
  <si>
    <t>54650C7100</t>
  </si>
  <si>
    <t>MSS013010</t>
  </si>
  <si>
    <t>HY I20 ELTE 2-GN/FL P/D ST/DMP FR LH</t>
  </si>
  <si>
    <t>546601V050</t>
  </si>
  <si>
    <t>MSS013032</t>
  </si>
  <si>
    <t>HY VRNA FLDC 4-GN,F/L ST/DMP P FR RH</t>
  </si>
  <si>
    <t>54660C7100</t>
  </si>
  <si>
    <t>MSS013011</t>
  </si>
  <si>
    <t>HY I20 ELTE 2-GN/FL P/D ST/DMP FR RH</t>
  </si>
  <si>
    <t>553000X000</t>
  </si>
  <si>
    <t>MSS013062</t>
  </si>
  <si>
    <t>HY I10 (1-GN) S/ABS P RR</t>
  </si>
  <si>
    <t>55310C7100</t>
  </si>
  <si>
    <t>MSS013064</t>
  </si>
  <si>
    <t>HY ELTE I20 (2-GN) S/ABS P/D RR</t>
  </si>
  <si>
    <t>546501J651</t>
  </si>
  <si>
    <t>MSS013684</t>
  </si>
  <si>
    <t>HY I20 1-GN F/L P/D ST/DMP FR LH</t>
  </si>
  <si>
    <t>546600P100</t>
  </si>
  <si>
    <t>MSS013041</t>
  </si>
  <si>
    <t>HY VRNA 3-GN ST/DMP P/D FR RH</t>
  </si>
  <si>
    <t>546601J651</t>
  </si>
  <si>
    <t>MSS013689</t>
  </si>
  <si>
    <t>HY I20 1-GN F/L P/D ST/DMP FR RH</t>
  </si>
  <si>
    <t>546504N000</t>
  </si>
  <si>
    <t>MSS013016</t>
  </si>
  <si>
    <t>HY EO-N P ST/DMP FR UNI</t>
  </si>
  <si>
    <t>546601J200</t>
  </si>
  <si>
    <t>MSS013022</t>
  </si>
  <si>
    <t>HY I20 1-GN P/D ST/DMP FR RH</t>
  </si>
  <si>
    <t>54650Q6000</t>
  </si>
  <si>
    <t>MSS013702</t>
  </si>
  <si>
    <t>KI SELTS ST/DMP LH</t>
  </si>
  <si>
    <t>54651Q6000</t>
  </si>
  <si>
    <t>MSS013704</t>
  </si>
  <si>
    <t>KI SELTS ST/DMP RH</t>
  </si>
  <si>
    <t>55307Q6000</t>
  </si>
  <si>
    <t>MSS013073</t>
  </si>
  <si>
    <t>KI SELTS RR S/ABS</t>
  </si>
  <si>
    <t>55310H6000</t>
  </si>
  <si>
    <t>MSS013078</t>
  </si>
  <si>
    <t>HY VRNA (5-GN) S/ABS RR</t>
  </si>
  <si>
    <t>54650CC000</t>
  </si>
  <si>
    <t>MSS013708</t>
  </si>
  <si>
    <t>KI SONT ST/DMP LH</t>
  </si>
  <si>
    <t>SONET</t>
  </si>
  <si>
    <t>54650K6000</t>
  </si>
  <si>
    <t>MSS013023</t>
  </si>
  <si>
    <t>HY GRND I10 NIO/AUR-A P ST/DMP FR LH</t>
  </si>
  <si>
    <t>54651CC000</t>
  </si>
  <si>
    <t>MSS013713</t>
  </si>
  <si>
    <t>KI SONT ST/DMP RH</t>
  </si>
  <si>
    <t>54651K6000</t>
  </si>
  <si>
    <t>MSS013024</t>
  </si>
  <si>
    <t>HY GRND I10 NIO/AUR-A P ST/DMP FR RH</t>
  </si>
  <si>
    <t>55307CC000</t>
  </si>
  <si>
    <t>MSS013721</t>
  </si>
  <si>
    <t>KI SONT S/ABS RR</t>
  </si>
  <si>
    <t>55307K6000</t>
  </si>
  <si>
    <t>MSS013071</t>
  </si>
  <si>
    <t>HY GRND I10 NIO/AUR-A S/ABS RR</t>
  </si>
  <si>
    <t>54650C7500</t>
  </si>
  <si>
    <t>MSS013014</t>
  </si>
  <si>
    <t>HY I20 ACTV 2-GN P/D ST/DMP FR LH</t>
  </si>
  <si>
    <t>54660C7500</t>
  </si>
  <si>
    <t>MSS013015</t>
  </si>
  <si>
    <t>HY I20 ACTV 2-GN P/D ST/DMP FR RH</t>
  </si>
  <si>
    <t>54650C4000</t>
  </si>
  <si>
    <t>MSS013034</t>
  </si>
  <si>
    <t>HY SNTRO 3-GN ST/DMP P FR LH</t>
  </si>
  <si>
    <t>54651C4000</t>
  </si>
  <si>
    <t>MSS013035</t>
  </si>
  <si>
    <t xml:space="preserve">HY SNTRO 3-GN ST/DMP P FR RH </t>
  </si>
  <si>
    <t>55310C7500</t>
  </si>
  <si>
    <t>MSS013066</t>
  </si>
  <si>
    <t>HY I20 ACTV S/ABS P/D RR</t>
  </si>
  <si>
    <t>553001V060</t>
  </si>
  <si>
    <t>MSS013076</t>
  </si>
  <si>
    <t>HY VRNA FLDC 4-GN S/ABS RR LVC TYP</t>
  </si>
  <si>
    <t>55307C4000</t>
  </si>
  <si>
    <t>MSS013077</t>
  </si>
  <si>
    <t>HY SNTRO (3-GN) S/ABS P RR</t>
  </si>
  <si>
    <t>55310DP000</t>
  </si>
  <si>
    <t>MSS013080</t>
  </si>
  <si>
    <t>KI CARNVL S/ABS D RR</t>
  </si>
  <si>
    <t>CARNIVAL</t>
  </si>
  <si>
    <t>56330DY000</t>
  </si>
  <si>
    <t>MTC043008</t>
  </si>
  <si>
    <t>KI CARNS P/D MTR+CPLR ASSY</t>
  </si>
  <si>
    <t>CARENS</t>
  </si>
  <si>
    <t>56340DY000</t>
  </si>
  <si>
    <t>MTC033004</t>
  </si>
  <si>
    <t>KI CARNS ECU ASSY</t>
  </si>
  <si>
    <t>56500DY900</t>
  </si>
  <si>
    <t>MTG013090</t>
  </si>
  <si>
    <t>KI CARNS P/D R/P GEAR ASSY</t>
  </si>
  <si>
    <t>54650DY000</t>
  </si>
  <si>
    <t>MSS013723</t>
  </si>
  <si>
    <t>KI CARNS ST/DMP LH</t>
  </si>
  <si>
    <t>54651DY000</t>
  </si>
  <si>
    <t>MSS013724</t>
  </si>
  <si>
    <t>KI CARNS ST/DMP RH</t>
  </si>
  <si>
    <t>55307DY000</t>
  </si>
  <si>
    <t>MSS013725</t>
  </si>
  <si>
    <t>KI CARNS S/ABS RR LH/RH 1500 CC</t>
  </si>
  <si>
    <t>55307DY100</t>
  </si>
  <si>
    <t>MSS013726</t>
  </si>
  <si>
    <t>KI CARNS S/ABS RR LH/RH 1400 CC</t>
  </si>
  <si>
    <t>56330CC000</t>
  </si>
  <si>
    <t>MTC043009</t>
  </si>
  <si>
    <t>HY I20 3GN P/D,KI SONT P/D MTR+CPLR ASSY</t>
  </si>
  <si>
    <t>56340CC000</t>
  </si>
  <si>
    <t>MTC033005</t>
  </si>
  <si>
    <t>KI SONT P/D ECU ASSY</t>
  </si>
  <si>
    <t>56500CC900</t>
  </si>
  <si>
    <t>MTG013014</t>
  </si>
  <si>
    <t>HY SONT 20 R/P GEAR ASSY</t>
  </si>
  <si>
    <t>563301J700</t>
  </si>
  <si>
    <t>MTC043010</t>
  </si>
  <si>
    <t>HY I20 &amp; F/L 1GN P/D MTR ASSY</t>
  </si>
  <si>
    <t>563301R500</t>
  </si>
  <si>
    <t>MTC043011</t>
  </si>
  <si>
    <t>HY VRNA FLDC 4GN &amp; F/L (P/D) MTR ASSY WT CUPL 28.6 MM</t>
  </si>
  <si>
    <t>56330Q6000</t>
  </si>
  <si>
    <t>MTC043012</t>
  </si>
  <si>
    <t>KI SELTS P/D MTR ASSY</t>
  </si>
  <si>
    <t>563300X500</t>
  </si>
  <si>
    <t>MTC043013</t>
  </si>
  <si>
    <t>HY I10 &amp; F/L 1GN P/D MTR ASSY</t>
  </si>
  <si>
    <t>563301V256</t>
  </si>
  <si>
    <t>MTC043014</t>
  </si>
  <si>
    <t>HY VRNA FLDC 4GN &amp; F/L (P/D) MTR ASSY WT CUPL 33 MM</t>
  </si>
  <si>
    <t>56330B4450</t>
  </si>
  <si>
    <t>MTC043015</t>
  </si>
  <si>
    <t>HY GRND I10 P/D/C &amp; F/L P/D, XCNT &amp; F/L P/D MTR ASSY</t>
  </si>
  <si>
    <t>56330C4000</t>
  </si>
  <si>
    <t>MTC043016</t>
  </si>
  <si>
    <t>HY  AUR-A P/D/C, GRND I10 NIO P/D, SNTRO 3GN P/D/C MTR ASSY</t>
  </si>
  <si>
    <t>56330B4500</t>
  </si>
  <si>
    <t>MTC043017</t>
  </si>
  <si>
    <t>HY GRND I10 F/L D MTR ASSY</t>
  </si>
  <si>
    <t>56330K6200</t>
  </si>
  <si>
    <t>MTC043019</t>
  </si>
  <si>
    <t>HY AUR-A P/D/C, GRND I10 NIOS P/D MTR ASSY</t>
  </si>
  <si>
    <t>54661DP000</t>
  </si>
  <si>
    <t>MSS013769</t>
  </si>
  <si>
    <t>KI CARNVL ST/DMP RH</t>
  </si>
  <si>
    <t>54651DP000</t>
  </si>
  <si>
    <t>MSS013770</t>
  </si>
  <si>
    <t>KI CARNVL ST/DMP LH</t>
  </si>
  <si>
    <t>56340K3000</t>
  </si>
  <si>
    <t>MTC033006</t>
  </si>
  <si>
    <t>HY VNUE P/D ECU ASSY</t>
  </si>
  <si>
    <t>56340C4000</t>
  </si>
  <si>
    <t>MTC033007</t>
  </si>
  <si>
    <t>HY SNTRO 3-GN P/C ECU ASSY</t>
  </si>
  <si>
    <t>56340B4450</t>
  </si>
  <si>
    <t>MTC033013</t>
  </si>
  <si>
    <t>HY GRND I10 P/D/C, XCNT P/D ECU ASSY</t>
  </si>
  <si>
    <t>563401J500</t>
  </si>
  <si>
    <t>MTC033017</t>
  </si>
  <si>
    <t>HY I20 1GN F/L P/D ECU ASSY</t>
  </si>
  <si>
    <t>563500X695</t>
  </si>
  <si>
    <t>MTC033019</t>
  </si>
  <si>
    <t>HY I10 1GN, F/L P ECU &amp; BRKT ASSY</t>
  </si>
  <si>
    <t>563401V300</t>
  </si>
  <si>
    <t>MTC033022</t>
  </si>
  <si>
    <t>HY VRNA FLDC 4GN 11-14 P/D, F/L 14-17 CTRL UNIT</t>
  </si>
  <si>
    <t>Control Unit</t>
  </si>
  <si>
    <t>563401V250</t>
  </si>
  <si>
    <t>MTC033024</t>
  </si>
  <si>
    <t>HY VRNA FLDC 4GN 11-14 P/D, F/L 14-17 P/D ECU ASSY</t>
  </si>
  <si>
    <t>563401V350</t>
  </si>
  <si>
    <t>MTC033025</t>
  </si>
  <si>
    <t>HY VRNA FLDC 4GN 11-14 D ECU ASSY</t>
  </si>
  <si>
    <t>MSS013771</t>
  </si>
  <si>
    <t>MG ASTR S/ABS LH/RH</t>
  </si>
  <si>
    <t>MG ASTOR</t>
  </si>
  <si>
    <t>MSS013772</t>
  </si>
  <si>
    <t>MG ASTR ST/DMP LH</t>
  </si>
  <si>
    <t>MSS013773</t>
  </si>
  <si>
    <t>MG ASTR ST/DMP RH</t>
  </si>
  <si>
    <t>56340Q6000</t>
  </si>
  <si>
    <t>MTC033053</t>
  </si>
  <si>
    <t>KI SELTS 19-23 ECU ASSY</t>
  </si>
  <si>
    <t>FN1C18045AB</t>
  </si>
  <si>
    <t>MSS013099</t>
  </si>
  <si>
    <t>FD ECO SPRT ST/DMP GAS WO BK FR RH</t>
  </si>
  <si>
    <t>Eco Sport</t>
  </si>
  <si>
    <t>FN1C18K00AB</t>
  </si>
  <si>
    <t>MSS013100</t>
  </si>
  <si>
    <t>FD ECO SPRT ST/DMP GAS WO BK FR LH</t>
  </si>
  <si>
    <t>AS6Z18124A</t>
  </si>
  <si>
    <t>MSS013102</t>
  </si>
  <si>
    <t>FD FIG ST/DMP GAS WO BK FR LH</t>
  </si>
  <si>
    <t>Figo</t>
  </si>
  <si>
    <t>MSS013103</t>
  </si>
  <si>
    <t>FD FIG ST/DMP GAS WO BK FR RH</t>
  </si>
  <si>
    <t>AS6918097DB</t>
  </si>
  <si>
    <t>MSS013104</t>
  </si>
  <si>
    <t>FD FIG ST/DMP GAS WO BK RR UNI</t>
  </si>
  <si>
    <t>5465005350</t>
  </si>
  <si>
    <t>MSS013163</t>
  </si>
  <si>
    <t>HY SNTRO ST/DMP WO BK FR LH</t>
  </si>
  <si>
    <t>Santro</t>
  </si>
  <si>
    <t>5466005350</t>
  </si>
  <si>
    <t>MSS013164</t>
  </si>
  <si>
    <t>HY SNTRO ST/DMP WO BK FR RH</t>
  </si>
  <si>
    <t>MSS013168</t>
  </si>
  <si>
    <t>HY EO-N ST/DMP GAS WO BK FR UNI</t>
  </si>
  <si>
    <t>Eeon</t>
  </si>
  <si>
    <t>546500X000</t>
  </si>
  <si>
    <t>MSS013170</t>
  </si>
  <si>
    <t>HY I10 ST/DMP GAS WO BK FR LH</t>
  </si>
  <si>
    <t>i10 T1</t>
  </si>
  <si>
    <t>546600X000</t>
  </si>
  <si>
    <t>MSS013171</t>
  </si>
  <si>
    <t>HY I10 ST/DMP GAS WO BK FR RH</t>
  </si>
  <si>
    <t>6001547071</t>
  </si>
  <si>
    <t>MSS013182</t>
  </si>
  <si>
    <t>MM LOGN ST/DMP WT BUMP-STOPER FR UNI</t>
  </si>
  <si>
    <t>Logan</t>
  </si>
  <si>
    <t>0403AED00011N</t>
  </si>
  <si>
    <t>MSS013206</t>
  </si>
  <si>
    <t>MM XV 500 NM ST/DMP WO BK RR UNI</t>
  </si>
  <si>
    <t>Xuv 500</t>
  </si>
  <si>
    <t>0403AA710N</t>
  </si>
  <si>
    <t>MSS013209</t>
  </si>
  <si>
    <t>MM XLO ST/DMP GAS WO BK FR UNI</t>
  </si>
  <si>
    <t>Xylo</t>
  </si>
  <si>
    <t>41068M84360</t>
  </si>
  <si>
    <t>MSS013212</t>
  </si>
  <si>
    <t>MS CAR 800 ST/ASSY FR UNI</t>
  </si>
  <si>
    <t>Car 800</t>
  </si>
  <si>
    <t>41091M84370�</t>
  </si>
  <si>
    <t>MSS013214</t>
  </si>
  <si>
    <t>MS CAR 800 ST/DMP WT BK FR UNI</t>
  </si>
  <si>
    <t>41601M66L00</t>
  </si>
  <si>
    <t>MSS013219</t>
  </si>
  <si>
    <t>MS ALT/K10 ST/DMP GAS WO BK FR UNI</t>
  </si>
  <si>
    <t>Alto/K10</t>
  </si>
  <si>
    <t>41068M79G70</t>
  </si>
  <si>
    <t>MSS013220</t>
  </si>
  <si>
    <t>MS ALT ST/ASSY OIL FR UNI</t>
  </si>
  <si>
    <t>Alto</t>
  </si>
  <si>
    <t>41068M66L40</t>
  </si>
  <si>
    <t>MSS013221</t>
  </si>
  <si>
    <t>MS ALT/K10 ST/ASSY GAS FR UNI</t>
  </si>
  <si>
    <t>41601M79G70</t>
  </si>
  <si>
    <t>MSS013222</t>
  </si>
  <si>
    <t>MS ALT/K10 ST/DMP GAS WT BK FR UNI</t>
  </si>
  <si>
    <t>MSS013229</t>
  </si>
  <si>
    <t>MS ALT/K10 ST/DMP GAS WT BK FR LH</t>
  </si>
  <si>
    <t>MSS013230</t>
  </si>
  <si>
    <t>MS ALT/K10 ST/DMP GAS WT BK FR RH</t>
  </si>
  <si>
    <t>MSS013231</t>
  </si>
  <si>
    <t>MS ALT/K10 ST/DMP GAS WO BK FR LH</t>
  </si>
  <si>
    <t>MSS013232</t>
  </si>
  <si>
    <t>MS ALT/K10 ST/DMP GAS WO BK FR RH</t>
  </si>
  <si>
    <t>MSS013233</t>
  </si>
  <si>
    <t>MS ALT/K10 ST/ASSY GAS FR LH</t>
  </si>
  <si>
    <t>MSS013234</t>
  </si>
  <si>
    <t>MS ALT/K10 ST/ASSY GAS FR RH</t>
  </si>
  <si>
    <t>MSS013236</t>
  </si>
  <si>
    <t>MS ALT ST/DMP OIL WT BK FR UNI</t>
  </si>
  <si>
    <t>40602M68K10</t>
  </si>
  <si>
    <t>MSS013241</t>
  </si>
  <si>
    <t>MS A-STR ST/DMP GAS WO BK FR LH</t>
  </si>
  <si>
    <t>A-Star</t>
  </si>
  <si>
    <t>40601M68K10</t>
  </si>
  <si>
    <t>MSS013242</t>
  </si>
  <si>
    <t>MS A-STR ST/DMP GAS WO BK FR RH</t>
  </si>
  <si>
    <t>41068M82P50</t>
  </si>
  <si>
    <t>MSS013243</t>
  </si>
  <si>
    <t>MS BRZA ST/ASSY GAS FR LH</t>
  </si>
  <si>
    <t>Vitara Brezza</t>
  </si>
  <si>
    <t>41069M82P50</t>
  </si>
  <si>
    <t>MSS013244</t>
  </si>
  <si>
    <t>MS BRZA ST/ASSY GAS FR RH</t>
  </si>
  <si>
    <t>41602M82P50</t>
  </si>
  <si>
    <t>MSS013245</t>
  </si>
  <si>
    <t>MS BRZA ST/DMP GAS WO BK FR LH</t>
  </si>
  <si>
    <t>41601M82P50</t>
  </si>
  <si>
    <t>MSS013246</t>
  </si>
  <si>
    <t>MS BRZA ST/DMP GAS WO BK FR RH</t>
  </si>
  <si>
    <t>41068M76MBA</t>
  </si>
  <si>
    <t>MSS013247</t>
  </si>
  <si>
    <t>MS CLERO P/C ST/ASSY GAS FR LH</t>
  </si>
  <si>
    <t>Celerio</t>
  </si>
  <si>
    <t>41069M76MB1</t>
  </si>
  <si>
    <t>MSS013248</t>
  </si>
  <si>
    <t>MS CLERO P/C ST/ASSY GAS FR RH</t>
  </si>
  <si>
    <t>41602M76M00</t>
  </si>
  <si>
    <t>MSS013249</t>
  </si>
  <si>
    <t>MS CLERO ST/DMP GAS WO BK FR LH</t>
  </si>
  <si>
    <t>41601M76M00</t>
  </si>
  <si>
    <t>MSS013250</t>
  </si>
  <si>
    <t>MS CLERO ST/DMP GAS WO BK FR RH</t>
  </si>
  <si>
    <t>41068M75J04</t>
  </si>
  <si>
    <t>MSS013255</t>
  </si>
  <si>
    <t>MS DZRE OM D ST/ASSY GAS FR LH</t>
  </si>
  <si>
    <t>Dzire Old DSL</t>
  </si>
  <si>
    <t>41069M75J13</t>
  </si>
  <si>
    <t>MSS013256</t>
  </si>
  <si>
    <t>MS DZRE OM D ST/ASSY GAS FR RH</t>
  </si>
  <si>
    <t>41602M78L00</t>
  </si>
  <si>
    <t>MSS013263</t>
  </si>
  <si>
    <t>MS ECO NM ST/DMP WO BK FR LH</t>
  </si>
  <si>
    <t>Eeco</t>
  </si>
  <si>
    <t>41601M78L00</t>
  </si>
  <si>
    <t>MSS013264</t>
  </si>
  <si>
    <t>MS ECO NM ST/DMP WO BK FR RH</t>
  </si>
  <si>
    <t>41068M78L00</t>
  </si>
  <si>
    <t>MSS013265</t>
  </si>
  <si>
    <t>MS ECO NM ST/ASSY LH</t>
  </si>
  <si>
    <t>41069M78L00</t>
  </si>
  <si>
    <t>MSS013266</t>
  </si>
  <si>
    <t>MS ECO NM ST/ASSY RH</t>
  </si>
  <si>
    <t>41068M60M52</t>
  </si>
  <si>
    <t>MSS013279</t>
  </si>
  <si>
    <t>MS ERTG D ST/ASSY GAS FR LH</t>
  </si>
  <si>
    <t>Ertiga T1 DSL</t>
  </si>
  <si>
    <t>41069M60M52</t>
  </si>
  <si>
    <t>MSS013280</t>
  </si>
  <si>
    <t>MS ERTG D ST/ASSY GAS FR RH</t>
  </si>
  <si>
    <t>41069M66R51</t>
  </si>
  <si>
    <t>MSS013298</t>
  </si>
  <si>
    <t>MS IGNS D ST/ASSY FR LH</t>
  </si>
  <si>
    <t>Ignis T3 DSL</t>
  </si>
  <si>
    <t>41068M66R51</t>
  </si>
  <si>
    <t>MSS013299</t>
  </si>
  <si>
    <t>MS IGNS D ST/ASSY FR RH</t>
  </si>
  <si>
    <t>41602M66R50</t>
  </si>
  <si>
    <t>MSS013300</t>
  </si>
  <si>
    <t>MS IGNS D ST/DMP WO BK FR LH</t>
  </si>
  <si>
    <t>41601M66R50</t>
  </si>
  <si>
    <t>MSS013301</t>
  </si>
  <si>
    <t>MS IGNS D ST/DMP WO BK FR RH</t>
  </si>
  <si>
    <t>41069M66R00</t>
  </si>
  <si>
    <t>MSS013302</t>
  </si>
  <si>
    <t>MS IGNS P ST/ASSY FR LH</t>
  </si>
  <si>
    <t>Ignis T3 PET</t>
  </si>
  <si>
    <t>41068M66R00</t>
  </si>
  <si>
    <t>MSS013303</t>
  </si>
  <si>
    <t>MS IGNS P ST/ASSY FR RH</t>
  </si>
  <si>
    <t>41069M75J11</t>
  </si>
  <si>
    <t>MSS013306</t>
  </si>
  <si>
    <t>MS RTZ D ST/ASSY GAS FR LH</t>
  </si>
  <si>
    <t>Ritz DSL</t>
  </si>
  <si>
    <t>41068M75J11</t>
  </si>
  <si>
    <t>MSS013307</t>
  </si>
  <si>
    <t>MS RTZ D ST/ASSY GAS FR RH</t>
  </si>
  <si>
    <t>41069M75J31</t>
  </si>
  <si>
    <t>MSS013308</t>
  </si>
  <si>
    <t>MS RTZ P ST/ASSY GAS FR LH</t>
  </si>
  <si>
    <t>Ritz Petrol</t>
  </si>
  <si>
    <t>41068M75J31</t>
  </si>
  <si>
    <t>MSS013309</t>
  </si>
  <si>
    <t>MS RTZ P ST/ASSY GAS FR RH</t>
  </si>
  <si>
    <t>Ritz</t>
  </si>
  <si>
    <t>41602M75J31</t>
  </si>
  <si>
    <t>MSS013312</t>
  </si>
  <si>
    <t>MS RTZ ST/DMP GAS WO BK FR LH</t>
  </si>
  <si>
    <t>41601M75J31</t>
  </si>
  <si>
    <t>MSS013313</t>
  </si>
  <si>
    <t>MS RTZ ST/DMP GAS WO BK FR RH</t>
  </si>
  <si>
    <t>41068M65M64</t>
  </si>
  <si>
    <t>MSS013314</t>
  </si>
  <si>
    <t>MS SCROS 1.3L ST/ASSY GAS FR LH</t>
  </si>
  <si>
    <t>Scross 1.3</t>
  </si>
  <si>
    <t>41069M65M64</t>
  </si>
  <si>
    <t>MSS013315</t>
  </si>
  <si>
    <t>MS SCROS 1.3L ST/ASSY GAS FR RH</t>
  </si>
  <si>
    <t>41602M65M51</t>
  </si>
  <si>
    <t>MSS013316</t>
  </si>
  <si>
    <t>MS SCROS 1.3L ST/DMP GAS WO BK FR LH</t>
  </si>
  <si>
    <t>41601M65M51</t>
  </si>
  <si>
    <t>MSS013317</t>
  </si>
  <si>
    <t>MS SCROS 1.3L ST/DMP GAS WO BK FR RH</t>
  </si>
  <si>
    <t>MSS013318</t>
  </si>
  <si>
    <t>MS SCROS 1.6L ST/ASSY GAS FR LH</t>
  </si>
  <si>
    <t>Scross 1.6</t>
  </si>
  <si>
    <t>MSS013319</t>
  </si>
  <si>
    <t>MS SCROS 1.6L ST/ASSY GAS FR RH</t>
  </si>
  <si>
    <t>MSS013320</t>
  </si>
  <si>
    <t>MS SCROS 1.6L ST/DMP GAS WO BK FR LH</t>
  </si>
  <si>
    <t>MSS013321</t>
  </si>
  <si>
    <t>MS SCROS 1.6L ST/DMP GAS WO BK FR RH</t>
  </si>
  <si>
    <t>41602M75J13</t>
  </si>
  <si>
    <t>MSS013324</t>
  </si>
  <si>
    <t>MS SWFT T1 ST/DMP GAS WO BK FR LH</t>
  </si>
  <si>
    <t>Swift T1</t>
  </si>
  <si>
    <t>41601M75J13</t>
  </si>
  <si>
    <t>MSS013325</t>
  </si>
  <si>
    <t>MS SWFT T1 ST/DMP GAS WO BK FR RH</t>
  </si>
  <si>
    <t>41068M75J13</t>
  </si>
  <si>
    <t>MSS013326</t>
  </si>
  <si>
    <t>MS SWFT T1 D ST/ASSY FR LH</t>
  </si>
  <si>
    <t>MSS013327</t>
  </si>
  <si>
    <t>MS SWFT T1 D ST/ASSY FR RH</t>
  </si>
  <si>
    <t>MSS013328</t>
  </si>
  <si>
    <t>MS SWFT T1 D ST/ASSY GAS FR LH</t>
  </si>
  <si>
    <t>MSS013329</t>
  </si>
  <si>
    <t>MS SWFT T1 D ST/ASSY GAS FR RH</t>
  </si>
  <si>
    <t>41602M74L51</t>
  </si>
  <si>
    <t>MSS013332</t>
  </si>
  <si>
    <t>MS SWFT NM ST/DMP GAS WO BK FR LH</t>
  </si>
  <si>
    <t>Swift T2</t>
  </si>
  <si>
    <t>41601M74L51</t>
  </si>
  <si>
    <t>MSS013333</t>
  </si>
  <si>
    <t>MS SWFT NM ST/DMP GAS WO BK FR RH</t>
  </si>
  <si>
    <t>41068M74L53</t>
  </si>
  <si>
    <t>MSS013334</t>
  </si>
  <si>
    <t>MS SWFT T2 NM D ST/ASSY FR LH</t>
  </si>
  <si>
    <t>41069M74L53</t>
  </si>
  <si>
    <t>MSS013335</t>
  </si>
  <si>
    <t>MS SWFT T2 NM D ST/ASSY FR RH</t>
  </si>
  <si>
    <t>41068M74L03</t>
  </si>
  <si>
    <t>MSS013336</t>
  </si>
  <si>
    <t>MS SWFT T2 NM P ST/ASSY GAS FR LH</t>
  </si>
  <si>
    <t>41069M74L03</t>
  </si>
  <si>
    <t>MSS013337</t>
  </si>
  <si>
    <t>MS SWFT T2 NM P ST/ASSY GAS FR RH</t>
  </si>
  <si>
    <t>41068M77223</t>
  </si>
  <si>
    <t>MSS013367</t>
  </si>
  <si>
    <t>MS VAN T3 ST/ASSY FR LH</t>
  </si>
  <si>
    <t>Van T3</t>
  </si>
  <si>
    <t>41069M77223</t>
  </si>
  <si>
    <t>MSS013368</t>
  </si>
  <si>
    <t>MS VAN T3 ST/ASSY FR RH</t>
  </si>
  <si>
    <t>41068M67L14</t>
  </si>
  <si>
    <t>MSS013370</t>
  </si>
  <si>
    <t>MS WAG-R T2 NM ST/ASSY GAS FR LH</t>
  </si>
  <si>
    <t>Wagon R T2</t>
  </si>
  <si>
    <t>41069M67L14</t>
  </si>
  <si>
    <t>MSS013371</t>
  </si>
  <si>
    <t>MS WAG-R T2 NM ST/ASSY GAS FR RH</t>
  </si>
  <si>
    <t>41602M67L11</t>
  </si>
  <si>
    <t>MSS013372</t>
  </si>
  <si>
    <t>MS WAG-R T2 NM ST/DMP GAS WO BK FR LH</t>
  </si>
  <si>
    <t>41601M67L01</t>
  </si>
  <si>
    <t>MSS013373</t>
  </si>
  <si>
    <t>MS WAG-R T2 NM ST/DMP GAS WO BK FR RH</t>
  </si>
  <si>
    <t>41068M79F70</t>
  </si>
  <si>
    <t>MSS013374</t>
  </si>
  <si>
    <t>MS WAG-R T1 ST/ASSY FR UNI</t>
  </si>
  <si>
    <t>Wagon R T1</t>
  </si>
  <si>
    <t>MSS013375</t>
  </si>
  <si>
    <t>MS WAG-R T1 ST/ASSY GAS FR UNI</t>
  </si>
  <si>
    <t>41601M79F60</t>
  </si>
  <si>
    <t>MSS013376</t>
  </si>
  <si>
    <t>MS WAG-R T1 ST/DMP GAS WT BK FR UNI</t>
  </si>
  <si>
    <t>MSS013377</t>
  </si>
  <si>
    <t>MS WAG-R T1 ST/DMP GAS WO BK FR UNI</t>
  </si>
  <si>
    <t>485208Z135</t>
  </si>
  <si>
    <t>MSS013475</t>
  </si>
  <si>
    <t>TY CORLA ALTS NM ST/DMP WO BK LH</t>
  </si>
  <si>
    <t>Corolla Altis New</t>
  </si>
  <si>
    <t>485108Z277</t>
  </si>
  <si>
    <t>MSS013476</t>
  </si>
  <si>
    <t>TY CORLA ALTS NM ST/DMP WO BK RH</t>
  </si>
  <si>
    <t>485100DA90</t>
  </si>
  <si>
    <t>MSS013481</t>
  </si>
  <si>
    <t>TY ETOS ST/DMP WO BK FR UNI</t>
  </si>
  <si>
    <t>Etios</t>
  </si>
  <si>
    <t>4852009Q80</t>
  </si>
  <si>
    <t>MSS013482</t>
  </si>
  <si>
    <t>TY INVA ST/DMP GAS WO BK FR LH</t>
  </si>
  <si>
    <t>Innova</t>
  </si>
  <si>
    <t>4851009X80</t>
  </si>
  <si>
    <t>MSS013483</t>
  </si>
  <si>
    <t>TY INVA ST/DMP GAS WO BK FR RH</t>
  </si>
  <si>
    <t>6RS413031G</t>
  </si>
  <si>
    <t>MSS013498</t>
  </si>
  <si>
    <t>VW PLO ST/DMP WO BK FR UNI</t>
  </si>
  <si>
    <t>Polo</t>
  </si>
  <si>
    <t>CN1518097AB</t>
  </si>
  <si>
    <t>MSS013503</t>
  </si>
  <si>
    <t>FD ECO SPRT S/ABS GAS RR</t>
  </si>
  <si>
    <t>T97595345</t>
  </si>
  <si>
    <t>MSS013506</t>
  </si>
  <si>
    <t>GM TAVRA S/ABS FR</t>
  </si>
  <si>
    <t>Chevrolet Tavera</t>
  </si>
  <si>
    <t>52610T4VT01</t>
  </si>
  <si>
    <t>MSS013521</t>
  </si>
  <si>
    <t>HN AMZE S/ABS GAS RR</t>
  </si>
  <si>
    <t>Amaze</t>
  </si>
  <si>
    <t>5531005150</t>
  </si>
  <si>
    <t>MSS013525</t>
  </si>
  <si>
    <t>HY ATOZ RR S/ABS</t>
  </si>
  <si>
    <t>Atoz</t>
  </si>
  <si>
    <t>M20000071100</t>
  </si>
  <si>
    <t>MSS013526</t>
  </si>
  <si>
    <t>ICM RHNO S/ABS FR</t>
  </si>
  <si>
    <t>Rhino</t>
  </si>
  <si>
    <t>562105059R</t>
  </si>
  <si>
    <t>MSS013528</t>
  </si>
  <si>
    <t>RN DSTR S/ABS GAS RR</t>
  </si>
  <si>
    <t>Duster</t>
  </si>
  <si>
    <t>362101HD3A</t>
  </si>
  <si>
    <t>MSS013530</t>
  </si>
  <si>
    <t>NS MCRA/SUNY S/ABS GAS RR</t>
  </si>
  <si>
    <t>Micra/Sunny</t>
  </si>
  <si>
    <t>6RF513025</t>
  </si>
  <si>
    <t>MSS013533</t>
  </si>
  <si>
    <t>VW PLO S/ABS GAS RR</t>
  </si>
  <si>
    <t>0060348</t>
  </si>
  <si>
    <t>MSS013535</t>
  </si>
  <si>
    <t>MM 540 JIP S/ABS FR</t>
  </si>
  <si>
    <t>540 Jeep</t>
  </si>
  <si>
    <t>0403AA0311N</t>
  </si>
  <si>
    <t>MSS013541</t>
  </si>
  <si>
    <t>MM BLERO INVADR S/ABS FR</t>
  </si>
  <si>
    <t>Bolero Invader</t>
  </si>
  <si>
    <t>0403AA0291N</t>
  </si>
  <si>
    <t>MSS013542</t>
  </si>
  <si>
    <t>MM BLERO PIKUP EXT LNG S/ABS FR</t>
  </si>
  <si>
    <t>Bolero PickUp Extra Long</t>
  </si>
  <si>
    <t>0403BA0221N</t>
  </si>
  <si>
    <t>MSS013543</t>
  </si>
  <si>
    <t>MM BLERO PIKUP EXT LNG S/ABS RR</t>
  </si>
  <si>
    <t>0403BAA01521N</t>
  </si>
  <si>
    <t>MSS013561</t>
  </si>
  <si>
    <t>MM LOGN S/ABS GAS RR</t>
  </si>
  <si>
    <t>0403AA0440N</t>
  </si>
  <si>
    <t>MSS013572</t>
  </si>
  <si>
    <t>MM SCRPO 2W LONGER VAR PIN HD S/ABS FR</t>
  </si>
  <si>
    <t>Scorpio 2WD</t>
  </si>
  <si>
    <t>0403AA0410N</t>
  </si>
  <si>
    <t>MSS013574</t>
  </si>
  <si>
    <t>MM SCRPO 4WD S/ABS FR</t>
  </si>
  <si>
    <t>Scorpio 4WD</t>
  </si>
  <si>
    <t>0403BA0420N</t>
  </si>
  <si>
    <t>MSS013575</t>
  </si>
  <si>
    <t>MM SCRPO CRDI MULTILINK S/ABS RR</t>
  </si>
  <si>
    <t>Scorpio</t>
  </si>
  <si>
    <t>0403BAA01191N</t>
  </si>
  <si>
    <t>MSS013578</t>
  </si>
  <si>
    <t>MM SCRPO S2/S8/S10 S/ABS RR</t>
  </si>
  <si>
    <t>Scorpio S6/S8/S10</t>
  </si>
  <si>
    <t>0403BAA01181N</t>
  </si>
  <si>
    <t>MSS013584</t>
  </si>
  <si>
    <t>MM XLO S/ABS RR</t>
  </si>
  <si>
    <t>41800M79G60</t>
  </si>
  <si>
    <t>MSS013586</t>
  </si>
  <si>
    <t>MS ALT S/ABS GAS RR</t>
  </si>
  <si>
    <t>41800M84330</t>
  </si>
  <si>
    <t>MSS013588</t>
  </si>
  <si>
    <t>MS CAR 89 S/ABS RR</t>
  </si>
  <si>
    <t>41800M52A61</t>
  </si>
  <si>
    <t>MSS013589</t>
  </si>
  <si>
    <t>MS CAR 98 S/ABS GAS RR</t>
  </si>
  <si>
    <t>41800M60M00</t>
  </si>
  <si>
    <t>MSS013590</t>
  </si>
  <si>
    <t>MS ERTG S/ABS GAS RR</t>
  </si>
  <si>
    <t>Ertiga</t>
  </si>
  <si>
    <t>41800M66R00</t>
  </si>
  <si>
    <t>MSS013592</t>
  </si>
  <si>
    <t>MS IGNS S/ABS GAS RR</t>
  </si>
  <si>
    <t>Ignis</t>
  </si>
  <si>
    <t>41800M75J00</t>
  </si>
  <si>
    <t>MSS013594</t>
  </si>
  <si>
    <t>MS SWFT S/ABS GAS RR</t>
  </si>
  <si>
    <t>41800M74L00</t>
  </si>
  <si>
    <t>MSS013595</t>
  </si>
  <si>
    <t>MS SWFT NM S/ABS GAS RR</t>
  </si>
  <si>
    <t>41700M79831</t>
  </si>
  <si>
    <t>MSS013597</t>
  </si>
  <si>
    <t>MS VAN S/ABS RR</t>
  </si>
  <si>
    <t>Van</t>
  </si>
  <si>
    <t>41800M79F62</t>
  </si>
  <si>
    <t>MSS013598</t>
  </si>
  <si>
    <t>MS WAG-R S/ABS GAS RR</t>
  </si>
  <si>
    <t>Wagon R</t>
  </si>
  <si>
    <t>41800M67L30</t>
  </si>
  <si>
    <t>MSS013599</t>
  </si>
  <si>
    <t>MS WAG-R NM C S/ABS GAS RR</t>
  </si>
  <si>
    <t>Wagon R CNG</t>
  </si>
  <si>
    <t>41800M67L00</t>
  </si>
  <si>
    <t>MSS013600</t>
  </si>
  <si>
    <t>MS WAG-R NM P S/ABS GAS RR</t>
  </si>
  <si>
    <t>Wagon R PET</t>
  </si>
  <si>
    <t>41800M70F50</t>
  </si>
  <si>
    <t>MSS013601</t>
  </si>
  <si>
    <t>MS ZE-N S/ABS GAS RR</t>
  </si>
  <si>
    <t>Zen</t>
  </si>
  <si>
    <t>MSS013609</t>
  </si>
  <si>
    <t>SK OCTVA/RAPD/VNTO S/ABS GAS RR</t>
  </si>
  <si>
    <t>Octovia/Rapid/Vento</t>
  </si>
  <si>
    <t>269932300119</t>
  </si>
  <si>
    <t>MSS013612</t>
  </si>
  <si>
    <t>TM SFARI DICR S/ABS FR</t>
  </si>
  <si>
    <t>Safari Dicor</t>
  </si>
  <si>
    <t>485300D871</t>
  </si>
  <si>
    <t>MSS013635</t>
  </si>
  <si>
    <t>TY ETOS S/ABS GAS RR</t>
  </si>
  <si>
    <t>4853109700</t>
  </si>
  <si>
    <t>MSS013636</t>
  </si>
  <si>
    <t>TY INVA S/ABS GAS RR</t>
  </si>
  <si>
    <t>41800M82P00</t>
  </si>
  <si>
    <t>MSS013859</t>
  </si>
  <si>
    <t>MS BRZA S/ABS RR</t>
  </si>
  <si>
    <t>4035000023</t>
  </si>
  <si>
    <t>MSS013868</t>
  </si>
  <si>
    <t>MM BLERO PIKUP S/ABS RR</t>
  </si>
  <si>
    <t>Bolero Pickup</t>
  </si>
  <si>
    <t>0401EAA02981N</t>
  </si>
  <si>
    <t>MSS013908</t>
  </si>
  <si>
    <t>MM JETO ST/ASSY FR LH</t>
  </si>
  <si>
    <t>Jeeto</t>
  </si>
  <si>
    <t>0401EAA02971N</t>
  </si>
  <si>
    <t>MSS013910</t>
  </si>
  <si>
    <t>MM JETO ST/ASSY FR RH</t>
  </si>
  <si>
    <t>0401ECC00061N</t>
  </si>
  <si>
    <t>MSS053008</t>
  </si>
  <si>
    <t>MM JETO ST/DMP WO BK FR LH</t>
  </si>
  <si>
    <t>0401ECC00051N</t>
  </si>
  <si>
    <t>MSS053010</t>
  </si>
  <si>
    <t>MM JETO ST/DMP WO BK FR RH</t>
  </si>
  <si>
    <t>54610A0000</t>
  </si>
  <si>
    <t>MCC013002</t>
  </si>
  <si>
    <t>HY CRTA ST-MT WT BRNG</t>
  </si>
  <si>
    <t>Creta</t>
  </si>
  <si>
    <t>Bushkit</t>
  </si>
  <si>
    <t>MCC013003</t>
  </si>
  <si>
    <t>HY ACENT ST-MT WT BRNG</t>
  </si>
  <si>
    <t>Accent</t>
  </si>
  <si>
    <t>MCC013004</t>
  </si>
  <si>
    <t>TY INVA ST-MT</t>
  </si>
  <si>
    <t>MCC013005</t>
  </si>
  <si>
    <t>MS RTZ ST-MT</t>
  </si>
  <si>
    <t>MCC013006</t>
  </si>
  <si>
    <t>HY I10/EO-N ST-MT D TYPE</t>
  </si>
  <si>
    <t>I10/Eon</t>
  </si>
  <si>
    <t>546111J000</t>
  </si>
  <si>
    <t>MCC013007</t>
  </si>
  <si>
    <t>HY I20 ST-MT D TYPE</t>
  </si>
  <si>
    <t>I20</t>
  </si>
  <si>
    <t>MCC013008</t>
  </si>
  <si>
    <t>HN CTY/JAZ-Z ST-MT</t>
  </si>
  <si>
    <t>City/Jazz</t>
  </si>
  <si>
    <t>MCC013009</t>
  </si>
  <si>
    <t>VW/SK PLO/VNTO/OCTVA/RAPD ST-MT</t>
  </si>
  <si>
    <t>Polo/Vento/Octavia/Rapid</t>
  </si>
  <si>
    <t>MCC013010</t>
  </si>
  <si>
    <t>NS MCRA ST-MT</t>
  </si>
  <si>
    <t>Micra</t>
  </si>
  <si>
    <t>J28282350</t>
  </si>
  <si>
    <t>MCC013011</t>
  </si>
  <si>
    <t>GM SPRK/U-VA/AVO ST-MT</t>
  </si>
  <si>
    <t>Spark/ Uva/ Aveo</t>
  </si>
  <si>
    <t>546110U000</t>
  </si>
  <si>
    <t>MCC013013</t>
  </si>
  <si>
    <t>HY VRNA FLDC ST-MT</t>
  </si>
  <si>
    <t>Verna Fluidic</t>
  </si>
  <si>
    <t>MCC013014</t>
  </si>
  <si>
    <t>TY ETOS/LIVA ST-MT</t>
  </si>
  <si>
    <t>Etios/Liva</t>
  </si>
  <si>
    <t>J13502180</t>
  </si>
  <si>
    <t>MCC013022</t>
  </si>
  <si>
    <t>GM BEA-T ST-MT</t>
  </si>
  <si>
    <t>Beat</t>
  </si>
  <si>
    <t>543024697R</t>
  </si>
  <si>
    <t>MCC013023</t>
  </si>
  <si>
    <t>RN KWD ST-MT</t>
  </si>
  <si>
    <t>Kwid</t>
  </si>
  <si>
    <t>MCC013024</t>
  </si>
  <si>
    <t>MS WAG-R T4 ST-MT</t>
  </si>
  <si>
    <t>Wagon-R</t>
  </si>
  <si>
    <t>MCC013025</t>
  </si>
  <si>
    <t>HY XNT ST-MT</t>
  </si>
  <si>
    <t>Xcent</t>
  </si>
  <si>
    <t>546110X000</t>
  </si>
  <si>
    <t>MCC013027</t>
  </si>
  <si>
    <t>HY EEO-N N/M ST-MT O TYPE</t>
  </si>
  <si>
    <t>Eon</t>
  </si>
  <si>
    <t>542732300117</t>
  </si>
  <si>
    <t>MCC013028</t>
  </si>
  <si>
    <t>TM TIGO/TIAG/ZST/BLT/NXN ST-MT</t>
  </si>
  <si>
    <t>Tigor/ Tiago/ Zest/ Bolt/ Nexon</t>
  </si>
  <si>
    <t>MCC013029</t>
  </si>
  <si>
    <t>MS CLERO ST-MT</t>
  </si>
  <si>
    <t>MCC013030</t>
  </si>
  <si>
    <t>MS SWFT 3/DZRE 3/ERTG 2/WAG-R 3 FR ST-MT</t>
  </si>
  <si>
    <t>Swift/ Dezire/Wagon-R/ Ertiga</t>
  </si>
  <si>
    <t>MCC013031</t>
  </si>
  <si>
    <t>MS ECO ST-MT FR</t>
  </si>
  <si>
    <t>Eco</t>
  </si>
  <si>
    <t>MCC013033</t>
  </si>
  <si>
    <t>SK OCTVA/VW VNTO/PLO FR ST-MT WT RT</t>
  </si>
  <si>
    <t>Polo/Vento/Octavia</t>
  </si>
  <si>
    <t>MCC013034</t>
  </si>
  <si>
    <t>MS SWFT NM ST-MT</t>
  </si>
  <si>
    <t>Swift New</t>
  </si>
  <si>
    <t>41710M75J30</t>
  </si>
  <si>
    <t>1J0412331C</t>
  </si>
  <si>
    <t>41710M76M00</t>
  </si>
  <si>
    <t>41710M55R00</t>
  </si>
  <si>
    <t>41710M74L00</t>
  </si>
  <si>
    <t>486090K090</t>
  </si>
  <si>
    <t>51920TG0T01</t>
  </si>
  <si>
    <t>543201HA0B</t>
  </si>
  <si>
    <t>48609OD111</t>
  </si>
  <si>
    <t>41710M67L01</t>
  </si>
  <si>
    <t>41721M78L00</t>
  </si>
  <si>
    <t>Brake Booster for HYUNDAI SANTRO 1ST GEN, SANTRO XING 2ND GEN</t>
  </si>
  <si>
    <t>GEAR ASSY - STEERING for i10 (2011-16)</t>
  </si>
  <si>
    <t>MOTOR ASS'Y for Grand i10 P/D/C, Grand i10 F/L P/D, i20 Active 2nd Gen P/D, i20 Elite 2nd gen P/D, i20 Elite 2nd Gen F/L P/D, Xcent P/D, Xcent F/L P/D</t>
  </si>
  <si>
    <t>MOTOR ASS'Y for Grand i10 P/D/C, Xcent P/D</t>
  </si>
  <si>
    <t>MOTOR ASS'Y for Creta 1st Gen P/D, Creta 1st Gen F/L P/D</t>
  </si>
  <si>
    <t>CONTROL UNIT ASS'Y for Creta 1st Gen P/D</t>
  </si>
  <si>
    <t>ECU ASS'Y for Aura P/D/C, Grand i10 Nios P/D</t>
  </si>
  <si>
    <t>MOTOR &amp; COUPLER ASS'Y Venue P, Verna 5th Gen P, Verna 5th Gen F/L P/D</t>
  </si>
  <si>
    <t>R/P GEAR ASS'Y for Santro (2018-22)</t>
  </si>
  <si>
    <t>BOOSTER ASS'Y for Carens P/D 1400 CC - KAPPA; WITH: ABS (ANTI LOCK BRK SYS), ESC (ELECTRONIC STABILITY CONTROL)</t>
  </si>
  <si>
    <t>BOOSTER ASS'Y for Carens P/D 1500 CC - GAMMA-II; WITH: ABS (ANTI LOCK BRK SYS), ESC (ELECTRONIC STABILITY CONTROL)</t>
  </si>
  <si>
    <t>BOOSTER ASS'Y for Carens P/D 1500 CC - U2; WITH: ABS (ANTI LOCK BRK SYS), ESC (ELECTRONIC STABILITY CONTROL</t>
  </si>
  <si>
    <t>BOOSTER ASS'Y.KY[RHD,TIE-ROD]</t>
  </si>
  <si>
    <t>MOTOR &amp; COUPLER ASS'Y for i20 3rd Gen P/D, Sonet P/D</t>
  </si>
  <si>
    <t>BOOSTER ASS'Y for Sonet P/D 1200 CC - KAPPA PE &gt; DOHC - MPI &gt; GASOLINE - UNLEADED &gt; MANUAL TRANSMISSION - 5 SPEED 2WD; WITH: ABS (ANTI LOCK BRK SYS); WITHOUT: ESC (ELECTRONIC STABILITY CONTROL)</t>
  </si>
  <si>
    <t>BOOSTER ASS'Y for Sonet P/D 1000 CC - KAPPA &gt; DOHC - TCI/GDI &gt; DCT - 7 SPEED 2WD; WITH: ABS (ANTI LOCK BRK SYS); WITHOUT: ISG + AMS 2, ESC (ELECTRONIC STABILITY CONTROL)</t>
  </si>
  <si>
    <t>Booster Assy- Kit for Alcazar 1st Gen P/D, Creta 2nd Gen P/D, Seltos P/D</t>
  </si>
  <si>
    <t>Motor Assy for i20 1st Gen P/D, i20 1st Gen F/L</t>
  </si>
  <si>
    <t>Motor Assy for Verna Fluidic 4th Gen &amp; F/L (P/D)</t>
  </si>
  <si>
    <t>Motor Assy for i10 1st Gen P, i10 1st Gen F/L</t>
  </si>
  <si>
    <t>Motor Assy for Grand i10 P/D/C, Grand i10 F/L P/D, Xcent P/D, Xcent F/L P/D</t>
  </si>
  <si>
    <t>Motor Assy for Aura P/D/C, Grand i10 Nios P/D, Santro 3rd Gen P/D/C</t>
  </si>
  <si>
    <t>Motor Assy for Grand i10 F/L D</t>
  </si>
  <si>
    <t>Motor Assy for Aura P/D/C, Grand i10 Nios P/D</t>
  </si>
  <si>
    <t>VALVE ASS'Y for Grand i10 D, Grand i10 F/L D, i20 1st Gen P/D, i20 1st Gen F/L P/D, i20 Active 2nd Gen P/D, i20 Elite 2nd Gen P/D, i20 Elite 2nd Gen P/D, Verna 3rd Gen P/D, Verna 3rd Gen F/L P/D, Verna Fluidic 4th Gen P/D, Xcent D, Xcent F/L D</t>
  </si>
  <si>
    <t>W/CYLINDER ASS'Y for Aura P/D/C, Grand i10 Nios P/D/C, Verna 5th Gen F/L P/D</t>
  </si>
  <si>
    <t>ECU ASS'Y for Venue P/D</t>
  </si>
  <si>
    <t>ECU ASS'Y for Santro 3rd Gen P/C</t>
  </si>
  <si>
    <t>ECU ASS'Y Verna 5th Gen P/D &amp; F/L P/D</t>
  </si>
  <si>
    <t>ECU ASS'Y Eon P</t>
  </si>
  <si>
    <t>R/P GEAR ASS'Y for Accent (11-18) &amp; i20 (2014-20)</t>
  </si>
  <si>
    <t>ECU ASS'Y for Grand i10 F/L P/D (16-19) &amp; Xcent F/L P/D (16-20) (DC - Integrated)</t>
  </si>
  <si>
    <t>ECU ASS'Y for Grand i10 F/L P/D (16-19) &amp; Xcent F/L P/D (16-20) (DC - Not Applicable)</t>
  </si>
  <si>
    <t>ECU ASS'Y for Grand i10 P/D/C, Xcent P/D</t>
  </si>
  <si>
    <t>CONTROL UNIT ASS'Y for Eon P</t>
  </si>
  <si>
    <t>Control Unit Assy for i10 1st Gen P, i10 1st Gen F/L P</t>
  </si>
  <si>
    <t xml:space="preserve">ECU ASS'Y for i20 Active 2nd Gen P/D, i20 Elite 2nd Gen P/D </t>
  </si>
  <si>
    <t>ECU ASS'Y i20 1st Gen F/L (P/D)</t>
  </si>
  <si>
    <t>ECU &amp; Bkt Ass'y i10 1st Gen P, i10 1st Gen F/L P</t>
  </si>
  <si>
    <t>CONTROL UNIT ASS'Y for i20 Active 2nd Gen P/D, i20 Elite 2nd Gen P/D, i20 Elite 2nd Gen F/L P/D</t>
  </si>
  <si>
    <t xml:space="preserve">CONTROL UNIT ASS'Y for Verna Fluidic P/D 4th Gen(11-14) &amp; F/L(14-17) </t>
  </si>
  <si>
    <t>ECU ASS'Y for Verna Fluidic P/D 4th gen (11-14) &amp; F/L P/D (14-17)</t>
  </si>
  <si>
    <t>ECU ASS'Y for Verna Fluidic D 4th Gen (11-14)</t>
  </si>
  <si>
    <t>S/ABS ASS'Y for MG Astor LH/RH</t>
  </si>
  <si>
    <t>S/ST ASS'Y for MG Astor LH</t>
  </si>
  <si>
    <t>ECU ASS'Y for Seltos (2019-2023)</t>
  </si>
  <si>
    <t xml:space="preserve">BOOSTER ASSY for Creta 1st Gen (P/D) &amp; F/L (D) </t>
  </si>
  <si>
    <t>BOOSTER ASSY for Eon P</t>
  </si>
  <si>
    <t>BOOSTER ASSY for Grand i10 &amp; F/L, Xcent &amp; F/L (D)</t>
  </si>
  <si>
    <t>BOOSTER ASSY for i10 1st Gen &amp; F/L P</t>
  </si>
  <si>
    <t>BOOSTER ASSY for i20 Active 2nd Gen, I20 Elite 2nd Gen &amp; F/L (D)</t>
  </si>
  <si>
    <t>BOOSTER ASS'Y for i20 3rd Gen P/D</t>
  </si>
  <si>
    <t>Booster Assy- Kit for Verna 5th Gen (D) &amp;F/L (P/D)</t>
  </si>
  <si>
    <t>BOOSTER ASS'Y for Verna 5th Gen (P) &amp; F/L (P/D)</t>
  </si>
  <si>
    <t>BOOSTER ASSY for i20 1st Gen &amp; F/L (P/D)</t>
  </si>
  <si>
    <t>Booster Assy- Kit for Venue (P/D) 19-22</t>
  </si>
  <si>
    <t>Booster Assy- Kit for Venue P 19-22: 1200 CC - KAPPA &gt; MANUAL T/M - 5 SPEED 2WD; WITH: ABS (ANTI LOCK BRK SYS); W/OUT: ESC (ELECTRONIC STABILITY CONTROL)</t>
  </si>
  <si>
    <t>BOOSTER ASSY for Verna Fluidic 4th Gen &amp; F/L (P/D)</t>
  </si>
  <si>
    <t>S/ST ASS'Y for Seltos LH</t>
  </si>
  <si>
    <t>S/ST ASS'Y for Seltos RH</t>
  </si>
  <si>
    <t>S/ST ASS'Y for Sonet LH</t>
  </si>
  <si>
    <t>S/ST ASS'Y for Sonet RH</t>
  </si>
  <si>
    <t>S/ABS ASS'Y for Sonet RR</t>
  </si>
  <si>
    <t>MOTOR &amp; COUPLER ASS'Y for Carens WT ENG - KAPPA DOHC TCI/GDI (P), U2-DOHC TCI (D), GAMMA-II DOHC (P)</t>
  </si>
  <si>
    <t>ECU ASS'Y for Carens WT ENG - KAPPA DOHC TCI/GDI (P), U2-DOHC TCI (D), GAMMA-II DOHC (P)</t>
  </si>
  <si>
    <t>R/P GEAR ASS'Y for Carens WT ENG - KAPPA DOHC TCI/GDI (P), U2-DOHC TCI (D), GAMMA-II DOHC (P)</t>
  </si>
  <si>
    <t>IBJ ASS'Y for Carens WT ENG - KAPPA DOHC TCI/GDI (P), U2-DOHC TCI (D), GAMMA-II DOHC (P)</t>
  </si>
  <si>
    <t>S/ST ASS'Y for Carens LH</t>
  </si>
  <si>
    <t>S/ST ASS'Y for Carens RH</t>
  </si>
  <si>
    <t>S/ABS ASS'Y for Carens RR LH/RH: 1500 CC - GAMMA-II; WITH: 195 TIRE - 195/65 R15</t>
  </si>
  <si>
    <t>S/ABS ASS'Y for Carens RR LH/RH: 1400 CC - KAPPA; WITH: 205 TIRE - 205/65 R16</t>
  </si>
  <si>
    <t>M/CYL ASS'Y for Carens (ABS)</t>
  </si>
  <si>
    <t>M/CYL ASS'Y for Carens (ESC)</t>
  </si>
  <si>
    <t>ECU ASS'Y for Sonet (P/D)</t>
  </si>
  <si>
    <t>M/CYL ASS'Y for Sonet (ABS)</t>
  </si>
  <si>
    <t>M/CYL ASS'Y for Sonet (ESC)</t>
  </si>
  <si>
    <t>IBJ / Rack End for Seltos (P/D)</t>
  </si>
  <si>
    <t>IBJ Assy for Sonet (P/D)</t>
  </si>
  <si>
    <t>Master Cylinder Kit for Seltos (ABS)</t>
  </si>
  <si>
    <t>Motor Assy for Seltos (P/D)</t>
  </si>
  <si>
    <t>Suspension Strut for Carnival RH</t>
  </si>
  <si>
    <t>Suspension Strut for Carnival LH</t>
  </si>
  <si>
    <t>MBH033014</t>
  </si>
  <si>
    <t>MTG013048</t>
  </si>
  <si>
    <t>MTC033002</t>
  </si>
  <si>
    <t>MTG013087</t>
  </si>
  <si>
    <t>MBH033040</t>
  </si>
  <si>
    <t>MBH033041</t>
  </si>
  <si>
    <t>MBH033042</t>
  </si>
  <si>
    <t>MBH033043</t>
  </si>
  <si>
    <t>MBH033045</t>
  </si>
  <si>
    <t>MBH033046</t>
  </si>
  <si>
    <t>MBH033048</t>
  </si>
  <si>
    <t>MBH063001</t>
  </si>
  <si>
    <t>MBD033023</t>
  </si>
  <si>
    <t>MTC033008</t>
  </si>
  <si>
    <t>MTC033009</t>
  </si>
  <si>
    <t>MTC033010</t>
  </si>
  <si>
    <t>MTG013098</t>
  </si>
  <si>
    <t>MTC033011</t>
  </si>
  <si>
    <t>MTC033012</t>
  </si>
  <si>
    <t>MTC033014</t>
  </si>
  <si>
    <t>MTC033015</t>
  </si>
  <si>
    <t>MTC033016</t>
  </si>
  <si>
    <t>MTC033020</t>
  </si>
  <si>
    <t>MBH033027</t>
  </si>
  <si>
    <t>MBH033024</t>
  </si>
  <si>
    <t>MBH033028</t>
  </si>
  <si>
    <t>MBH033018</t>
  </si>
  <si>
    <t>MBH033030</t>
  </si>
  <si>
    <t>MBH033059</t>
  </si>
  <si>
    <t>MBH033055</t>
  </si>
  <si>
    <t>MBH033058</t>
  </si>
  <si>
    <t>MBH033022</t>
  </si>
  <si>
    <t>MBH033050</t>
  </si>
  <si>
    <t>MBH033053</t>
  </si>
  <si>
    <t>MBH033023</t>
  </si>
  <si>
    <t>MTG043015</t>
  </si>
  <si>
    <t>MBH023071</t>
  </si>
  <si>
    <t>MBH023072</t>
  </si>
  <si>
    <t>MBH023075</t>
  </si>
  <si>
    <t>MBH023076</t>
  </si>
  <si>
    <t>MTG043016</t>
  </si>
  <si>
    <t>MTG043017</t>
  </si>
  <si>
    <t>MBH023078</t>
  </si>
  <si>
    <t>565000X000</t>
  </si>
  <si>
    <t>56340A0000</t>
  </si>
  <si>
    <t>56500C4000</t>
  </si>
  <si>
    <t>59110DY920</t>
  </si>
  <si>
    <t>59110DY930</t>
  </si>
  <si>
    <t>59110DY940</t>
  </si>
  <si>
    <t>59110DY950</t>
  </si>
  <si>
    <t>59110CC930</t>
  </si>
  <si>
    <t>59110CC940</t>
  </si>
  <si>
    <t>59110Q6510</t>
  </si>
  <si>
    <t>587750P000</t>
  </si>
  <si>
    <t>58380H6000</t>
  </si>
  <si>
    <t>56340H6000</t>
  </si>
  <si>
    <t>563404N550</t>
  </si>
  <si>
    <t>563404N500</t>
  </si>
  <si>
    <t>565001R101</t>
  </si>
  <si>
    <t>56340B4500</t>
  </si>
  <si>
    <t>56340B4600</t>
  </si>
  <si>
    <t>563504N500</t>
  </si>
  <si>
    <t>563500X790</t>
  </si>
  <si>
    <t>56340C7000</t>
  </si>
  <si>
    <t>56340C7050</t>
  </si>
  <si>
    <t>59110A0910</t>
  </si>
  <si>
    <t>591104N000</t>
  </si>
  <si>
    <t>59110B4904</t>
  </si>
  <si>
    <t>591100X900</t>
  </si>
  <si>
    <t>59110C7650</t>
  </si>
  <si>
    <t>59110T7550</t>
  </si>
  <si>
    <t>59110H6550</t>
  </si>
  <si>
    <t>59110H6500</t>
  </si>
  <si>
    <t>591101J600</t>
  </si>
  <si>
    <t>59110K3950</t>
  </si>
  <si>
    <t>59110K3910</t>
  </si>
  <si>
    <t>591101V000</t>
  </si>
  <si>
    <t>56540DY900</t>
  </si>
  <si>
    <t>58510DY930</t>
  </si>
  <si>
    <t>58510DY950</t>
  </si>
  <si>
    <t>58510CC930</t>
  </si>
  <si>
    <t>58510CC950</t>
  </si>
  <si>
    <t>56540Q6000</t>
  </si>
  <si>
    <t>56540CC900</t>
  </si>
  <si>
    <t>58510Q6550</t>
  </si>
  <si>
    <t>OLD SANTRO</t>
  </si>
  <si>
    <t xml:space="preserve">ACCENT </t>
  </si>
  <si>
    <t>Booster</t>
  </si>
  <si>
    <t>Steering Gear Assy</t>
  </si>
  <si>
    <t>R/P Gear Assy</t>
  </si>
  <si>
    <t>Valve Assy</t>
  </si>
  <si>
    <t>Wheel Cylinder</t>
  </si>
  <si>
    <t>Strut Damper</t>
  </si>
  <si>
    <t>Booster Assy</t>
  </si>
  <si>
    <t>Booster Assy -Kit</t>
  </si>
  <si>
    <t>IBJ / Rack End - Assy</t>
  </si>
  <si>
    <t>Master Cylider</t>
  </si>
  <si>
    <t>Master Cylinder - kit</t>
  </si>
  <si>
    <t>MAIN GROUP</t>
  </si>
  <si>
    <t>BRAKE SYSTEM</t>
  </si>
  <si>
    <t>STEERING SYSTEM</t>
  </si>
  <si>
    <t>SUSPENSION SYSTEM</t>
  </si>
  <si>
    <t>HYUNDAI</t>
  </si>
  <si>
    <t>KIA</t>
  </si>
  <si>
    <t>MG</t>
  </si>
  <si>
    <t>BRAND</t>
  </si>
  <si>
    <t>MRP</t>
  </si>
  <si>
    <t>CHEVROLET</t>
  </si>
  <si>
    <t>TOYOTA</t>
  </si>
  <si>
    <t>MAHINDRA</t>
  </si>
  <si>
    <t>MARUTI SUZUKI</t>
  </si>
  <si>
    <t>VW</t>
  </si>
  <si>
    <t>HONDA</t>
  </si>
  <si>
    <t>RENAULT</t>
  </si>
  <si>
    <t>FORD</t>
  </si>
  <si>
    <t>NISSAN/ RENAULT</t>
  </si>
  <si>
    <t>???</t>
  </si>
  <si>
    <t>TATA</t>
  </si>
  <si>
    <t>Sub-Product Group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</si>
</sst>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-* #,##0.00_-;\-* #,##0.00_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164" fontId="3" fillId="0" borderId="0" xfId="0" applyNumberFormat="1" applyFont="1" applyBorder="1" applyAlignment="1">
      <alignment horizontal="left" vertical="center"/>
    </xf>
    <xf numFmtId="43" fontId="3" fillId="0" borderId="0" xfId="1" applyFont="1" applyFill="1" applyBorder="1" applyAlignment="1">
      <alignment horizontal="left" vertical="center"/>
    </xf>
    <xf numFmtId="43" fontId="3" fillId="0" borderId="2" xfId="1" applyFont="1" applyFill="1" applyBorder="1" applyAlignment="1">
      <alignment horizontal="left" vertical="center"/>
    </xf>
    <xf numFmtId="43" fontId="4" fillId="0" borderId="2" xfId="1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49"/>
  <sheetViews>
    <sheetView tabSelected="1" topLeftCell="D1" zoomScaleNormal="100" zoomScaleSheetLayoutView="80" workbookViewId="0">
      <selection activeCell="G3" sqref="G3"/>
    </sheetView>
  </sheetViews>
  <sheetFormatPr defaultRowHeight="13.8"/>
  <cols>
    <col min="1" max="1" width="9.3984375" style="6" customWidth="1"/>
    <col min="2" max="2" width="17.8984375" style="6" customWidth="1"/>
    <col min="3" max="3" width="19.3984375" style="6" customWidth="1"/>
    <col min="4" max="4" width="59.8984375" style="6" customWidth="1"/>
    <col min="5" max="5" width="29" style="6" customWidth="1"/>
    <col min="6" max="7" width="24.8984375" style="6" customWidth="1"/>
    <col min="8" max="8" width="20.796875" style="6" bestFit="1" customWidth="1"/>
    <col min="9" max="9" width="11.8984375" style="6" bestFit="1" customWidth="1"/>
    <col min="10" max="10" width="9.8984375" style="6" bestFit="1" customWidth="1"/>
    <col min="11" max="16384" width="8.796875" style="6"/>
  </cols>
  <sheetData>
    <row r="2" spans="1:10">
      <c r="A2" s="2" t="s">
        <v>0</v>
      </c>
      <c r="B2" s="1" t="s">
        <v>1</v>
      </c>
      <c r="C2" s="2" t="s">
        <v>2</v>
      </c>
      <c r="D2" s="1" t="s">
        <v>3</v>
      </c>
      <c r="E2" s="2" t="s">
        <v>4</v>
      </c>
      <c r="F2" s="2" t="s">
        <v>1071</v>
      </c>
      <c r="G2" s="2" t="s">
        <v>5</v>
      </c>
      <c r="H2" s="8" t="s">
        <v>1051</v>
      </c>
      <c r="I2" s="8" t="s">
        <v>1058</v>
      </c>
      <c r="J2" s="8" t="s">
        <v>1059</v>
      </c>
    </row>
    <row r="3" spans="1:10" ht="27.6">
      <c r="A3" s="3">
        <v>36</v>
      </c>
      <c r="B3" s="10" t="s">
        <v>999</v>
      </c>
      <c r="C3" s="12" t="s">
        <v>957</v>
      </c>
      <c r="D3" s="9" t="s">
        <v>880</v>
      </c>
      <c r="E3" s="10" t="s">
        <v>255</v>
      </c>
      <c r="F3" s="10" t="s">
        <v>1040</v>
      </c>
      <c r="G3" s="13"/>
      <c r="H3" s="13" t="s">
        <v>1052</v>
      </c>
      <c r="I3" s="14" t="s">
        <v>1056</v>
      </c>
      <c r="J3" s="15">
        <v>4419</v>
      </c>
    </row>
    <row r="4" spans="1:10" ht="27.6">
      <c r="A4" s="3">
        <v>37</v>
      </c>
      <c r="B4" s="10" t="s">
        <v>1000</v>
      </c>
      <c r="C4" s="12" t="s">
        <v>958</v>
      </c>
      <c r="D4" s="9" t="s">
        <v>881</v>
      </c>
      <c r="E4" s="10" t="s">
        <v>255</v>
      </c>
      <c r="F4" s="10" t="s">
        <v>1040</v>
      </c>
      <c r="G4" s="13"/>
      <c r="H4" s="13" t="s">
        <v>1052</v>
      </c>
      <c r="I4" s="14" t="s">
        <v>1056</v>
      </c>
      <c r="J4" s="15">
        <v>3877</v>
      </c>
    </row>
    <row r="5" spans="1:10" ht="27.6">
      <c r="A5" s="3">
        <v>38</v>
      </c>
      <c r="B5" s="10" t="s">
        <v>1001</v>
      </c>
      <c r="C5" s="12" t="s">
        <v>959</v>
      </c>
      <c r="D5" s="9" t="s">
        <v>882</v>
      </c>
      <c r="E5" s="10" t="s">
        <v>255</v>
      </c>
      <c r="F5" s="10" t="s">
        <v>1040</v>
      </c>
      <c r="G5" s="13"/>
      <c r="H5" s="13" t="s">
        <v>1052</v>
      </c>
      <c r="I5" s="14" t="s">
        <v>1056</v>
      </c>
      <c r="J5" s="15">
        <v>3763</v>
      </c>
    </row>
    <row r="6" spans="1:10">
      <c r="A6" s="3">
        <v>39</v>
      </c>
      <c r="B6" s="10" t="s">
        <v>1002</v>
      </c>
      <c r="C6" s="12" t="s">
        <v>960</v>
      </c>
      <c r="D6" s="9" t="s">
        <v>883</v>
      </c>
      <c r="E6" s="10" t="s">
        <v>255</v>
      </c>
      <c r="F6" s="10" t="s">
        <v>1040</v>
      </c>
      <c r="G6" s="13"/>
      <c r="H6" s="13" t="s">
        <v>1052</v>
      </c>
      <c r="I6" s="14" t="s">
        <v>1056</v>
      </c>
      <c r="J6" s="15">
        <v>5793</v>
      </c>
    </row>
    <row r="7" spans="1:10" ht="27.6">
      <c r="A7" s="3">
        <v>222</v>
      </c>
      <c r="B7" s="10">
        <v>5911005700</v>
      </c>
      <c r="C7" s="12" t="s">
        <v>953</v>
      </c>
      <c r="D7" s="9" t="s">
        <v>871</v>
      </c>
      <c r="E7" s="11" t="s">
        <v>1038</v>
      </c>
      <c r="F7" s="10" t="s">
        <v>1040</v>
      </c>
      <c r="G7" s="13"/>
      <c r="H7" s="13" t="s">
        <v>1052</v>
      </c>
      <c r="I7" s="7" t="s">
        <v>1055</v>
      </c>
      <c r="J7" s="15">
        <v>4116</v>
      </c>
    </row>
    <row r="8" spans="1:10" ht="27.6">
      <c r="A8" s="3">
        <v>260</v>
      </c>
      <c r="B8" s="10" t="s">
        <v>1005</v>
      </c>
      <c r="C8" s="12" t="s">
        <v>963</v>
      </c>
      <c r="D8" s="9" t="s">
        <v>887</v>
      </c>
      <c r="E8" s="10" t="s">
        <v>63</v>
      </c>
      <c r="F8" s="10" t="s">
        <v>1040</v>
      </c>
      <c r="G8" s="13"/>
      <c r="H8" s="13" t="s">
        <v>1052</v>
      </c>
      <c r="I8" s="8" t="s">
        <v>1056</v>
      </c>
      <c r="J8" s="15">
        <v>5376</v>
      </c>
    </row>
    <row r="9" spans="1:10" ht="55.2">
      <c r="A9" s="3">
        <v>272</v>
      </c>
      <c r="B9" s="10" t="s">
        <v>1003</v>
      </c>
      <c r="C9" s="12" t="s">
        <v>961</v>
      </c>
      <c r="D9" s="9" t="s">
        <v>885</v>
      </c>
      <c r="E9" s="10" t="s">
        <v>211</v>
      </c>
      <c r="F9" s="10" t="s">
        <v>1040</v>
      </c>
      <c r="G9" s="13"/>
      <c r="H9" s="13" t="s">
        <v>1052</v>
      </c>
      <c r="I9" s="8" t="s">
        <v>1056</v>
      </c>
      <c r="J9" s="15">
        <v>4265</v>
      </c>
    </row>
    <row r="10" spans="1:10" ht="41.4">
      <c r="A10" s="3">
        <v>273</v>
      </c>
      <c r="B10" s="10" t="s">
        <v>1004</v>
      </c>
      <c r="C10" s="12" t="s">
        <v>962</v>
      </c>
      <c r="D10" s="9" t="s">
        <v>886</v>
      </c>
      <c r="E10" s="10" t="s">
        <v>211</v>
      </c>
      <c r="F10" s="10" t="s">
        <v>1040</v>
      </c>
      <c r="G10" s="13"/>
      <c r="H10" s="13" t="s">
        <v>1052</v>
      </c>
      <c r="I10" s="8" t="s">
        <v>1056</v>
      </c>
      <c r="J10" s="15">
        <v>4265</v>
      </c>
    </row>
    <row r="11" spans="1:10">
      <c r="A11" s="3">
        <v>73</v>
      </c>
      <c r="B11" s="3" t="s">
        <v>1018</v>
      </c>
      <c r="C11" s="3" t="s">
        <v>976</v>
      </c>
      <c r="D11" s="9" t="s">
        <v>917</v>
      </c>
      <c r="E11" s="3" t="s">
        <v>27</v>
      </c>
      <c r="F11" s="3" t="s">
        <v>1046</v>
      </c>
      <c r="G11" s="7"/>
      <c r="H11" s="7" t="s">
        <v>1052</v>
      </c>
      <c r="I11" s="7" t="s">
        <v>1055</v>
      </c>
      <c r="J11" s="15">
        <v>6602</v>
      </c>
    </row>
    <row r="12" spans="1:10">
      <c r="A12" s="3">
        <v>94</v>
      </c>
      <c r="B12" s="3" t="s">
        <v>1019</v>
      </c>
      <c r="C12" s="3" t="s">
        <v>977</v>
      </c>
      <c r="D12" s="9" t="s">
        <v>918</v>
      </c>
      <c r="E12" s="3" t="s">
        <v>42</v>
      </c>
      <c r="F12" s="3" t="s">
        <v>1046</v>
      </c>
      <c r="G12" s="7"/>
      <c r="H12" s="7" t="s">
        <v>1052</v>
      </c>
      <c r="I12" s="7" t="s">
        <v>1055</v>
      </c>
      <c r="J12" s="15">
        <v>4116</v>
      </c>
    </row>
    <row r="13" spans="1:10">
      <c r="A13" s="3">
        <v>119</v>
      </c>
      <c r="B13" s="3" t="s">
        <v>1020</v>
      </c>
      <c r="C13" s="3" t="s">
        <v>978</v>
      </c>
      <c r="D13" s="9" t="s">
        <v>919</v>
      </c>
      <c r="E13" s="3" t="s">
        <v>23</v>
      </c>
      <c r="F13" s="3" t="s">
        <v>1046</v>
      </c>
      <c r="G13" s="7"/>
      <c r="H13" s="7" t="s">
        <v>1052</v>
      </c>
      <c r="I13" s="7" t="s">
        <v>1055</v>
      </c>
      <c r="J13" s="15">
        <v>4353</v>
      </c>
    </row>
    <row r="14" spans="1:10">
      <c r="A14" s="3">
        <v>132</v>
      </c>
      <c r="B14" s="3" t="s">
        <v>1021</v>
      </c>
      <c r="C14" s="3" t="s">
        <v>979</v>
      </c>
      <c r="D14" s="9" t="s">
        <v>920</v>
      </c>
      <c r="E14" s="3" t="s">
        <v>19</v>
      </c>
      <c r="F14" s="3" t="s">
        <v>1046</v>
      </c>
      <c r="G14" s="7"/>
      <c r="H14" s="7" t="s">
        <v>1052</v>
      </c>
      <c r="I14" s="14" t="s">
        <v>1055</v>
      </c>
      <c r="J14" s="15">
        <v>4149</v>
      </c>
    </row>
    <row r="15" spans="1:10">
      <c r="A15" s="3">
        <v>148</v>
      </c>
      <c r="B15" s="3" t="s">
        <v>1022</v>
      </c>
      <c r="C15" s="3" t="s">
        <v>980</v>
      </c>
      <c r="D15" s="9" t="s">
        <v>921</v>
      </c>
      <c r="E15" s="3" t="s">
        <v>14</v>
      </c>
      <c r="F15" s="3" t="s">
        <v>1046</v>
      </c>
      <c r="G15" s="7"/>
      <c r="H15" s="7" t="s">
        <v>1052</v>
      </c>
      <c r="I15" s="14" t="s">
        <v>1055</v>
      </c>
      <c r="J15" s="15">
        <v>5671</v>
      </c>
    </row>
    <row r="16" spans="1:10">
      <c r="A16" s="3">
        <v>188</v>
      </c>
      <c r="B16" s="3" t="s">
        <v>1023</v>
      </c>
      <c r="C16" s="3" t="s">
        <v>981</v>
      </c>
      <c r="D16" s="9" t="s">
        <v>922</v>
      </c>
      <c r="E16" s="3" t="s">
        <v>82</v>
      </c>
      <c r="F16" s="3" t="s">
        <v>1046</v>
      </c>
      <c r="G16" s="7"/>
      <c r="H16" s="7" t="s">
        <v>1052</v>
      </c>
      <c r="I16" s="7" t="s">
        <v>1055</v>
      </c>
      <c r="J16" s="15">
        <v>5838</v>
      </c>
    </row>
    <row r="17" spans="1:10">
      <c r="A17" s="3">
        <v>207</v>
      </c>
      <c r="B17" s="3" t="s">
        <v>1025</v>
      </c>
      <c r="C17" s="3" t="s">
        <v>983</v>
      </c>
      <c r="D17" s="9" t="s">
        <v>924</v>
      </c>
      <c r="E17" s="3" t="s">
        <v>55</v>
      </c>
      <c r="F17" s="3" t="s">
        <v>1046</v>
      </c>
      <c r="G17" s="7"/>
      <c r="H17" s="7" t="s">
        <v>1052</v>
      </c>
      <c r="I17" s="7" t="s">
        <v>1055</v>
      </c>
      <c r="J17" s="15">
        <v>6578</v>
      </c>
    </row>
    <row r="18" spans="1:10">
      <c r="A18" s="3">
        <v>221</v>
      </c>
      <c r="B18" s="3" t="s">
        <v>1026</v>
      </c>
      <c r="C18" s="3" t="s">
        <v>984</v>
      </c>
      <c r="D18" s="9" t="s">
        <v>925</v>
      </c>
      <c r="E18" s="3" t="s">
        <v>9</v>
      </c>
      <c r="F18" s="3" t="s">
        <v>1046</v>
      </c>
      <c r="G18" s="7"/>
      <c r="H18" s="7" t="s">
        <v>1052</v>
      </c>
      <c r="I18" s="7" t="s">
        <v>1055</v>
      </c>
      <c r="J18" s="15">
        <v>5025</v>
      </c>
    </row>
    <row r="19" spans="1:10">
      <c r="A19" s="3">
        <v>324</v>
      </c>
      <c r="B19" s="3" t="s">
        <v>1029</v>
      </c>
      <c r="C19" s="3" t="s">
        <v>987</v>
      </c>
      <c r="D19" s="9" t="s">
        <v>928</v>
      </c>
      <c r="E19" s="3" t="s">
        <v>38</v>
      </c>
      <c r="F19" s="3" t="s">
        <v>1046</v>
      </c>
      <c r="G19" s="7"/>
      <c r="H19" s="7" t="s">
        <v>1052</v>
      </c>
      <c r="I19" s="14" t="s">
        <v>1055</v>
      </c>
      <c r="J19" s="15">
        <v>6337</v>
      </c>
    </row>
    <row r="20" spans="1:10">
      <c r="A20" s="3">
        <v>206</v>
      </c>
      <c r="B20" s="3" t="s">
        <v>1024</v>
      </c>
      <c r="C20" s="3" t="s">
        <v>982</v>
      </c>
      <c r="D20" s="9" t="s">
        <v>923</v>
      </c>
      <c r="E20" s="3" t="s">
        <v>55</v>
      </c>
      <c r="F20" s="3" t="s">
        <v>1047</v>
      </c>
      <c r="G20" s="7"/>
      <c r="H20" s="7" t="s">
        <v>1052</v>
      </c>
      <c r="I20" s="7" t="s">
        <v>1055</v>
      </c>
      <c r="J20" s="15">
        <v>6150</v>
      </c>
    </row>
    <row r="21" spans="1:10">
      <c r="A21" s="3">
        <v>306</v>
      </c>
      <c r="B21" s="3" t="s">
        <v>1027</v>
      </c>
      <c r="C21" s="3" t="s">
        <v>985</v>
      </c>
      <c r="D21" s="9" t="s">
        <v>926</v>
      </c>
      <c r="E21" s="3" t="s">
        <v>59</v>
      </c>
      <c r="F21" s="3" t="s">
        <v>1047</v>
      </c>
      <c r="G21" s="7"/>
      <c r="H21" s="7" t="s">
        <v>1052</v>
      </c>
      <c r="I21" s="14" t="s">
        <v>1055</v>
      </c>
      <c r="J21" s="15">
        <v>5409</v>
      </c>
    </row>
    <row r="22" spans="1:10" ht="41.4">
      <c r="A22" s="3">
        <v>307</v>
      </c>
      <c r="B22" s="3" t="s">
        <v>1028</v>
      </c>
      <c r="C22" s="3" t="s">
        <v>986</v>
      </c>
      <c r="D22" s="9" t="s">
        <v>927</v>
      </c>
      <c r="E22" s="3" t="s">
        <v>59</v>
      </c>
      <c r="F22" s="3" t="s">
        <v>1047</v>
      </c>
      <c r="G22" s="7"/>
      <c r="H22" s="7" t="s">
        <v>1052</v>
      </c>
      <c r="I22" s="14" t="s">
        <v>1055</v>
      </c>
      <c r="J22" s="15">
        <v>5805</v>
      </c>
    </row>
    <row r="23" spans="1:10">
      <c r="A23" s="3">
        <v>2</v>
      </c>
      <c r="B23" s="3">
        <v>5461125100</v>
      </c>
      <c r="C23" s="3" t="s">
        <v>790</v>
      </c>
      <c r="D23" s="3" t="s">
        <v>791</v>
      </c>
      <c r="E23" s="3" t="s">
        <v>792</v>
      </c>
      <c r="F23" s="3" t="s">
        <v>789</v>
      </c>
      <c r="G23" s="7"/>
      <c r="H23" s="8"/>
      <c r="I23" s="14" t="s">
        <v>1055</v>
      </c>
      <c r="J23" s="8"/>
    </row>
    <row r="24" spans="1:10">
      <c r="A24" s="3">
        <v>20</v>
      </c>
      <c r="B24" s="3" t="s">
        <v>824</v>
      </c>
      <c r="C24" s="3" t="s">
        <v>825</v>
      </c>
      <c r="D24" s="3" t="s">
        <v>826</v>
      </c>
      <c r="E24" s="3" t="s">
        <v>827</v>
      </c>
      <c r="F24" s="3" t="s">
        <v>789</v>
      </c>
      <c r="G24" s="7"/>
      <c r="H24" s="8"/>
      <c r="I24" s="8" t="s">
        <v>1060</v>
      </c>
      <c r="J24" s="8"/>
    </row>
    <row r="25" spans="1:10">
      <c r="A25" s="3">
        <v>55</v>
      </c>
      <c r="B25" s="3" t="s">
        <v>862</v>
      </c>
      <c r="C25" s="3" t="s">
        <v>846</v>
      </c>
      <c r="D25" s="3" t="s">
        <v>847</v>
      </c>
      <c r="E25" s="3" t="s">
        <v>454</v>
      </c>
      <c r="F25" s="3" t="s">
        <v>789</v>
      </c>
      <c r="G25" s="7"/>
      <c r="H25" s="8"/>
      <c r="I25" s="8" t="s">
        <v>1063</v>
      </c>
      <c r="J25" s="8"/>
    </row>
    <row r="26" spans="1:10">
      <c r="A26" s="3">
        <v>61</v>
      </c>
      <c r="B26" s="3" t="s">
        <v>866</v>
      </c>
      <c r="C26" s="3" t="s">
        <v>804</v>
      </c>
      <c r="D26" s="3" t="s">
        <v>805</v>
      </c>
      <c r="E26" s="3" t="s">
        <v>806</v>
      </c>
      <c r="F26" s="3" t="s">
        <v>789</v>
      </c>
      <c r="G26" s="7"/>
      <c r="H26" s="8"/>
      <c r="I26" s="8" t="s">
        <v>1065</v>
      </c>
      <c r="J26" s="8"/>
    </row>
    <row r="27" spans="1:10">
      <c r="A27" s="3">
        <v>64</v>
      </c>
      <c r="B27" s="3" t="s">
        <v>785</v>
      </c>
      <c r="C27" s="3" t="s">
        <v>786</v>
      </c>
      <c r="D27" s="3" t="s">
        <v>787</v>
      </c>
      <c r="E27" s="3" t="s">
        <v>788</v>
      </c>
      <c r="F27" s="3" t="s">
        <v>789</v>
      </c>
      <c r="G27" s="7"/>
      <c r="H27" s="8"/>
      <c r="I27" s="8" t="s">
        <v>1055</v>
      </c>
      <c r="J27" s="8"/>
    </row>
    <row r="28" spans="1:10">
      <c r="A28" s="3">
        <v>77</v>
      </c>
      <c r="B28" s="3" t="s">
        <v>870</v>
      </c>
      <c r="C28" s="3" t="s">
        <v>851</v>
      </c>
      <c r="D28" s="3" t="s">
        <v>852</v>
      </c>
      <c r="E28" s="3" t="s">
        <v>853</v>
      </c>
      <c r="F28" s="3" t="s">
        <v>789</v>
      </c>
      <c r="G28" s="7"/>
      <c r="H28" s="8"/>
      <c r="I28" s="8" t="s">
        <v>1063</v>
      </c>
      <c r="J28" s="8"/>
    </row>
    <row r="29" spans="1:10">
      <c r="A29" s="3">
        <v>86</v>
      </c>
      <c r="B29" s="3" t="s">
        <v>838</v>
      </c>
      <c r="C29" s="3" t="s">
        <v>839</v>
      </c>
      <c r="D29" s="3" t="s">
        <v>840</v>
      </c>
      <c r="E29" s="3" t="s">
        <v>841</v>
      </c>
      <c r="F29" s="3" t="s">
        <v>789</v>
      </c>
      <c r="G29" s="7"/>
      <c r="H29" s="8"/>
      <c r="I29" s="14" t="s">
        <v>1055</v>
      </c>
      <c r="J29" s="8"/>
    </row>
    <row r="30" spans="1:10">
      <c r="A30" s="3">
        <v>100</v>
      </c>
      <c r="B30" s="3" t="s">
        <v>868</v>
      </c>
      <c r="C30" s="3" t="s">
        <v>821</v>
      </c>
      <c r="D30" s="3" t="s">
        <v>822</v>
      </c>
      <c r="E30" s="3" t="s">
        <v>823</v>
      </c>
      <c r="F30" s="3" t="s">
        <v>789</v>
      </c>
      <c r="G30" s="7"/>
      <c r="H30" s="8"/>
      <c r="I30" s="8" t="s">
        <v>1061</v>
      </c>
      <c r="J30" s="8"/>
    </row>
    <row r="31" spans="1:10">
      <c r="A31" s="3">
        <v>135</v>
      </c>
      <c r="B31" s="3">
        <v>5461107000</v>
      </c>
      <c r="C31" s="3" t="s">
        <v>797</v>
      </c>
      <c r="D31" s="3" t="s">
        <v>798</v>
      </c>
      <c r="E31" s="3" t="s">
        <v>799</v>
      </c>
      <c r="F31" s="3" t="s">
        <v>789</v>
      </c>
      <c r="G31" s="7"/>
      <c r="H31" s="8"/>
      <c r="I31" s="14" t="s">
        <v>1055</v>
      </c>
      <c r="J31" s="8"/>
    </row>
    <row r="32" spans="1:10">
      <c r="A32" s="3">
        <v>136</v>
      </c>
      <c r="B32" s="3" t="s">
        <v>800</v>
      </c>
      <c r="C32" s="3" t="s">
        <v>801</v>
      </c>
      <c r="D32" s="3" t="s">
        <v>802</v>
      </c>
      <c r="E32" s="3" t="s">
        <v>803</v>
      </c>
      <c r="F32" s="3" t="s">
        <v>789</v>
      </c>
      <c r="G32" s="7"/>
      <c r="H32" s="8"/>
      <c r="I32" s="14" t="s">
        <v>1055</v>
      </c>
      <c r="J32" s="8"/>
    </row>
    <row r="33" spans="1:10">
      <c r="A33" s="3">
        <v>156</v>
      </c>
      <c r="B33" s="3" t="s">
        <v>865</v>
      </c>
      <c r="C33" s="3" t="s">
        <v>793</v>
      </c>
      <c r="D33" s="3" t="s">
        <v>794</v>
      </c>
      <c r="E33" s="3" t="s">
        <v>634</v>
      </c>
      <c r="F33" s="3" t="s">
        <v>789</v>
      </c>
      <c r="G33" s="7"/>
      <c r="H33" s="8"/>
      <c r="I33" s="8" t="s">
        <v>1061</v>
      </c>
      <c r="J33" s="8"/>
    </row>
    <row r="34" spans="1:10">
      <c r="A34" s="3">
        <v>164</v>
      </c>
      <c r="B34" s="3" t="s">
        <v>828</v>
      </c>
      <c r="C34" s="3" t="s">
        <v>829</v>
      </c>
      <c r="D34" s="3" t="s">
        <v>830</v>
      </c>
      <c r="E34" s="3" t="s">
        <v>831</v>
      </c>
      <c r="F34" s="3" t="s">
        <v>789</v>
      </c>
      <c r="G34" s="7"/>
      <c r="H34" s="8"/>
      <c r="I34" s="8" t="s">
        <v>1066</v>
      </c>
      <c r="J34" s="8"/>
    </row>
    <row r="35" spans="1:10">
      <c r="A35" s="3">
        <v>173</v>
      </c>
      <c r="B35" s="3" t="s">
        <v>867</v>
      </c>
      <c r="C35" s="3" t="s">
        <v>810</v>
      </c>
      <c r="D35" s="3" t="s">
        <v>811</v>
      </c>
      <c r="E35" s="3" t="s">
        <v>812</v>
      </c>
      <c r="F35" s="3" t="s">
        <v>789</v>
      </c>
      <c r="G35" s="7"/>
      <c r="H35" s="8"/>
      <c r="I35" s="8" t="s">
        <v>1068</v>
      </c>
      <c r="J35" s="8"/>
    </row>
    <row r="36" spans="1:10">
      <c r="A36" s="3">
        <v>229</v>
      </c>
      <c r="B36" s="3" t="s">
        <v>861</v>
      </c>
      <c r="C36" s="3" t="s">
        <v>854</v>
      </c>
      <c r="D36" s="3" t="s">
        <v>855</v>
      </c>
      <c r="E36" s="3" t="s">
        <v>856</v>
      </c>
      <c r="F36" s="3" t="s">
        <v>789</v>
      </c>
      <c r="G36" s="7"/>
      <c r="H36" s="8"/>
      <c r="I36" s="8" t="s">
        <v>1064</v>
      </c>
      <c r="J36" s="8"/>
    </row>
    <row r="37" spans="1:10">
      <c r="A37" s="3">
        <v>230</v>
      </c>
      <c r="B37" s="3" t="s">
        <v>861</v>
      </c>
      <c r="C37" s="3" t="s">
        <v>807</v>
      </c>
      <c r="D37" s="3" t="s">
        <v>808</v>
      </c>
      <c r="E37" s="3" t="s">
        <v>809</v>
      </c>
      <c r="F37" s="3" t="s">
        <v>789</v>
      </c>
      <c r="G37" s="7"/>
      <c r="H37" s="8"/>
      <c r="I37" s="8" t="s">
        <v>1064</v>
      </c>
      <c r="J37" s="8"/>
    </row>
    <row r="38" spans="1:10">
      <c r="A38" s="3">
        <v>232</v>
      </c>
      <c r="B38" s="3" t="s">
        <v>860</v>
      </c>
      <c r="C38" s="3" t="s">
        <v>795</v>
      </c>
      <c r="D38" s="3" t="s">
        <v>796</v>
      </c>
      <c r="E38" s="3" t="s">
        <v>525</v>
      </c>
      <c r="F38" s="3" t="s">
        <v>789</v>
      </c>
      <c r="G38" s="7"/>
      <c r="H38" s="8"/>
      <c r="I38" s="8" t="s">
        <v>1063</v>
      </c>
      <c r="J38" s="8"/>
    </row>
    <row r="39" spans="1:10">
      <c r="A39" s="3">
        <v>281</v>
      </c>
      <c r="B39" s="3" t="s">
        <v>813</v>
      </c>
      <c r="C39" s="3" t="s">
        <v>814</v>
      </c>
      <c r="D39" s="3" t="s">
        <v>815</v>
      </c>
      <c r="E39" s="3" t="s">
        <v>816</v>
      </c>
      <c r="F39" s="3" t="s">
        <v>789</v>
      </c>
      <c r="G39" s="7"/>
      <c r="H39" s="7"/>
      <c r="I39" s="7" t="s">
        <v>1060</v>
      </c>
      <c r="J39" s="7"/>
    </row>
    <row r="40" spans="1:10">
      <c r="A40" s="3">
        <v>282</v>
      </c>
      <c r="B40" s="3" t="s">
        <v>864</v>
      </c>
      <c r="C40" s="3" t="s">
        <v>857</v>
      </c>
      <c r="D40" s="3" t="s">
        <v>858</v>
      </c>
      <c r="E40" s="3" t="s">
        <v>859</v>
      </c>
      <c r="F40" s="3" t="s">
        <v>789</v>
      </c>
      <c r="G40" s="7"/>
      <c r="H40" s="7"/>
      <c r="I40" s="8" t="s">
        <v>1063</v>
      </c>
      <c r="J40" s="7"/>
    </row>
    <row r="41" spans="1:10">
      <c r="A41" s="3">
        <v>297</v>
      </c>
      <c r="B41" s="3" t="s">
        <v>863</v>
      </c>
      <c r="C41" s="3" t="s">
        <v>848</v>
      </c>
      <c r="D41" s="3" t="s">
        <v>849</v>
      </c>
      <c r="E41" s="3" t="s">
        <v>850</v>
      </c>
      <c r="F41" s="3" t="s">
        <v>789</v>
      </c>
      <c r="G41" s="7"/>
      <c r="H41" s="7"/>
      <c r="I41" s="8" t="s">
        <v>1063</v>
      </c>
      <c r="J41" s="7"/>
    </row>
    <row r="42" spans="1:10">
      <c r="A42" s="3">
        <v>298</v>
      </c>
      <c r="B42" s="3" t="s">
        <v>842</v>
      </c>
      <c r="C42" s="3" t="s">
        <v>843</v>
      </c>
      <c r="D42" s="3" t="s">
        <v>844</v>
      </c>
      <c r="E42" s="3" t="s">
        <v>845</v>
      </c>
      <c r="F42" s="3" t="s">
        <v>789</v>
      </c>
      <c r="G42" s="7"/>
      <c r="H42" s="7"/>
      <c r="I42" s="7" t="s">
        <v>1070</v>
      </c>
      <c r="J42" s="7"/>
    </row>
    <row r="43" spans="1:10">
      <c r="A43" s="3">
        <v>325</v>
      </c>
      <c r="B43" s="3" t="s">
        <v>817</v>
      </c>
      <c r="C43" s="3" t="s">
        <v>818</v>
      </c>
      <c r="D43" s="3" t="s">
        <v>819</v>
      </c>
      <c r="E43" s="3" t="s">
        <v>820</v>
      </c>
      <c r="F43" s="3" t="s">
        <v>789</v>
      </c>
      <c r="G43" s="7"/>
      <c r="H43" s="7"/>
      <c r="I43" s="14" t="s">
        <v>1055</v>
      </c>
      <c r="J43" s="7"/>
    </row>
    <row r="44" spans="1:10">
      <c r="A44" s="3">
        <v>342</v>
      </c>
      <c r="B44" s="3" t="s">
        <v>869</v>
      </c>
      <c r="C44" s="3" t="s">
        <v>832</v>
      </c>
      <c r="D44" s="3" t="s">
        <v>833</v>
      </c>
      <c r="E44" s="3" t="s">
        <v>834</v>
      </c>
      <c r="F44" s="3" t="s">
        <v>789</v>
      </c>
      <c r="G44" s="7"/>
      <c r="H44" s="7"/>
      <c r="I44" s="7" t="s">
        <v>1063</v>
      </c>
      <c r="J44" s="7"/>
    </row>
    <row r="45" spans="1:10">
      <c r="A45" s="3">
        <v>343</v>
      </c>
      <c r="B45" s="3" t="s">
        <v>817</v>
      </c>
      <c r="C45" s="3" t="s">
        <v>835</v>
      </c>
      <c r="D45" s="3" t="s">
        <v>836</v>
      </c>
      <c r="E45" s="3" t="s">
        <v>837</v>
      </c>
      <c r="F45" s="3" t="s">
        <v>789</v>
      </c>
      <c r="G45" s="7"/>
      <c r="H45" s="7"/>
      <c r="I45" s="7" t="s">
        <v>1055</v>
      </c>
      <c r="J45" s="7"/>
    </row>
    <row r="46" spans="1:10">
      <c r="A46" s="3">
        <v>72</v>
      </c>
      <c r="B46" s="10" t="s">
        <v>997</v>
      </c>
      <c r="C46" s="12" t="s">
        <v>955</v>
      </c>
      <c r="D46" s="9" t="s">
        <v>876</v>
      </c>
      <c r="E46" s="10" t="s">
        <v>27</v>
      </c>
      <c r="F46" s="10" t="s">
        <v>334</v>
      </c>
      <c r="G46" s="13"/>
      <c r="H46" s="13" t="s">
        <v>1053</v>
      </c>
      <c r="I46" s="14" t="s">
        <v>1055</v>
      </c>
      <c r="J46" s="15">
        <v>26164</v>
      </c>
    </row>
    <row r="47" spans="1:10">
      <c r="A47" s="3">
        <v>93</v>
      </c>
      <c r="B47" s="10" t="s">
        <v>1014</v>
      </c>
      <c r="C47" s="12" t="s">
        <v>972</v>
      </c>
      <c r="D47" s="9" t="s">
        <v>905</v>
      </c>
      <c r="E47" s="10" t="s">
        <v>42</v>
      </c>
      <c r="F47" s="10" t="s">
        <v>334</v>
      </c>
      <c r="G47" s="13"/>
      <c r="H47" s="13" t="s">
        <v>1053</v>
      </c>
      <c r="I47" s="14" t="s">
        <v>1055</v>
      </c>
      <c r="J47" s="15">
        <v>9737</v>
      </c>
    </row>
    <row r="48" spans="1:10">
      <c r="A48" s="3">
        <v>130</v>
      </c>
      <c r="B48" s="10" t="s">
        <v>1015</v>
      </c>
      <c r="C48" s="12" t="s">
        <v>973</v>
      </c>
      <c r="D48" s="9" t="s">
        <v>906</v>
      </c>
      <c r="E48" s="10" t="s">
        <v>19</v>
      </c>
      <c r="F48" s="10" t="s">
        <v>334</v>
      </c>
      <c r="G48" s="13"/>
      <c r="H48" s="13" t="s">
        <v>1053</v>
      </c>
      <c r="I48" s="14" t="s">
        <v>1055</v>
      </c>
      <c r="J48" s="15">
        <v>12362</v>
      </c>
    </row>
    <row r="49" spans="1:10">
      <c r="A49" s="3">
        <v>308</v>
      </c>
      <c r="B49" s="3" t="s">
        <v>331</v>
      </c>
      <c r="C49" s="3" t="s">
        <v>332</v>
      </c>
      <c r="D49" s="3" t="s">
        <v>333</v>
      </c>
      <c r="E49" s="3" t="s">
        <v>38</v>
      </c>
      <c r="F49" s="3" t="s">
        <v>334</v>
      </c>
      <c r="G49" s="7"/>
      <c r="H49" s="7"/>
      <c r="I49" s="14" t="s">
        <v>1055</v>
      </c>
      <c r="J49" s="7"/>
    </row>
    <row r="50" spans="1:10" ht="27.6">
      <c r="A50" s="3">
        <v>321</v>
      </c>
      <c r="B50" s="10" t="s">
        <v>331</v>
      </c>
      <c r="C50" s="12" t="s">
        <v>332</v>
      </c>
      <c r="D50" s="9" t="s">
        <v>911</v>
      </c>
      <c r="E50" s="10" t="s">
        <v>38</v>
      </c>
      <c r="F50" s="10" t="s">
        <v>334</v>
      </c>
      <c r="G50" s="13"/>
      <c r="H50" s="13" t="s">
        <v>1053</v>
      </c>
      <c r="I50" s="14" t="s">
        <v>1055</v>
      </c>
      <c r="J50" s="15">
        <v>13033</v>
      </c>
    </row>
    <row r="51" spans="1:10">
      <c r="A51" s="3">
        <v>3</v>
      </c>
      <c r="B51" s="10" t="s">
        <v>1008</v>
      </c>
      <c r="C51" s="12" t="s">
        <v>966</v>
      </c>
      <c r="D51" s="9" t="s">
        <v>899</v>
      </c>
      <c r="E51" s="10" t="s">
        <v>1039</v>
      </c>
      <c r="F51" s="10" t="s">
        <v>68</v>
      </c>
      <c r="G51" s="13"/>
      <c r="H51" s="13" t="s">
        <v>1053</v>
      </c>
      <c r="I51" s="14" t="s">
        <v>1055</v>
      </c>
      <c r="J51" s="15">
        <v>7575</v>
      </c>
    </row>
    <row r="52" spans="1:10">
      <c r="A52" s="3">
        <v>29</v>
      </c>
      <c r="B52" s="3" t="s">
        <v>256</v>
      </c>
      <c r="C52" s="3" t="s">
        <v>257</v>
      </c>
      <c r="D52" s="3" t="s">
        <v>258</v>
      </c>
      <c r="E52" s="3" t="s">
        <v>255</v>
      </c>
      <c r="F52" s="3" t="s">
        <v>68</v>
      </c>
      <c r="G52" s="7"/>
      <c r="H52" s="8"/>
      <c r="I52" s="14" t="s">
        <v>1056</v>
      </c>
      <c r="J52" s="8"/>
    </row>
    <row r="53" spans="1:10" ht="27.6">
      <c r="A53" s="3">
        <v>41</v>
      </c>
      <c r="B53" s="3" t="s">
        <v>256</v>
      </c>
      <c r="C53" s="3" t="s">
        <v>257</v>
      </c>
      <c r="D53" s="9" t="s">
        <v>935</v>
      </c>
      <c r="E53" s="3" t="s">
        <v>255</v>
      </c>
      <c r="F53" s="3" t="s">
        <v>68</v>
      </c>
      <c r="G53" s="7"/>
      <c r="H53" s="7" t="s">
        <v>1053</v>
      </c>
      <c r="I53" s="7" t="s">
        <v>1055</v>
      </c>
      <c r="J53" s="15">
        <v>11712</v>
      </c>
    </row>
    <row r="54" spans="1:10">
      <c r="A54" s="3">
        <v>91</v>
      </c>
      <c r="B54" s="10" t="s">
        <v>1009</v>
      </c>
      <c r="C54" s="12" t="s">
        <v>967</v>
      </c>
      <c r="D54" s="9" t="s">
        <v>900</v>
      </c>
      <c r="E54" s="10" t="s">
        <v>42</v>
      </c>
      <c r="F54" s="10" t="s">
        <v>68</v>
      </c>
      <c r="G54" s="13"/>
      <c r="H54" s="13" t="s">
        <v>1053</v>
      </c>
      <c r="I54" s="14" t="s">
        <v>1055</v>
      </c>
      <c r="J54" s="15">
        <v>9120</v>
      </c>
    </row>
    <row r="55" spans="1:10">
      <c r="A55" s="3">
        <v>92</v>
      </c>
      <c r="B55" s="10" t="s">
        <v>1010</v>
      </c>
      <c r="C55" s="12" t="s">
        <v>968</v>
      </c>
      <c r="D55" s="9" t="s">
        <v>900</v>
      </c>
      <c r="E55" s="10" t="s">
        <v>42</v>
      </c>
      <c r="F55" s="10" t="s">
        <v>68</v>
      </c>
      <c r="G55" s="13"/>
      <c r="H55" s="13" t="s">
        <v>1053</v>
      </c>
      <c r="I55" s="14" t="s">
        <v>1055</v>
      </c>
      <c r="J55" s="15">
        <v>8570</v>
      </c>
    </row>
    <row r="56" spans="1:10">
      <c r="A56" s="3">
        <v>104</v>
      </c>
      <c r="B56" s="3" t="s">
        <v>322</v>
      </c>
      <c r="C56" s="3" t="s">
        <v>323</v>
      </c>
      <c r="D56" s="3" t="s">
        <v>324</v>
      </c>
      <c r="E56" s="3" t="s">
        <v>23</v>
      </c>
      <c r="F56" s="3" t="s">
        <v>68</v>
      </c>
      <c r="G56" s="7"/>
      <c r="H56" s="8"/>
      <c r="I56" s="14" t="s">
        <v>1055</v>
      </c>
      <c r="J56" s="8"/>
    </row>
    <row r="57" spans="1:10" ht="27.6">
      <c r="A57" s="3">
        <v>116</v>
      </c>
      <c r="B57" s="10" t="s">
        <v>1012</v>
      </c>
      <c r="C57" s="12" t="s">
        <v>970</v>
      </c>
      <c r="D57" s="9" t="s">
        <v>902</v>
      </c>
      <c r="E57" s="10" t="s">
        <v>23</v>
      </c>
      <c r="F57" s="10" t="s">
        <v>68</v>
      </c>
      <c r="G57" s="13"/>
      <c r="H57" s="13" t="s">
        <v>1053</v>
      </c>
      <c r="I57" s="14" t="s">
        <v>1055</v>
      </c>
      <c r="J57" s="15">
        <v>9686</v>
      </c>
    </row>
    <row r="58" spans="1:10" ht="27.6">
      <c r="A58" s="3">
        <v>117</v>
      </c>
      <c r="B58" s="10" t="s">
        <v>1013</v>
      </c>
      <c r="C58" s="12" t="s">
        <v>971</v>
      </c>
      <c r="D58" s="9" t="s">
        <v>903</v>
      </c>
      <c r="E58" s="10" t="s">
        <v>23</v>
      </c>
      <c r="F58" s="10" t="s">
        <v>68</v>
      </c>
      <c r="G58" s="13"/>
      <c r="H58" s="13" t="s">
        <v>1053</v>
      </c>
      <c r="I58" s="14" t="s">
        <v>1055</v>
      </c>
      <c r="J58" s="15">
        <v>9770</v>
      </c>
    </row>
    <row r="59" spans="1:10">
      <c r="A59" s="3">
        <v>118</v>
      </c>
      <c r="B59" s="10" t="s">
        <v>322</v>
      </c>
      <c r="C59" s="12" t="s">
        <v>323</v>
      </c>
      <c r="D59" s="9" t="s">
        <v>904</v>
      </c>
      <c r="E59" s="10" t="s">
        <v>23</v>
      </c>
      <c r="F59" s="10" t="s">
        <v>68</v>
      </c>
      <c r="G59" s="13"/>
      <c r="H59" s="13" t="s">
        <v>1053</v>
      </c>
      <c r="I59" s="14" t="s">
        <v>1055</v>
      </c>
      <c r="J59" s="15">
        <v>9823</v>
      </c>
    </row>
    <row r="60" spans="1:10">
      <c r="A60" s="3">
        <v>120</v>
      </c>
      <c r="B60" s="3" t="s">
        <v>328</v>
      </c>
      <c r="C60" s="3" t="s">
        <v>329</v>
      </c>
      <c r="D60" s="3" t="s">
        <v>330</v>
      </c>
      <c r="E60" s="3" t="s">
        <v>19</v>
      </c>
      <c r="F60" s="3" t="s">
        <v>68</v>
      </c>
      <c r="G60" s="7"/>
      <c r="H60" s="8"/>
      <c r="I60" s="14" t="s">
        <v>1055</v>
      </c>
      <c r="J60" s="8"/>
    </row>
    <row r="61" spans="1:10">
      <c r="A61" s="3">
        <v>131</v>
      </c>
      <c r="B61" s="10" t="s">
        <v>328</v>
      </c>
      <c r="C61" s="12" t="s">
        <v>329</v>
      </c>
      <c r="D61" s="9" t="s">
        <v>909</v>
      </c>
      <c r="E61" s="10" t="s">
        <v>19</v>
      </c>
      <c r="F61" s="10" t="s">
        <v>68</v>
      </c>
      <c r="G61" s="13"/>
      <c r="H61" s="13" t="s">
        <v>1053</v>
      </c>
      <c r="I61" s="14" t="s">
        <v>1055</v>
      </c>
      <c r="J61" s="15">
        <v>13596</v>
      </c>
    </row>
    <row r="62" spans="1:10">
      <c r="A62" s="3">
        <v>146</v>
      </c>
      <c r="B62" s="10" t="s">
        <v>1016</v>
      </c>
      <c r="C62" s="12" t="s">
        <v>974</v>
      </c>
      <c r="D62" s="9" t="s">
        <v>907</v>
      </c>
      <c r="E62" s="10" t="s">
        <v>14</v>
      </c>
      <c r="F62" s="10" t="s">
        <v>68</v>
      </c>
      <c r="G62" s="13"/>
      <c r="H62" s="13" t="s">
        <v>1053</v>
      </c>
      <c r="I62" s="14" t="s">
        <v>1055</v>
      </c>
      <c r="J62" s="15">
        <v>10985</v>
      </c>
    </row>
    <row r="63" spans="1:10" ht="27.6">
      <c r="A63" s="3">
        <v>147</v>
      </c>
      <c r="B63" s="10" t="s">
        <v>1017</v>
      </c>
      <c r="C63" s="12" t="s">
        <v>975</v>
      </c>
      <c r="D63" s="9" t="s">
        <v>910</v>
      </c>
      <c r="E63" s="10" t="s">
        <v>14</v>
      </c>
      <c r="F63" s="10" t="s">
        <v>68</v>
      </c>
      <c r="G63" s="13"/>
      <c r="H63" s="13" t="s">
        <v>1053</v>
      </c>
      <c r="I63" s="14" t="s">
        <v>1055</v>
      </c>
      <c r="J63" s="15">
        <v>12361</v>
      </c>
    </row>
    <row r="64" spans="1:10">
      <c r="A64" s="3">
        <v>178</v>
      </c>
      <c r="B64" s="3" t="s">
        <v>64</v>
      </c>
      <c r="C64" s="3" t="s">
        <v>65</v>
      </c>
      <c r="D64" s="3" t="s">
        <v>66</v>
      </c>
      <c r="E64" s="3" t="s">
        <v>67</v>
      </c>
      <c r="F64" s="3" t="s">
        <v>68</v>
      </c>
      <c r="G64" s="7"/>
      <c r="H64" s="8"/>
      <c r="I64" s="7" t="s">
        <v>1055</v>
      </c>
      <c r="J64" s="8"/>
    </row>
    <row r="65" spans="1:10">
      <c r="A65" s="3">
        <v>183</v>
      </c>
      <c r="B65" s="10" t="s">
        <v>64</v>
      </c>
      <c r="C65" s="12" t="s">
        <v>65</v>
      </c>
      <c r="D65" s="9" t="s">
        <v>877</v>
      </c>
      <c r="E65" s="10" t="s">
        <v>67</v>
      </c>
      <c r="F65" s="10" t="s">
        <v>68</v>
      </c>
      <c r="G65" s="13"/>
      <c r="H65" s="13" t="s">
        <v>1053</v>
      </c>
      <c r="I65" s="7" t="s">
        <v>1055</v>
      </c>
      <c r="J65" s="15">
        <v>9552</v>
      </c>
    </row>
    <row r="66" spans="1:10">
      <c r="A66" s="3">
        <v>189</v>
      </c>
      <c r="B66" s="3" t="s">
        <v>319</v>
      </c>
      <c r="C66" s="3" t="s">
        <v>320</v>
      </c>
      <c r="D66" s="3" t="s">
        <v>321</v>
      </c>
      <c r="E66" s="3" t="s">
        <v>101</v>
      </c>
      <c r="F66" s="3" t="s">
        <v>68</v>
      </c>
      <c r="G66" s="7"/>
      <c r="H66" s="8"/>
      <c r="I66" s="7" t="s">
        <v>1055</v>
      </c>
      <c r="J66" s="8"/>
    </row>
    <row r="67" spans="1:10">
      <c r="A67" s="3">
        <v>198</v>
      </c>
      <c r="B67" s="10" t="s">
        <v>319</v>
      </c>
      <c r="C67" s="12" t="s">
        <v>320</v>
      </c>
      <c r="D67" s="9" t="s">
        <v>898</v>
      </c>
      <c r="E67" s="10" t="s">
        <v>101</v>
      </c>
      <c r="F67" s="10" t="s">
        <v>68</v>
      </c>
      <c r="G67" s="13"/>
      <c r="H67" s="13" t="s">
        <v>1053</v>
      </c>
      <c r="I67" s="7" t="s">
        <v>1055</v>
      </c>
      <c r="J67" s="15">
        <v>6806</v>
      </c>
    </row>
    <row r="68" spans="1:10">
      <c r="A68" s="3">
        <v>209</v>
      </c>
      <c r="B68" s="3" t="s">
        <v>325</v>
      </c>
      <c r="C68" s="3" t="s">
        <v>326</v>
      </c>
      <c r="D68" s="3" t="s">
        <v>327</v>
      </c>
      <c r="E68" s="3" t="s">
        <v>9</v>
      </c>
      <c r="F68" s="3" t="s">
        <v>68</v>
      </c>
      <c r="G68" s="7"/>
      <c r="H68" s="8"/>
      <c r="I68" s="7" t="s">
        <v>1055</v>
      </c>
      <c r="J68" s="8"/>
    </row>
    <row r="69" spans="1:10">
      <c r="A69" s="3">
        <v>220</v>
      </c>
      <c r="B69" s="10" t="s">
        <v>325</v>
      </c>
      <c r="C69" s="12" t="s">
        <v>326</v>
      </c>
      <c r="D69" s="9" t="s">
        <v>908</v>
      </c>
      <c r="E69" s="10" t="s">
        <v>9</v>
      </c>
      <c r="F69" s="10" t="s">
        <v>68</v>
      </c>
      <c r="G69" s="13"/>
      <c r="H69" s="13" t="s">
        <v>1053</v>
      </c>
      <c r="I69" s="7" t="s">
        <v>1055</v>
      </c>
      <c r="J69" s="15">
        <v>11896</v>
      </c>
    </row>
    <row r="70" spans="1:10">
      <c r="A70" s="3">
        <v>254</v>
      </c>
      <c r="B70" s="3" t="s">
        <v>348</v>
      </c>
      <c r="C70" s="3" t="s">
        <v>349</v>
      </c>
      <c r="D70" s="3" t="s">
        <v>350</v>
      </c>
      <c r="E70" s="3" t="s">
        <v>63</v>
      </c>
      <c r="F70" s="3" t="s">
        <v>68</v>
      </c>
      <c r="G70" s="7"/>
      <c r="H70" s="8"/>
      <c r="I70" s="8" t="s">
        <v>1056</v>
      </c>
      <c r="J70" s="8"/>
    </row>
    <row r="71" spans="1:10">
      <c r="A71" s="3">
        <v>261</v>
      </c>
      <c r="B71" s="10" t="s">
        <v>348</v>
      </c>
      <c r="C71" s="12" t="s">
        <v>349</v>
      </c>
      <c r="D71" s="9" t="s">
        <v>916</v>
      </c>
      <c r="E71" s="10" t="s">
        <v>63</v>
      </c>
      <c r="F71" s="10" t="s">
        <v>68</v>
      </c>
      <c r="G71" s="13"/>
      <c r="H71" s="13" t="s">
        <v>1053</v>
      </c>
      <c r="I71" s="8" t="s">
        <v>1056</v>
      </c>
      <c r="J71" s="15">
        <v>6820</v>
      </c>
    </row>
    <row r="72" spans="1:10">
      <c r="A72" s="3">
        <v>267</v>
      </c>
      <c r="B72" s="3" t="s">
        <v>277</v>
      </c>
      <c r="C72" s="3" t="s">
        <v>278</v>
      </c>
      <c r="D72" s="3" t="s">
        <v>279</v>
      </c>
      <c r="E72" s="3" t="s">
        <v>211</v>
      </c>
      <c r="F72" s="3" t="s">
        <v>68</v>
      </c>
      <c r="G72" s="7"/>
      <c r="H72" s="7"/>
      <c r="I72" s="8" t="s">
        <v>1056</v>
      </c>
      <c r="J72" s="7"/>
    </row>
    <row r="73" spans="1:10">
      <c r="A73" s="3">
        <v>277</v>
      </c>
      <c r="B73" s="3" t="s">
        <v>277</v>
      </c>
      <c r="C73" s="3" t="s">
        <v>278</v>
      </c>
      <c r="D73" s="9" t="s">
        <v>944</v>
      </c>
      <c r="E73" s="3" t="s">
        <v>211</v>
      </c>
      <c r="F73" s="3" t="s">
        <v>68</v>
      </c>
      <c r="G73" s="7"/>
      <c r="H73" s="7" t="s">
        <v>1053</v>
      </c>
      <c r="I73" s="8" t="s">
        <v>1056</v>
      </c>
      <c r="J73" s="15">
        <v>8669</v>
      </c>
    </row>
    <row r="74" spans="1:10">
      <c r="A74" s="3">
        <v>302</v>
      </c>
      <c r="B74" s="3" t="s">
        <v>316</v>
      </c>
      <c r="C74" s="3" t="s">
        <v>317</v>
      </c>
      <c r="D74" s="3" t="s">
        <v>318</v>
      </c>
      <c r="E74" s="3" t="s">
        <v>59</v>
      </c>
      <c r="F74" s="3" t="s">
        <v>68</v>
      </c>
      <c r="G74" s="7"/>
      <c r="H74" s="7"/>
      <c r="I74" s="14" t="s">
        <v>1055</v>
      </c>
      <c r="J74" s="7"/>
    </row>
    <row r="75" spans="1:10">
      <c r="A75" s="3">
        <v>305</v>
      </c>
      <c r="B75" s="10" t="s">
        <v>316</v>
      </c>
      <c r="C75" s="12" t="s">
        <v>317</v>
      </c>
      <c r="D75" s="9" t="s">
        <v>897</v>
      </c>
      <c r="E75" s="10" t="s">
        <v>59</v>
      </c>
      <c r="F75" s="10" t="s">
        <v>68</v>
      </c>
      <c r="G75" s="13"/>
      <c r="H75" s="13" t="s">
        <v>1053</v>
      </c>
      <c r="I75" s="14" t="s">
        <v>1055</v>
      </c>
      <c r="J75" s="15">
        <v>7217</v>
      </c>
    </row>
    <row r="76" spans="1:10">
      <c r="A76" s="3">
        <v>309</v>
      </c>
      <c r="B76" s="3" t="s">
        <v>335</v>
      </c>
      <c r="C76" s="3" t="s">
        <v>336</v>
      </c>
      <c r="D76" s="3" t="s">
        <v>337</v>
      </c>
      <c r="E76" s="3" t="s">
        <v>38</v>
      </c>
      <c r="F76" s="3" t="s">
        <v>68</v>
      </c>
      <c r="G76" s="7"/>
      <c r="H76" s="7"/>
      <c r="I76" s="14" t="s">
        <v>1055</v>
      </c>
      <c r="J76" s="7"/>
    </row>
    <row r="77" spans="1:10">
      <c r="A77" s="3">
        <v>310</v>
      </c>
      <c r="B77" s="3" t="s">
        <v>338</v>
      </c>
      <c r="C77" s="3" t="s">
        <v>339</v>
      </c>
      <c r="D77" s="3" t="s">
        <v>340</v>
      </c>
      <c r="E77" s="3" t="s">
        <v>38</v>
      </c>
      <c r="F77" s="3" t="s">
        <v>68</v>
      </c>
      <c r="G77" s="7"/>
      <c r="H77" s="7"/>
      <c r="I77" s="14" t="s">
        <v>1055</v>
      </c>
      <c r="J77" s="7"/>
    </row>
    <row r="78" spans="1:10">
      <c r="A78" s="3">
        <v>322</v>
      </c>
      <c r="B78" s="10" t="s">
        <v>335</v>
      </c>
      <c r="C78" s="12" t="s">
        <v>336</v>
      </c>
      <c r="D78" s="9" t="s">
        <v>912</v>
      </c>
      <c r="E78" s="10" t="s">
        <v>38</v>
      </c>
      <c r="F78" s="10" t="s">
        <v>68</v>
      </c>
      <c r="G78" s="13"/>
      <c r="H78" s="13" t="s">
        <v>1053</v>
      </c>
      <c r="I78" s="14" t="s">
        <v>1055</v>
      </c>
      <c r="J78" s="15">
        <v>21390</v>
      </c>
    </row>
    <row r="79" spans="1:10">
      <c r="A79" s="3">
        <v>323</v>
      </c>
      <c r="B79" s="10" t="s">
        <v>338</v>
      </c>
      <c r="C79" s="12" t="s">
        <v>339</v>
      </c>
      <c r="D79" s="9" t="s">
        <v>913</v>
      </c>
      <c r="E79" s="10" t="s">
        <v>38</v>
      </c>
      <c r="F79" s="10" t="s">
        <v>68</v>
      </c>
      <c r="G79" s="13"/>
      <c r="H79" s="13" t="s">
        <v>1053</v>
      </c>
      <c r="I79" s="14" t="s">
        <v>1055</v>
      </c>
      <c r="J79" s="15">
        <v>21376</v>
      </c>
    </row>
    <row r="80" spans="1:10" ht="27.6">
      <c r="A80" s="3">
        <v>43</v>
      </c>
      <c r="B80" s="3" t="s">
        <v>1030</v>
      </c>
      <c r="C80" s="3" t="s">
        <v>988</v>
      </c>
      <c r="D80" s="9" t="s">
        <v>937</v>
      </c>
      <c r="E80" s="3" t="s">
        <v>255</v>
      </c>
      <c r="F80" s="3" t="s">
        <v>1048</v>
      </c>
      <c r="G80" s="7"/>
      <c r="H80" s="7" t="s">
        <v>1053</v>
      </c>
      <c r="I80" s="7" t="s">
        <v>1055</v>
      </c>
      <c r="J80" s="15">
        <v>1177</v>
      </c>
    </row>
    <row r="81" spans="1:10">
      <c r="A81" s="3">
        <v>264</v>
      </c>
      <c r="B81" s="3" t="s">
        <v>1035</v>
      </c>
      <c r="C81" s="3" t="s">
        <v>993</v>
      </c>
      <c r="D81" s="9" t="s">
        <v>947</v>
      </c>
      <c r="E81" s="3" t="s">
        <v>63</v>
      </c>
      <c r="F81" s="3" t="s">
        <v>1048</v>
      </c>
      <c r="G81" s="7"/>
      <c r="H81" s="7" t="s">
        <v>1053</v>
      </c>
      <c r="I81" s="8" t="s">
        <v>1056</v>
      </c>
      <c r="J81" s="15">
        <v>1204</v>
      </c>
    </row>
    <row r="82" spans="1:10">
      <c r="A82" s="3">
        <v>280</v>
      </c>
      <c r="B82" s="3" t="s">
        <v>1036</v>
      </c>
      <c r="C82" s="3" t="s">
        <v>994</v>
      </c>
      <c r="D82" s="9" t="s">
        <v>948</v>
      </c>
      <c r="E82" s="3" t="s">
        <v>211</v>
      </c>
      <c r="F82" s="3" t="s">
        <v>1048</v>
      </c>
      <c r="G82" s="7"/>
      <c r="H82" s="7" t="s">
        <v>1053</v>
      </c>
      <c r="I82" s="8" t="s">
        <v>1056</v>
      </c>
      <c r="J82" s="15">
        <v>1226</v>
      </c>
    </row>
    <row r="83" spans="1:10">
      <c r="A83" s="3">
        <v>48</v>
      </c>
      <c r="B83" s="3" t="s">
        <v>1031</v>
      </c>
      <c r="C83" s="3" t="s">
        <v>989</v>
      </c>
      <c r="D83" s="9" t="s">
        <v>942</v>
      </c>
      <c r="E83" s="3" t="s">
        <v>255</v>
      </c>
      <c r="F83" s="3" t="s">
        <v>1049</v>
      </c>
      <c r="G83" s="7"/>
      <c r="H83" s="7" t="s">
        <v>1052</v>
      </c>
      <c r="I83" s="7" t="s">
        <v>1055</v>
      </c>
      <c r="J83" s="15">
        <v>3961</v>
      </c>
    </row>
    <row r="84" spans="1:10">
      <c r="A84" s="3">
        <v>49</v>
      </c>
      <c r="B84" s="3" t="s">
        <v>1032</v>
      </c>
      <c r="C84" s="3" t="s">
        <v>990</v>
      </c>
      <c r="D84" s="9" t="s">
        <v>943</v>
      </c>
      <c r="E84" s="3" t="s">
        <v>255</v>
      </c>
      <c r="F84" s="3" t="s">
        <v>1049</v>
      </c>
      <c r="G84" s="7"/>
      <c r="H84" s="7" t="s">
        <v>1052</v>
      </c>
      <c r="I84" s="7" t="s">
        <v>1055</v>
      </c>
      <c r="J84" s="15">
        <v>3961</v>
      </c>
    </row>
    <row r="85" spans="1:10">
      <c r="A85" s="3">
        <v>278</v>
      </c>
      <c r="B85" s="3" t="s">
        <v>1033</v>
      </c>
      <c r="C85" s="3" t="s">
        <v>991</v>
      </c>
      <c r="D85" s="9" t="s">
        <v>945</v>
      </c>
      <c r="E85" s="3" t="s">
        <v>211</v>
      </c>
      <c r="F85" s="3" t="s">
        <v>1049</v>
      </c>
      <c r="G85" s="7"/>
      <c r="H85" s="7" t="s">
        <v>1052</v>
      </c>
      <c r="I85" s="8" t="s">
        <v>1056</v>
      </c>
      <c r="J85" s="15">
        <v>2879</v>
      </c>
    </row>
    <row r="86" spans="1:10">
      <c r="A86" s="3">
        <v>279</v>
      </c>
      <c r="B86" s="3" t="s">
        <v>1034</v>
      </c>
      <c r="C86" s="3" t="s">
        <v>992</v>
      </c>
      <c r="D86" s="9" t="s">
        <v>946</v>
      </c>
      <c r="E86" s="3" t="s">
        <v>211</v>
      </c>
      <c r="F86" s="3" t="s">
        <v>1049</v>
      </c>
      <c r="G86" s="7"/>
      <c r="H86" s="7" t="s">
        <v>1052</v>
      </c>
      <c r="I86" s="8" t="s">
        <v>1056</v>
      </c>
      <c r="J86" s="15">
        <v>3723</v>
      </c>
    </row>
    <row r="87" spans="1:10">
      <c r="A87" s="3">
        <v>265</v>
      </c>
      <c r="B87" s="3" t="s">
        <v>1037</v>
      </c>
      <c r="C87" s="3" t="s">
        <v>995</v>
      </c>
      <c r="D87" s="9" t="s">
        <v>949</v>
      </c>
      <c r="E87" s="3" t="s">
        <v>63</v>
      </c>
      <c r="F87" s="3" t="s">
        <v>1050</v>
      </c>
      <c r="G87" s="7"/>
      <c r="H87" s="7" t="s">
        <v>1052</v>
      </c>
      <c r="I87" s="8" t="s">
        <v>1056</v>
      </c>
      <c r="J87" s="15">
        <v>4849</v>
      </c>
    </row>
    <row r="88" spans="1:10">
      <c r="A88" s="3">
        <v>30</v>
      </c>
      <c r="B88" s="3" t="s">
        <v>252</v>
      </c>
      <c r="C88" s="3" t="s">
        <v>253</v>
      </c>
      <c r="D88" s="3" t="s">
        <v>254</v>
      </c>
      <c r="E88" s="3" t="s">
        <v>255</v>
      </c>
      <c r="F88" s="3" t="s">
        <v>75</v>
      </c>
      <c r="G88" s="7"/>
      <c r="H88" s="8"/>
      <c r="I88" s="14" t="s">
        <v>1056</v>
      </c>
      <c r="J88" s="8"/>
    </row>
    <row r="89" spans="1:10" ht="27.6">
      <c r="A89" s="3">
        <v>40</v>
      </c>
      <c r="B89" s="3" t="s">
        <v>252</v>
      </c>
      <c r="C89" s="3" t="s">
        <v>253</v>
      </c>
      <c r="D89" s="9" t="s">
        <v>934</v>
      </c>
      <c r="E89" s="3" t="s">
        <v>255</v>
      </c>
      <c r="F89" s="3" t="s">
        <v>75</v>
      </c>
      <c r="G89" s="7"/>
      <c r="H89" s="7" t="s">
        <v>1053</v>
      </c>
      <c r="I89" s="7" t="s">
        <v>1055</v>
      </c>
      <c r="J89" s="15">
        <v>11921</v>
      </c>
    </row>
    <row r="90" spans="1:10">
      <c r="A90" s="3">
        <v>185</v>
      </c>
      <c r="B90" s="3" t="s">
        <v>274</v>
      </c>
      <c r="C90" s="3" t="s">
        <v>275</v>
      </c>
      <c r="D90" s="3" t="s">
        <v>276</v>
      </c>
      <c r="E90" s="3" t="s">
        <v>82</v>
      </c>
      <c r="F90" s="3" t="s">
        <v>75</v>
      </c>
      <c r="G90" s="7"/>
      <c r="H90" s="8"/>
      <c r="I90" s="7" t="s">
        <v>1055</v>
      </c>
      <c r="J90" s="8"/>
    </row>
    <row r="91" spans="1:10">
      <c r="A91" s="3">
        <v>187</v>
      </c>
      <c r="B91" s="10" t="s">
        <v>274</v>
      </c>
      <c r="C91" s="12" t="s">
        <v>275</v>
      </c>
      <c r="D91" s="9" t="s">
        <v>884</v>
      </c>
      <c r="E91" s="10" t="s">
        <v>82</v>
      </c>
      <c r="F91" s="10" t="s">
        <v>75</v>
      </c>
      <c r="G91" s="13"/>
      <c r="H91" s="13" t="s">
        <v>1053</v>
      </c>
      <c r="I91" s="7" t="s">
        <v>1055</v>
      </c>
      <c r="J91" s="15">
        <v>9060</v>
      </c>
    </row>
    <row r="92" spans="1:10">
      <c r="A92" s="3">
        <v>199</v>
      </c>
      <c r="B92" s="3" t="s">
        <v>72</v>
      </c>
      <c r="C92" s="3" t="s">
        <v>73</v>
      </c>
      <c r="D92" s="3" t="s">
        <v>74</v>
      </c>
      <c r="E92" s="3" t="s">
        <v>55</v>
      </c>
      <c r="F92" s="3" t="s">
        <v>75</v>
      </c>
      <c r="G92" s="7"/>
      <c r="H92" s="8"/>
      <c r="I92" s="7" t="s">
        <v>1055</v>
      </c>
      <c r="J92" s="8"/>
    </row>
    <row r="93" spans="1:10" ht="27.6">
      <c r="A93" s="3">
        <v>205</v>
      </c>
      <c r="B93" s="10" t="s">
        <v>72</v>
      </c>
      <c r="C93" s="12" t="s">
        <v>73</v>
      </c>
      <c r="D93" s="9" t="s">
        <v>878</v>
      </c>
      <c r="E93" s="10" t="s">
        <v>55</v>
      </c>
      <c r="F93" s="10" t="s">
        <v>75</v>
      </c>
      <c r="G93" s="13"/>
      <c r="H93" s="13" t="s">
        <v>1053</v>
      </c>
      <c r="I93" s="7" t="s">
        <v>1055</v>
      </c>
      <c r="J93" s="15">
        <v>8580</v>
      </c>
    </row>
    <row r="94" spans="1:10">
      <c r="A94" s="3">
        <v>65</v>
      </c>
      <c r="B94" s="3" t="s">
        <v>49</v>
      </c>
      <c r="C94" s="3" t="s">
        <v>50</v>
      </c>
      <c r="D94" s="3" t="s">
        <v>51</v>
      </c>
      <c r="E94" s="3" t="s">
        <v>27</v>
      </c>
      <c r="F94" s="3" t="s">
        <v>15</v>
      </c>
      <c r="G94" s="7"/>
      <c r="H94" s="8"/>
      <c r="I94" s="14" t="s">
        <v>1055</v>
      </c>
      <c r="J94" s="8"/>
    </row>
    <row r="95" spans="1:10">
      <c r="A95" s="3">
        <v>71</v>
      </c>
      <c r="B95" s="10" t="s">
        <v>49</v>
      </c>
      <c r="C95" s="12" t="s">
        <v>50</v>
      </c>
      <c r="D95" s="9" t="s">
        <v>875</v>
      </c>
      <c r="E95" s="10" t="s">
        <v>27</v>
      </c>
      <c r="F95" s="10" t="s">
        <v>15</v>
      </c>
      <c r="G95" s="13"/>
      <c r="H95" s="13" t="s">
        <v>1053</v>
      </c>
      <c r="I95" s="14" t="s">
        <v>1055</v>
      </c>
      <c r="J95" s="15">
        <v>19988</v>
      </c>
    </row>
    <row r="96" spans="1:10">
      <c r="A96" s="3">
        <v>105</v>
      </c>
      <c r="B96" s="3" t="s">
        <v>20</v>
      </c>
      <c r="C96" s="3" t="s">
        <v>21</v>
      </c>
      <c r="D96" s="3" t="s">
        <v>22</v>
      </c>
      <c r="E96" s="5" t="s">
        <v>23</v>
      </c>
      <c r="F96" s="3" t="s">
        <v>15</v>
      </c>
      <c r="G96" s="7"/>
      <c r="H96" s="8"/>
      <c r="I96" s="14" t="s">
        <v>1055</v>
      </c>
      <c r="J96" s="8"/>
    </row>
    <row r="97" spans="1:10">
      <c r="A97" s="3">
        <v>106</v>
      </c>
      <c r="B97" s="3" t="s">
        <v>298</v>
      </c>
      <c r="C97" s="3" t="s">
        <v>299</v>
      </c>
      <c r="D97" s="3" t="s">
        <v>300</v>
      </c>
      <c r="E97" s="5" t="s">
        <v>23</v>
      </c>
      <c r="F97" s="3" t="s">
        <v>15</v>
      </c>
      <c r="G97" s="7"/>
      <c r="H97" s="8"/>
      <c r="I97" s="14" t="s">
        <v>1055</v>
      </c>
      <c r="J97" s="8"/>
    </row>
    <row r="98" spans="1:10">
      <c r="A98" s="3">
        <v>107</v>
      </c>
      <c r="B98" s="3" t="s">
        <v>304</v>
      </c>
      <c r="C98" s="3" t="s">
        <v>305</v>
      </c>
      <c r="D98" s="3" t="s">
        <v>306</v>
      </c>
      <c r="E98" s="5" t="s">
        <v>23</v>
      </c>
      <c r="F98" s="3" t="s">
        <v>15</v>
      </c>
      <c r="G98" s="7"/>
      <c r="H98" s="8"/>
      <c r="I98" s="14" t="s">
        <v>1055</v>
      </c>
      <c r="J98" s="8"/>
    </row>
    <row r="99" spans="1:10">
      <c r="A99" s="3">
        <v>113</v>
      </c>
      <c r="B99" s="10" t="s">
        <v>20</v>
      </c>
      <c r="C99" s="12" t="s">
        <v>21</v>
      </c>
      <c r="D99" s="9" t="s">
        <v>874</v>
      </c>
      <c r="E99" s="11" t="s">
        <v>23</v>
      </c>
      <c r="F99" s="10" t="s">
        <v>15</v>
      </c>
      <c r="G99" s="13"/>
      <c r="H99" s="13" t="s">
        <v>1053</v>
      </c>
      <c r="I99" s="14" t="s">
        <v>1055</v>
      </c>
      <c r="J99" s="15">
        <v>11532</v>
      </c>
    </row>
    <row r="100" spans="1:10" ht="27.6">
      <c r="A100" s="3">
        <v>114</v>
      </c>
      <c r="B100" s="10" t="s">
        <v>298</v>
      </c>
      <c r="C100" s="12" t="s">
        <v>299</v>
      </c>
      <c r="D100" s="9" t="s">
        <v>891</v>
      </c>
      <c r="E100" s="11" t="s">
        <v>23</v>
      </c>
      <c r="F100" s="10" t="s">
        <v>15</v>
      </c>
      <c r="G100" s="13"/>
      <c r="H100" s="13" t="s">
        <v>1053</v>
      </c>
      <c r="I100" s="14" t="s">
        <v>1055</v>
      </c>
      <c r="J100" s="15">
        <v>6933</v>
      </c>
    </row>
    <row r="101" spans="1:10">
      <c r="A101" s="3">
        <v>115</v>
      </c>
      <c r="B101" s="10" t="s">
        <v>304</v>
      </c>
      <c r="C101" s="12" t="s">
        <v>305</v>
      </c>
      <c r="D101" s="9" t="s">
        <v>893</v>
      </c>
      <c r="E101" s="11" t="s">
        <v>23</v>
      </c>
      <c r="F101" s="10" t="s">
        <v>15</v>
      </c>
      <c r="G101" s="13"/>
      <c r="H101" s="13" t="s">
        <v>1053</v>
      </c>
      <c r="I101" s="14" t="s">
        <v>1055</v>
      </c>
      <c r="J101" s="15">
        <v>8580</v>
      </c>
    </row>
    <row r="102" spans="1:10">
      <c r="A102" s="3">
        <v>121</v>
      </c>
      <c r="B102" s="3" t="s">
        <v>292</v>
      </c>
      <c r="C102" s="3" t="s">
        <v>293</v>
      </c>
      <c r="D102" s="3" t="s">
        <v>294</v>
      </c>
      <c r="E102" s="5" t="s">
        <v>19</v>
      </c>
      <c r="F102" s="3" t="s">
        <v>15</v>
      </c>
      <c r="G102" s="7"/>
      <c r="H102" s="8"/>
      <c r="I102" s="14" t="s">
        <v>1055</v>
      </c>
      <c r="J102" s="8"/>
    </row>
    <row r="103" spans="1:10">
      <c r="A103" s="3">
        <v>129</v>
      </c>
      <c r="B103" s="10" t="s">
        <v>292</v>
      </c>
      <c r="C103" s="12" t="s">
        <v>293</v>
      </c>
      <c r="D103" s="9" t="s">
        <v>890</v>
      </c>
      <c r="E103" s="11" t="s">
        <v>19</v>
      </c>
      <c r="F103" s="10" t="s">
        <v>15</v>
      </c>
      <c r="G103" s="13"/>
      <c r="H103" s="13" t="s">
        <v>1053</v>
      </c>
      <c r="I103" s="14" t="s">
        <v>1055</v>
      </c>
      <c r="J103" s="15">
        <v>7703</v>
      </c>
    </row>
    <row r="104" spans="1:10" ht="27.6">
      <c r="A104" s="3">
        <v>137</v>
      </c>
      <c r="B104" s="3" t="s">
        <v>11</v>
      </c>
      <c r="C104" s="3" t="s">
        <v>12</v>
      </c>
      <c r="D104" s="4" t="s">
        <v>13</v>
      </c>
      <c r="E104" s="3" t="s">
        <v>14</v>
      </c>
      <c r="F104" s="3" t="s">
        <v>15</v>
      </c>
      <c r="G104" s="7"/>
      <c r="H104" s="8"/>
      <c r="I104" s="14" t="s">
        <v>1055</v>
      </c>
      <c r="J104" s="8"/>
    </row>
    <row r="105" spans="1:10" ht="41.4">
      <c r="A105" s="3">
        <v>145</v>
      </c>
      <c r="B105" s="10" t="s">
        <v>11</v>
      </c>
      <c r="C105" s="12" t="s">
        <v>12</v>
      </c>
      <c r="D105" s="9" t="s">
        <v>873</v>
      </c>
      <c r="E105" s="10" t="s">
        <v>14</v>
      </c>
      <c r="F105" s="10" t="s">
        <v>15</v>
      </c>
      <c r="G105" s="13"/>
      <c r="H105" s="13" t="s">
        <v>1053</v>
      </c>
      <c r="I105" s="14" t="s">
        <v>1055</v>
      </c>
      <c r="J105" s="15">
        <v>8221</v>
      </c>
    </row>
    <row r="106" spans="1:10">
      <c r="A106" s="3">
        <v>179</v>
      </c>
      <c r="B106" s="3" t="s">
        <v>307</v>
      </c>
      <c r="C106" s="3" t="s">
        <v>308</v>
      </c>
      <c r="D106" s="3" t="s">
        <v>309</v>
      </c>
      <c r="E106" s="3" t="s">
        <v>67</v>
      </c>
      <c r="F106" s="3" t="s">
        <v>15</v>
      </c>
      <c r="G106" s="7"/>
      <c r="H106" s="8"/>
      <c r="I106" s="7" t="s">
        <v>1055</v>
      </c>
      <c r="J106" s="8"/>
    </row>
    <row r="107" spans="1:10">
      <c r="A107" s="3">
        <v>184</v>
      </c>
      <c r="B107" s="10" t="s">
        <v>307</v>
      </c>
      <c r="C107" s="12" t="s">
        <v>308</v>
      </c>
      <c r="D107" s="9" t="s">
        <v>894</v>
      </c>
      <c r="E107" s="10" t="s">
        <v>67</v>
      </c>
      <c r="F107" s="10" t="s">
        <v>15</v>
      </c>
      <c r="G107" s="13"/>
      <c r="H107" s="13" t="s">
        <v>1053</v>
      </c>
      <c r="I107" s="7" t="s">
        <v>1055</v>
      </c>
      <c r="J107" s="15">
        <v>10138</v>
      </c>
    </row>
    <row r="108" spans="1:10">
      <c r="A108" s="3">
        <v>190</v>
      </c>
      <c r="B108" s="3" t="s">
        <v>301</v>
      </c>
      <c r="C108" s="3" t="s">
        <v>302</v>
      </c>
      <c r="D108" s="4" t="s">
        <v>303</v>
      </c>
      <c r="E108" s="3" t="s">
        <v>101</v>
      </c>
      <c r="F108" s="3" t="s">
        <v>15</v>
      </c>
      <c r="G108" s="7"/>
      <c r="H108" s="8"/>
      <c r="I108" s="7" t="s">
        <v>1055</v>
      </c>
      <c r="J108" s="8"/>
    </row>
    <row r="109" spans="1:10">
      <c r="A109" s="3">
        <v>196</v>
      </c>
      <c r="B109" s="10" t="s">
        <v>301</v>
      </c>
      <c r="C109" s="12" t="s">
        <v>302</v>
      </c>
      <c r="D109" s="9" t="s">
        <v>892</v>
      </c>
      <c r="E109" s="10" t="s">
        <v>101</v>
      </c>
      <c r="F109" s="10" t="s">
        <v>15</v>
      </c>
      <c r="G109" s="13"/>
      <c r="H109" s="13" t="s">
        <v>1053</v>
      </c>
      <c r="I109" s="7" t="s">
        <v>1055</v>
      </c>
      <c r="J109" s="15">
        <v>6216</v>
      </c>
    </row>
    <row r="110" spans="1:10">
      <c r="A110" s="3">
        <v>210</v>
      </c>
      <c r="B110" s="3" t="s">
        <v>283</v>
      </c>
      <c r="C110" s="3" t="s">
        <v>284</v>
      </c>
      <c r="D110" s="3" t="s">
        <v>285</v>
      </c>
      <c r="E110" s="3" t="s">
        <v>9</v>
      </c>
      <c r="F110" s="3" t="s">
        <v>15</v>
      </c>
      <c r="G110" s="7"/>
      <c r="H110" s="8"/>
      <c r="I110" s="7" t="s">
        <v>1055</v>
      </c>
      <c r="J110" s="8"/>
    </row>
    <row r="111" spans="1:10">
      <c r="A111" s="3">
        <v>219</v>
      </c>
      <c r="B111" s="10" t="s">
        <v>283</v>
      </c>
      <c r="C111" s="12" t="s">
        <v>284</v>
      </c>
      <c r="D111" s="9" t="s">
        <v>888</v>
      </c>
      <c r="E111" s="10" t="s">
        <v>9</v>
      </c>
      <c r="F111" s="10" t="s">
        <v>15</v>
      </c>
      <c r="G111" s="13"/>
      <c r="H111" s="13" t="s">
        <v>1053</v>
      </c>
      <c r="I111" s="7" t="s">
        <v>1055</v>
      </c>
      <c r="J111" s="15">
        <v>7701.9959169563836</v>
      </c>
    </row>
    <row r="112" spans="1:10">
      <c r="A112" s="3">
        <v>255</v>
      </c>
      <c r="B112" s="3" t="s">
        <v>289</v>
      </c>
      <c r="C112" s="3" t="s">
        <v>290</v>
      </c>
      <c r="D112" s="3" t="s">
        <v>291</v>
      </c>
      <c r="E112" s="3" t="s">
        <v>63</v>
      </c>
      <c r="F112" s="3" t="s">
        <v>15</v>
      </c>
      <c r="G112" s="7"/>
      <c r="H112" s="8"/>
      <c r="I112" s="8" t="s">
        <v>1056</v>
      </c>
      <c r="J112" s="8"/>
    </row>
    <row r="113" spans="1:10">
      <c r="A113" s="3">
        <v>266</v>
      </c>
      <c r="B113" s="3" t="s">
        <v>289</v>
      </c>
      <c r="C113" s="3" t="s">
        <v>290</v>
      </c>
      <c r="D113" s="9" t="s">
        <v>950</v>
      </c>
      <c r="E113" s="3" t="s">
        <v>63</v>
      </c>
      <c r="F113" s="3" t="s">
        <v>15</v>
      </c>
      <c r="G113" s="7"/>
      <c r="H113" s="7" t="s">
        <v>1053</v>
      </c>
      <c r="I113" s="8" t="s">
        <v>1056</v>
      </c>
      <c r="J113" s="15">
        <v>10536</v>
      </c>
    </row>
    <row r="114" spans="1:10">
      <c r="A114" s="3">
        <v>311</v>
      </c>
      <c r="B114" s="3" t="s">
        <v>286</v>
      </c>
      <c r="C114" s="3" t="s">
        <v>287</v>
      </c>
      <c r="D114" s="3" t="s">
        <v>288</v>
      </c>
      <c r="E114" s="3" t="s">
        <v>38</v>
      </c>
      <c r="F114" s="3" t="s">
        <v>15</v>
      </c>
      <c r="G114" s="7"/>
      <c r="H114" s="7"/>
      <c r="I114" s="14" t="s">
        <v>1055</v>
      </c>
      <c r="J114" s="7"/>
    </row>
    <row r="115" spans="1:10">
      <c r="A115" s="3">
        <v>312</v>
      </c>
      <c r="B115" s="3" t="s">
        <v>295</v>
      </c>
      <c r="C115" s="3" t="s">
        <v>296</v>
      </c>
      <c r="D115" s="3" t="s">
        <v>297</v>
      </c>
      <c r="E115" s="3" t="s">
        <v>38</v>
      </c>
      <c r="F115" s="3" t="s">
        <v>15</v>
      </c>
      <c r="G115" s="7"/>
      <c r="H115" s="7"/>
      <c r="I115" s="14" t="s">
        <v>1055</v>
      </c>
      <c r="J115" s="7"/>
    </row>
    <row r="116" spans="1:10">
      <c r="A116" s="3">
        <v>318</v>
      </c>
      <c r="B116" s="10" t="s">
        <v>286</v>
      </c>
      <c r="C116" s="12" t="s">
        <v>287</v>
      </c>
      <c r="D116" s="9" t="s">
        <v>889</v>
      </c>
      <c r="E116" s="10" t="s">
        <v>38</v>
      </c>
      <c r="F116" s="10" t="s">
        <v>15</v>
      </c>
      <c r="G116" s="13"/>
      <c r="H116" s="13" t="s">
        <v>1053</v>
      </c>
      <c r="I116" s="14" t="s">
        <v>1055</v>
      </c>
      <c r="J116" s="15">
        <v>8332</v>
      </c>
    </row>
    <row r="117" spans="1:10">
      <c r="A117" s="3">
        <v>319</v>
      </c>
      <c r="B117" s="10" t="s">
        <v>295</v>
      </c>
      <c r="C117" s="12" t="s">
        <v>296</v>
      </c>
      <c r="D117" s="9" t="s">
        <v>889</v>
      </c>
      <c r="E117" s="10" t="s">
        <v>38</v>
      </c>
      <c r="F117" s="10" t="s">
        <v>15</v>
      </c>
      <c r="G117" s="13"/>
      <c r="H117" s="13" t="s">
        <v>1053</v>
      </c>
      <c r="I117" s="14" t="s">
        <v>1055</v>
      </c>
      <c r="J117" s="15">
        <v>8167</v>
      </c>
    </row>
    <row r="118" spans="1:10">
      <c r="A118" s="3">
        <v>195</v>
      </c>
      <c r="B118" s="10" t="s">
        <v>998</v>
      </c>
      <c r="C118" s="12" t="s">
        <v>956</v>
      </c>
      <c r="D118" s="9" t="s">
        <v>879</v>
      </c>
      <c r="E118" s="10" t="s">
        <v>101</v>
      </c>
      <c r="F118" s="10" t="s">
        <v>1042</v>
      </c>
      <c r="G118" s="13"/>
      <c r="H118" s="13" t="s">
        <v>1053</v>
      </c>
      <c r="I118" s="7" t="s">
        <v>1055</v>
      </c>
      <c r="J118" s="15">
        <v>11431</v>
      </c>
    </row>
    <row r="119" spans="1:10">
      <c r="A119" s="3">
        <v>320</v>
      </c>
      <c r="B119" s="10" t="s">
        <v>1011</v>
      </c>
      <c r="C119" s="12" t="s">
        <v>969</v>
      </c>
      <c r="D119" s="9" t="s">
        <v>901</v>
      </c>
      <c r="E119" s="10" t="s">
        <v>38</v>
      </c>
      <c r="F119" s="10" t="s">
        <v>1042</v>
      </c>
      <c r="G119" s="13"/>
      <c r="H119" s="13" t="s">
        <v>1053</v>
      </c>
      <c r="I119" s="14" t="s">
        <v>1055</v>
      </c>
      <c r="J119" s="15">
        <v>8692</v>
      </c>
    </row>
    <row r="120" spans="1:10">
      <c r="A120" s="3">
        <v>1</v>
      </c>
      <c r="B120" s="3" t="s">
        <v>672</v>
      </c>
      <c r="C120" s="3" t="s">
        <v>673</v>
      </c>
      <c r="D120" s="3" t="s">
        <v>674</v>
      </c>
      <c r="E120" s="3" t="s">
        <v>675</v>
      </c>
      <c r="F120" s="3" t="s">
        <v>116</v>
      </c>
      <c r="G120" s="7"/>
      <c r="H120" s="7" t="s">
        <v>1054</v>
      </c>
      <c r="I120" s="8" t="s">
        <v>1062</v>
      </c>
      <c r="J120" s="8"/>
    </row>
    <row r="121" spans="1:10">
      <c r="A121" s="3">
        <v>4</v>
      </c>
      <c r="B121" s="3" t="s">
        <v>709</v>
      </c>
      <c r="C121" s="3" t="s">
        <v>710</v>
      </c>
      <c r="D121" s="3" t="s">
        <v>711</v>
      </c>
      <c r="E121" s="3" t="s">
        <v>410</v>
      </c>
      <c r="F121" s="3" t="s">
        <v>116</v>
      </c>
      <c r="G121" s="7"/>
      <c r="H121" s="7" t="s">
        <v>1054</v>
      </c>
      <c r="I121" s="8" t="s">
        <v>1063</v>
      </c>
      <c r="J121" s="8"/>
    </row>
    <row r="122" spans="1:10">
      <c r="A122" s="3">
        <v>16</v>
      </c>
      <c r="B122" s="3" t="s">
        <v>649</v>
      </c>
      <c r="C122" s="3" t="s">
        <v>650</v>
      </c>
      <c r="D122" s="3" t="s">
        <v>651</v>
      </c>
      <c r="E122" s="3" t="s">
        <v>652</v>
      </c>
      <c r="F122" s="3" t="s">
        <v>116</v>
      </c>
      <c r="G122" s="7"/>
      <c r="H122" s="7" t="s">
        <v>1054</v>
      </c>
      <c r="I122" s="8" t="s">
        <v>1065</v>
      </c>
      <c r="J122" s="8"/>
    </row>
    <row r="123" spans="1:10">
      <c r="A123" s="3">
        <v>19</v>
      </c>
      <c r="B123" s="3" t="s">
        <v>653</v>
      </c>
      <c r="C123" s="3" t="s">
        <v>654</v>
      </c>
      <c r="D123" s="3" t="s">
        <v>655</v>
      </c>
      <c r="E123" s="3" t="s">
        <v>656</v>
      </c>
      <c r="F123" s="3" t="s">
        <v>116</v>
      </c>
      <c r="G123" s="7"/>
      <c r="H123" s="7" t="s">
        <v>1054</v>
      </c>
      <c r="I123" s="8" t="s">
        <v>1055</v>
      </c>
      <c r="J123" s="8"/>
    </row>
    <row r="124" spans="1:10">
      <c r="A124" s="3">
        <v>21</v>
      </c>
      <c r="B124" s="3" t="s">
        <v>676</v>
      </c>
      <c r="C124" s="3" t="s">
        <v>677</v>
      </c>
      <c r="D124" s="3" t="s">
        <v>678</v>
      </c>
      <c r="E124" s="3" t="s">
        <v>679</v>
      </c>
      <c r="F124" s="3" t="s">
        <v>116</v>
      </c>
      <c r="G124" s="7"/>
      <c r="H124" s="7" t="s">
        <v>1054</v>
      </c>
      <c r="I124" s="8" t="s">
        <v>1062</v>
      </c>
      <c r="J124" s="8"/>
    </row>
    <row r="125" spans="1:10">
      <c r="A125" s="3">
        <v>22</v>
      </c>
      <c r="B125" s="3" t="s">
        <v>768</v>
      </c>
      <c r="C125" s="3" t="s">
        <v>769</v>
      </c>
      <c r="D125" s="3" t="s">
        <v>770</v>
      </c>
      <c r="E125" s="3" t="s">
        <v>771</v>
      </c>
      <c r="F125" s="3" t="s">
        <v>116</v>
      </c>
      <c r="G125" s="7"/>
      <c r="H125" s="7" t="s">
        <v>1054</v>
      </c>
      <c r="I125" s="8" t="s">
        <v>1062</v>
      </c>
      <c r="J125" s="8"/>
    </row>
    <row r="126" spans="1:10">
      <c r="A126" s="3">
        <v>23</v>
      </c>
      <c r="B126" s="3" t="s">
        <v>680</v>
      </c>
      <c r="C126" s="3" t="s">
        <v>681</v>
      </c>
      <c r="D126" s="3" t="s">
        <v>682</v>
      </c>
      <c r="E126" s="3" t="s">
        <v>683</v>
      </c>
      <c r="F126" s="3" t="s">
        <v>116</v>
      </c>
      <c r="G126" s="7"/>
      <c r="H126" s="7" t="s">
        <v>1054</v>
      </c>
      <c r="I126" s="8" t="s">
        <v>1062</v>
      </c>
      <c r="J126" s="8"/>
    </row>
    <row r="127" spans="1:10">
      <c r="A127" s="3">
        <v>24</v>
      </c>
      <c r="B127" s="3" t="s">
        <v>684</v>
      </c>
      <c r="C127" s="3" t="s">
        <v>685</v>
      </c>
      <c r="D127" s="3" t="s">
        <v>686</v>
      </c>
      <c r="E127" s="3" t="s">
        <v>683</v>
      </c>
      <c r="F127" s="3" t="s">
        <v>116</v>
      </c>
      <c r="G127" s="7"/>
      <c r="H127" s="7" t="s">
        <v>1054</v>
      </c>
      <c r="I127" s="8" t="s">
        <v>1062</v>
      </c>
      <c r="J127" s="8"/>
    </row>
    <row r="128" spans="1:10">
      <c r="A128" s="3">
        <v>25</v>
      </c>
      <c r="B128" s="3" t="s">
        <v>712</v>
      </c>
      <c r="C128" s="3" t="s">
        <v>713</v>
      </c>
      <c r="D128" s="3" t="s">
        <v>714</v>
      </c>
      <c r="E128" s="3" t="s">
        <v>399</v>
      </c>
      <c r="F128" s="3" t="s">
        <v>116</v>
      </c>
      <c r="G128" s="7"/>
      <c r="H128" s="7" t="s">
        <v>1054</v>
      </c>
      <c r="I128" s="8" t="s">
        <v>1063</v>
      </c>
      <c r="J128" s="8"/>
    </row>
    <row r="129" spans="1:10">
      <c r="A129" s="3">
        <v>26</v>
      </c>
      <c r="B129" s="3" t="s">
        <v>715</v>
      </c>
      <c r="C129" s="3" t="s">
        <v>716</v>
      </c>
      <c r="D129" s="3" t="s">
        <v>717</v>
      </c>
      <c r="E129" s="3" t="s">
        <v>399</v>
      </c>
      <c r="F129" s="3" t="s">
        <v>116</v>
      </c>
      <c r="G129" s="7"/>
      <c r="H129" s="7" t="s">
        <v>1054</v>
      </c>
      <c r="I129" s="8" t="s">
        <v>1063</v>
      </c>
      <c r="J129" s="8"/>
    </row>
    <row r="130" spans="1:10">
      <c r="A130" s="3">
        <v>31</v>
      </c>
      <c r="B130" s="3" t="s">
        <v>268</v>
      </c>
      <c r="C130" s="3" t="s">
        <v>269</v>
      </c>
      <c r="D130" s="3" t="s">
        <v>270</v>
      </c>
      <c r="E130" s="3" t="s">
        <v>255</v>
      </c>
      <c r="F130" s="3" t="s">
        <v>116</v>
      </c>
      <c r="G130" s="7"/>
      <c r="H130" s="7" t="s">
        <v>1054</v>
      </c>
      <c r="I130" s="14" t="s">
        <v>1056</v>
      </c>
      <c r="J130" s="8"/>
    </row>
    <row r="131" spans="1:10">
      <c r="A131" s="3">
        <v>32</v>
      </c>
      <c r="B131" s="3" t="s">
        <v>271</v>
      </c>
      <c r="C131" s="3" t="s">
        <v>272</v>
      </c>
      <c r="D131" s="3" t="s">
        <v>273</v>
      </c>
      <c r="E131" s="3" t="s">
        <v>255</v>
      </c>
      <c r="F131" s="3" t="s">
        <v>116</v>
      </c>
      <c r="G131" s="7"/>
      <c r="H131" s="7" t="s">
        <v>1054</v>
      </c>
      <c r="I131" s="14" t="s">
        <v>1056</v>
      </c>
      <c r="J131" s="8"/>
    </row>
    <row r="132" spans="1:10" ht="27.6">
      <c r="A132" s="3">
        <v>46</v>
      </c>
      <c r="B132" s="3" t="s">
        <v>268</v>
      </c>
      <c r="C132" s="3" t="s">
        <v>269</v>
      </c>
      <c r="D132" s="9" t="s">
        <v>940</v>
      </c>
      <c r="E132" s="3" t="s">
        <v>255</v>
      </c>
      <c r="F132" s="3" t="s">
        <v>116</v>
      </c>
      <c r="G132" s="7"/>
      <c r="H132" s="7" t="s">
        <v>1054</v>
      </c>
      <c r="I132" s="7" t="s">
        <v>1055</v>
      </c>
      <c r="J132" s="15">
        <v>2893</v>
      </c>
    </row>
    <row r="133" spans="1:10" ht="27.6">
      <c r="A133" s="3">
        <v>47</v>
      </c>
      <c r="B133" s="3" t="s">
        <v>271</v>
      </c>
      <c r="C133" s="3" t="s">
        <v>272</v>
      </c>
      <c r="D133" s="9" t="s">
        <v>941</v>
      </c>
      <c r="E133" s="3" t="s">
        <v>255</v>
      </c>
      <c r="F133" s="3" t="s">
        <v>116</v>
      </c>
      <c r="G133" s="7"/>
      <c r="H133" s="7" t="s">
        <v>1054</v>
      </c>
      <c r="I133" s="7" t="s">
        <v>1055</v>
      </c>
      <c r="J133" s="15">
        <v>3034</v>
      </c>
    </row>
    <row r="134" spans="1:10">
      <c r="A134" s="3">
        <v>50</v>
      </c>
      <c r="B134" s="3" t="s">
        <v>248</v>
      </c>
      <c r="C134" s="3" t="s">
        <v>249</v>
      </c>
      <c r="D134" s="3" t="s">
        <v>250</v>
      </c>
      <c r="E134" s="5" t="s">
        <v>251</v>
      </c>
      <c r="F134" s="3" t="s">
        <v>116</v>
      </c>
      <c r="G134" s="7"/>
      <c r="H134" s="7" t="s">
        <v>1054</v>
      </c>
      <c r="I134" s="8" t="s">
        <v>1056</v>
      </c>
      <c r="J134" s="8"/>
    </row>
    <row r="135" spans="1:10">
      <c r="A135" s="3">
        <v>60</v>
      </c>
      <c r="B135" s="3" t="s">
        <v>645</v>
      </c>
      <c r="C135" s="3" t="s">
        <v>646</v>
      </c>
      <c r="D135" s="3" t="s">
        <v>647</v>
      </c>
      <c r="E135" s="3" t="s">
        <v>648</v>
      </c>
      <c r="F135" s="3" t="s">
        <v>116</v>
      </c>
      <c r="G135" s="7"/>
      <c r="H135" s="7" t="s">
        <v>1054</v>
      </c>
      <c r="I135" s="8" t="s">
        <v>1060</v>
      </c>
      <c r="J135" s="8"/>
    </row>
    <row r="136" spans="1:10">
      <c r="A136" s="3">
        <v>66</v>
      </c>
      <c r="B136" s="3" t="s">
        <v>126</v>
      </c>
      <c r="C136" s="3" t="s">
        <v>127</v>
      </c>
      <c r="D136" s="3" t="s">
        <v>128</v>
      </c>
      <c r="E136" s="3" t="s">
        <v>27</v>
      </c>
      <c r="F136" s="3" t="s">
        <v>116</v>
      </c>
      <c r="G136" s="7"/>
      <c r="H136" s="7" t="s">
        <v>1054</v>
      </c>
      <c r="I136" s="14" t="s">
        <v>1055</v>
      </c>
      <c r="J136" s="8"/>
    </row>
    <row r="137" spans="1:10">
      <c r="A137" s="3">
        <v>74</v>
      </c>
      <c r="B137" s="3" t="s">
        <v>661</v>
      </c>
      <c r="C137" s="3" t="s">
        <v>662</v>
      </c>
      <c r="D137" s="3" t="s">
        <v>663</v>
      </c>
      <c r="E137" s="3" t="s">
        <v>664</v>
      </c>
      <c r="F137" s="3" t="s">
        <v>116</v>
      </c>
      <c r="G137" s="7"/>
      <c r="H137" s="7" t="s">
        <v>1054</v>
      </c>
      <c r="I137" s="8" t="s">
        <v>1066</v>
      </c>
      <c r="J137" s="8"/>
    </row>
    <row r="138" spans="1:10">
      <c r="A138" s="3">
        <v>78</v>
      </c>
      <c r="B138" s="3" t="s">
        <v>642</v>
      </c>
      <c r="C138" s="3" t="s">
        <v>643</v>
      </c>
      <c r="D138" s="3" t="s">
        <v>644</v>
      </c>
      <c r="E138" s="3" t="s">
        <v>354</v>
      </c>
      <c r="F138" s="3" t="s">
        <v>116</v>
      </c>
      <c r="G138" s="7"/>
      <c r="H138" s="7" t="s">
        <v>1054</v>
      </c>
      <c r="I138" s="8" t="s">
        <v>1067</v>
      </c>
      <c r="J138" s="8"/>
    </row>
    <row r="139" spans="1:10">
      <c r="A139" s="3">
        <v>87</v>
      </c>
      <c r="B139" s="3" t="s">
        <v>113</v>
      </c>
      <c r="C139" s="3" t="s">
        <v>114</v>
      </c>
      <c r="D139" s="3" t="s">
        <v>115</v>
      </c>
      <c r="E139" s="3" t="s">
        <v>42</v>
      </c>
      <c r="F139" s="3" t="s">
        <v>116</v>
      </c>
      <c r="G139" s="7"/>
      <c r="H139" s="7" t="s">
        <v>1054</v>
      </c>
      <c r="I139" s="14" t="s">
        <v>1055</v>
      </c>
      <c r="J139" s="8"/>
    </row>
    <row r="140" spans="1:10">
      <c r="A140" s="3">
        <v>95</v>
      </c>
      <c r="B140" s="3" t="s">
        <v>718</v>
      </c>
      <c r="C140" s="3" t="s">
        <v>719</v>
      </c>
      <c r="D140" s="3" t="s">
        <v>720</v>
      </c>
      <c r="E140" s="3" t="s">
        <v>721</v>
      </c>
      <c r="F140" s="3" t="s">
        <v>116</v>
      </c>
      <c r="G140" s="7"/>
      <c r="H140" s="7" t="s">
        <v>1054</v>
      </c>
      <c r="I140" s="8" t="s">
        <v>1063</v>
      </c>
      <c r="J140" s="8"/>
    </row>
    <row r="141" spans="1:10">
      <c r="A141" s="3">
        <v>98</v>
      </c>
      <c r="B141" s="3" t="s">
        <v>759</v>
      </c>
      <c r="C141" s="3" t="s">
        <v>760</v>
      </c>
      <c r="D141" s="3" t="s">
        <v>761</v>
      </c>
      <c r="E141" s="3" t="s">
        <v>630</v>
      </c>
      <c r="F141" s="3" t="s">
        <v>116</v>
      </c>
      <c r="G141" s="7"/>
      <c r="H141" s="7" t="s">
        <v>1054</v>
      </c>
      <c r="I141" s="8" t="s">
        <v>1061</v>
      </c>
      <c r="J141" s="8"/>
    </row>
    <row r="142" spans="1:10">
      <c r="A142" s="3">
        <v>108</v>
      </c>
      <c r="B142" s="3" t="s">
        <v>135</v>
      </c>
      <c r="C142" s="3" t="s">
        <v>136</v>
      </c>
      <c r="D142" s="3" t="s">
        <v>137</v>
      </c>
      <c r="E142" s="5" t="s">
        <v>23</v>
      </c>
      <c r="F142" s="3" t="s">
        <v>116</v>
      </c>
      <c r="G142" s="7"/>
      <c r="H142" s="7" t="s">
        <v>1054</v>
      </c>
      <c r="I142" s="14" t="s">
        <v>1055</v>
      </c>
      <c r="J142" s="8"/>
    </row>
    <row r="143" spans="1:10">
      <c r="A143" s="3">
        <v>122</v>
      </c>
      <c r="B143" s="3" t="s">
        <v>175</v>
      </c>
      <c r="C143" s="3" t="s">
        <v>176</v>
      </c>
      <c r="D143" s="3" t="s">
        <v>177</v>
      </c>
      <c r="E143" s="5" t="s">
        <v>19</v>
      </c>
      <c r="F143" s="3" t="s">
        <v>116</v>
      </c>
      <c r="G143" s="7"/>
      <c r="H143" s="7" t="s">
        <v>1054</v>
      </c>
      <c r="I143" s="14" t="s">
        <v>1055</v>
      </c>
      <c r="J143" s="8"/>
    </row>
    <row r="144" spans="1:10">
      <c r="A144" s="3">
        <v>138</v>
      </c>
      <c r="B144" s="3" t="s">
        <v>178</v>
      </c>
      <c r="C144" s="3" t="s">
        <v>179</v>
      </c>
      <c r="D144" s="3" t="s">
        <v>180</v>
      </c>
      <c r="E144" s="3" t="s">
        <v>14</v>
      </c>
      <c r="F144" s="3" t="s">
        <v>116</v>
      </c>
      <c r="G144" s="7"/>
      <c r="H144" s="7" t="s">
        <v>1054</v>
      </c>
      <c r="I144" s="14" t="s">
        <v>1055</v>
      </c>
      <c r="J144" s="8"/>
    </row>
    <row r="145" spans="1:10">
      <c r="A145" s="3">
        <v>139</v>
      </c>
      <c r="B145" s="3" t="s">
        <v>239</v>
      </c>
      <c r="C145" s="3" t="s">
        <v>240</v>
      </c>
      <c r="D145" s="3" t="s">
        <v>241</v>
      </c>
      <c r="E145" s="5" t="s">
        <v>14</v>
      </c>
      <c r="F145" s="3" t="s">
        <v>116</v>
      </c>
      <c r="G145" s="7"/>
      <c r="H145" s="7" t="s">
        <v>1054</v>
      </c>
      <c r="I145" s="14" t="s">
        <v>1055</v>
      </c>
      <c r="J145" s="8"/>
    </row>
    <row r="146" spans="1:10">
      <c r="A146" s="3">
        <v>149</v>
      </c>
      <c r="B146" s="3" t="s">
        <v>722</v>
      </c>
      <c r="C146" s="3" t="s">
        <v>723</v>
      </c>
      <c r="D146" s="3" t="s">
        <v>724</v>
      </c>
      <c r="E146" s="3" t="s">
        <v>725</v>
      </c>
      <c r="F146" s="3" t="s">
        <v>116</v>
      </c>
      <c r="G146" s="7"/>
      <c r="H146" s="7" t="s">
        <v>1054</v>
      </c>
      <c r="I146" s="8" t="s">
        <v>1063</v>
      </c>
      <c r="J146" s="8"/>
    </row>
    <row r="147" spans="1:10">
      <c r="A147" s="3">
        <v>157</v>
      </c>
      <c r="B147" s="3" t="s">
        <v>762</v>
      </c>
      <c r="C147" s="3" t="s">
        <v>763</v>
      </c>
      <c r="D147" s="3" t="s">
        <v>764</v>
      </c>
      <c r="E147" s="3" t="s">
        <v>634</v>
      </c>
      <c r="F147" s="3" t="s">
        <v>116</v>
      </c>
      <c r="G147" s="7"/>
      <c r="H147" s="7" t="s">
        <v>1054</v>
      </c>
      <c r="I147" s="8" t="s">
        <v>1061</v>
      </c>
      <c r="J147" s="8"/>
    </row>
    <row r="148" spans="1:10">
      <c r="A148" s="3">
        <v>165</v>
      </c>
      <c r="B148" s="3" t="s">
        <v>687</v>
      </c>
      <c r="C148" s="3" t="s">
        <v>688</v>
      </c>
      <c r="D148" s="3" t="s">
        <v>689</v>
      </c>
      <c r="E148" s="3" t="s">
        <v>387</v>
      </c>
      <c r="F148" s="3" t="s">
        <v>116</v>
      </c>
      <c r="G148" s="7"/>
      <c r="H148" s="7" t="s">
        <v>1054</v>
      </c>
      <c r="I148" s="8" t="s">
        <v>1066</v>
      </c>
      <c r="J148" s="8"/>
    </row>
    <row r="149" spans="1:10">
      <c r="A149" s="3">
        <v>167</v>
      </c>
      <c r="B149" s="3">
        <v>10910318</v>
      </c>
      <c r="C149" s="3" t="s">
        <v>341</v>
      </c>
      <c r="D149" s="3" t="s">
        <v>342</v>
      </c>
      <c r="E149" s="3" t="s">
        <v>343</v>
      </c>
      <c r="F149" s="3" t="s">
        <v>116</v>
      </c>
      <c r="G149" s="7"/>
      <c r="H149" s="7" t="s">
        <v>1054</v>
      </c>
      <c r="I149" s="13" t="s">
        <v>1057</v>
      </c>
      <c r="J149" s="8"/>
    </row>
    <row r="150" spans="1:10">
      <c r="A150" s="3">
        <v>170</v>
      </c>
      <c r="B150" s="10">
        <v>10910318</v>
      </c>
      <c r="C150" s="12" t="s">
        <v>341</v>
      </c>
      <c r="D150" s="9" t="s">
        <v>914</v>
      </c>
      <c r="E150" s="10" t="s">
        <v>343</v>
      </c>
      <c r="F150" s="10" t="s">
        <v>116</v>
      </c>
      <c r="G150" s="13"/>
      <c r="H150" s="7" t="s">
        <v>1054</v>
      </c>
      <c r="I150" s="13" t="s">
        <v>1057</v>
      </c>
      <c r="J150" s="15">
        <v>2398</v>
      </c>
    </row>
    <row r="151" spans="1:10">
      <c r="A151" s="3">
        <v>174</v>
      </c>
      <c r="B151" s="3" t="s">
        <v>665</v>
      </c>
      <c r="C151" s="3" t="s">
        <v>666</v>
      </c>
      <c r="D151" s="3" t="s">
        <v>667</v>
      </c>
      <c r="E151" s="3" t="s">
        <v>668</v>
      </c>
      <c r="F151" s="3" t="s">
        <v>116</v>
      </c>
      <c r="G151" s="7"/>
      <c r="H151" s="7" t="s">
        <v>1054</v>
      </c>
      <c r="I151" s="8" t="s">
        <v>1068</v>
      </c>
      <c r="J151" s="8"/>
    </row>
    <row r="152" spans="1:10">
      <c r="A152" s="3">
        <v>175</v>
      </c>
      <c r="B152" s="3" t="s">
        <v>120</v>
      </c>
      <c r="C152" s="3" t="s">
        <v>121</v>
      </c>
      <c r="D152" s="3" t="s">
        <v>122</v>
      </c>
      <c r="E152" s="3" t="s">
        <v>112</v>
      </c>
      <c r="F152" s="3" t="s">
        <v>116</v>
      </c>
      <c r="G152" s="7"/>
      <c r="H152" s="7" t="s">
        <v>1054</v>
      </c>
      <c r="I152" s="7" t="s">
        <v>1055</v>
      </c>
      <c r="J152" s="8"/>
    </row>
    <row r="153" spans="1:10">
      <c r="A153" s="3">
        <v>180</v>
      </c>
      <c r="B153" s="3" t="s">
        <v>224</v>
      </c>
      <c r="C153" s="3" t="s">
        <v>225</v>
      </c>
      <c r="D153" s="3" t="s">
        <v>226</v>
      </c>
      <c r="E153" s="3" t="s">
        <v>67</v>
      </c>
      <c r="F153" s="3" t="s">
        <v>116</v>
      </c>
      <c r="G153" s="7"/>
      <c r="H153" s="7" t="s">
        <v>1054</v>
      </c>
      <c r="I153" s="7" t="s">
        <v>1055</v>
      </c>
      <c r="J153" s="8"/>
    </row>
    <row r="154" spans="1:10">
      <c r="A154" s="3">
        <v>191</v>
      </c>
      <c r="B154" s="3" t="s">
        <v>245</v>
      </c>
      <c r="C154" s="3" t="s">
        <v>246</v>
      </c>
      <c r="D154" s="3" t="s">
        <v>247</v>
      </c>
      <c r="E154" s="3" t="s">
        <v>101</v>
      </c>
      <c r="F154" s="3" t="s">
        <v>116</v>
      </c>
      <c r="G154" s="7"/>
      <c r="H154" s="7" t="s">
        <v>1054</v>
      </c>
      <c r="I154" s="7" t="s">
        <v>1055</v>
      </c>
      <c r="J154" s="8"/>
    </row>
    <row r="155" spans="1:10">
      <c r="A155" s="3">
        <v>200</v>
      </c>
      <c r="B155" s="3" t="s">
        <v>205</v>
      </c>
      <c r="C155" s="3" t="s">
        <v>206</v>
      </c>
      <c r="D155" s="3" t="s">
        <v>207</v>
      </c>
      <c r="E155" s="3" t="s">
        <v>55</v>
      </c>
      <c r="F155" s="3" t="s">
        <v>116</v>
      </c>
      <c r="G155" s="7"/>
      <c r="H155" s="7" t="s">
        <v>1054</v>
      </c>
      <c r="I155" s="7" t="s">
        <v>1055</v>
      </c>
      <c r="J155" s="8"/>
    </row>
    <row r="156" spans="1:10">
      <c r="A156" s="3">
        <v>208</v>
      </c>
      <c r="B156" s="3" t="s">
        <v>669</v>
      </c>
      <c r="C156" s="3" t="s">
        <v>752</v>
      </c>
      <c r="D156" s="3" t="s">
        <v>753</v>
      </c>
      <c r="E156" s="3" t="s">
        <v>754</v>
      </c>
      <c r="F156" s="3" t="s">
        <v>116</v>
      </c>
      <c r="G156" s="7"/>
      <c r="H156" s="7" t="s">
        <v>1054</v>
      </c>
      <c r="I156" s="8" t="s">
        <v>1064</v>
      </c>
      <c r="J156" s="8"/>
    </row>
    <row r="157" spans="1:10">
      <c r="A157" s="3">
        <v>211</v>
      </c>
      <c r="B157" s="3" t="s">
        <v>123</v>
      </c>
      <c r="C157" s="3" t="s">
        <v>124</v>
      </c>
      <c r="D157" s="3" t="s">
        <v>125</v>
      </c>
      <c r="E157" s="3" t="s">
        <v>9</v>
      </c>
      <c r="F157" s="3" t="s">
        <v>116</v>
      </c>
      <c r="G157" s="7"/>
      <c r="H157" s="7" t="s">
        <v>1054</v>
      </c>
      <c r="I157" s="7" t="s">
        <v>1055</v>
      </c>
      <c r="J157" s="8"/>
    </row>
    <row r="158" spans="1:10">
      <c r="A158" s="3">
        <v>223</v>
      </c>
      <c r="B158" s="3" t="s">
        <v>147</v>
      </c>
      <c r="C158" s="3" t="s">
        <v>148</v>
      </c>
      <c r="D158" s="3" t="s">
        <v>149</v>
      </c>
      <c r="E158" s="5" t="s">
        <v>150</v>
      </c>
      <c r="F158" s="3" t="s">
        <v>116</v>
      </c>
      <c r="G158" s="7"/>
      <c r="H158" s="7" t="s">
        <v>1054</v>
      </c>
      <c r="I158" s="7" t="s">
        <v>1055</v>
      </c>
      <c r="J158" s="8"/>
    </row>
    <row r="159" spans="1:10">
      <c r="A159" s="3">
        <v>227</v>
      </c>
      <c r="B159" s="3" t="s">
        <v>669</v>
      </c>
      <c r="C159" s="3" t="s">
        <v>670</v>
      </c>
      <c r="D159" s="3" t="s">
        <v>671</v>
      </c>
      <c r="E159" s="3" t="s">
        <v>641</v>
      </c>
      <c r="F159" s="3" t="s">
        <v>116</v>
      </c>
      <c r="G159" s="7"/>
      <c r="H159" s="7" t="s">
        <v>1054</v>
      </c>
      <c r="I159" s="8" t="s">
        <v>1064</v>
      </c>
      <c r="J159" s="8"/>
    </row>
    <row r="160" spans="1:10">
      <c r="A160" s="3">
        <v>231</v>
      </c>
      <c r="B160" s="3" t="s">
        <v>657</v>
      </c>
      <c r="C160" s="3" t="s">
        <v>658</v>
      </c>
      <c r="D160" s="3" t="s">
        <v>659</v>
      </c>
      <c r="E160" s="3" t="s">
        <v>660</v>
      </c>
      <c r="F160" s="3" t="s">
        <v>116</v>
      </c>
      <c r="G160" s="7"/>
      <c r="H160" s="7" t="s">
        <v>1054</v>
      </c>
      <c r="I160" s="8" t="s">
        <v>1069</v>
      </c>
      <c r="J160" s="8"/>
    </row>
    <row r="161" spans="1:10">
      <c r="A161" s="3">
        <v>239</v>
      </c>
      <c r="B161" s="3" t="s">
        <v>755</v>
      </c>
      <c r="C161" s="3" t="s">
        <v>756</v>
      </c>
      <c r="D161" s="3" t="s">
        <v>757</v>
      </c>
      <c r="E161" s="3" t="s">
        <v>758</v>
      </c>
      <c r="F161" s="3" t="s">
        <v>116</v>
      </c>
      <c r="G161" s="7"/>
      <c r="H161" s="7" t="s">
        <v>1054</v>
      </c>
      <c r="I161" s="8" t="s">
        <v>1070</v>
      </c>
      <c r="J161" s="8"/>
    </row>
    <row r="162" spans="1:10">
      <c r="A162" s="3">
        <v>242</v>
      </c>
      <c r="B162" s="3" t="s">
        <v>698</v>
      </c>
      <c r="C162" s="3" t="s">
        <v>699</v>
      </c>
      <c r="D162" s="3" t="s">
        <v>700</v>
      </c>
      <c r="E162" s="3" t="s">
        <v>701</v>
      </c>
      <c r="F162" s="3" t="s">
        <v>116</v>
      </c>
      <c r="G162" s="7"/>
      <c r="H162" s="7" t="s">
        <v>1054</v>
      </c>
      <c r="I162" s="8" t="s">
        <v>1062</v>
      </c>
      <c r="J162" s="8"/>
    </row>
    <row r="163" spans="1:10">
      <c r="A163" s="3">
        <v>243</v>
      </c>
      <c r="B163" s="3" t="s">
        <v>690</v>
      </c>
      <c r="C163" s="3" t="s">
        <v>691</v>
      </c>
      <c r="D163" s="3" t="s">
        <v>692</v>
      </c>
      <c r="E163" s="3" t="s">
        <v>693</v>
      </c>
      <c r="F163" s="3" t="s">
        <v>116</v>
      </c>
      <c r="G163" s="7"/>
      <c r="H163" s="7" t="s">
        <v>1054</v>
      </c>
      <c r="I163" s="8" t="s">
        <v>1062</v>
      </c>
      <c r="J163" s="8"/>
    </row>
    <row r="164" spans="1:10">
      <c r="A164" s="3">
        <v>244</v>
      </c>
      <c r="B164" s="3" t="s">
        <v>694</v>
      </c>
      <c r="C164" s="3" t="s">
        <v>695</v>
      </c>
      <c r="D164" s="3" t="s">
        <v>696</v>
      </c>
      <c r="E164" s="3" t="s">
        <v>697</v>
      </c>
      <c r="F164" s="3" t="s">
        <v>116</v>
      </c>
      <c r="G164" s="7"/>
      <c r="H164" s="7" t="s">
        <v>1054</v>
      </c>
      <c r="I164" s="8" t="s">
        <v>1062</v>
      </c>
      <c r="J164" s="8"/>
    </row>
    <row r="165" spans="1:10">
      <c r="A165" s="3">
        <v>245</v>
      </c>
      <c r="B165" s="3" t="s">
        <v>702</v>
      </c>
      <c r="C165" s="3" t="s">
        <v>703</v>
      </c>
      <c r="D165" s="3" t="s">
        <v>704</v>
      </c>
      <c r="E165" s="3" t="s">
        <v>705</v>
      </c>
      <c r="F165" s="3" t="s">
        <v>116</v>
      </c>
      <c r="G165" s="7"/>
      <c r="H165" s="7" t="s">
        <v>1054</v>
      </c>
      <c r="I165" s="8" t="s">
        <v>1062</v>
      </c>
      <c r="J165" s="8"/>
    </row>
    <row r="166" spans="1:10">
      <c r="A166" s="3">
        <v>256</v>
      </c>
      <c r="B166" s="3" t="s">
        <v>202</v>
      </c>
      <c r="C166" s="3" t="s">
        <v>203</v>
      </c>
      <c r="D166" s="3" t="s">
        <v>204</v>
      </c>
      <c r="E166" s="5" t="s">
        <v>63</v>
      </c>
      <c r="F166" s="3" t="s">
        <v>116</v>
      </c>
      <c r="G166" s="7"/>
      <c r="H166" s="7" t="s">
        <v>1054</v>
      </c>
      <c r="I166" s="8" t="s">
        <v>1056</v>
      </c>
      <c r="J166" s="8"/>
    </row>
    <row r="167" spans="1:10">
      <c r="A167" s="3">
        <v>268</v>
      </c>
      <c r="B167" s="3" t="s">
        <v>221</v>
      </c>
      <c r="C167" s="3" t="s">
        <v>222</v>
      </c>
      <c r="D167" s="3" t="s">
        <v>223</v>
      </c>
      <c r="E167" s="5" t="s">
        <v>211</v>
      </c>
      <c r="F167" s="3" t="s">
        <v>116</v>
      </c>
      <c r="G167" s="7"/>
      <c r="H167" s="7" t="s">
        <v>1054</v>
      </c>
      <c r="I167" s="8" t="s">
        <v>1056</v>
      </c>
      <c r="J167" s="7"/>
    </row>
    <row r="168" spans="1:10">
      <c r="A168" s="3">
        <v>276</v>
      </c>
      <c r="B168" s="3" t="s">
        <v>221</v>
      </c>
      <c r="C168" s="3" t="s">
        <v>222</v>
      </c>
      <c r="D168" s="9" t="s">
        <v>933</v>
      </c>
      <c r="E168" s="3" t="s">
        <v>211</v>
      </c>
      <c r="F168" s="3" t="s">
        <v>116</v>
      </c>
      <c r="G168" s="7"/>
      <c r="H168" s="7" t="s">
        <v>1054</v>
      </c>
      <c r="I168" s="8" t="s">
        <v>1056</v>
      </c>
      <c r="J168" s="15">
        <v>3124</v>
      </c>
    </row>
    <row r="169" spans="1:10">
      <c r="A169" s="3">
        <v>283</v>
      </c>
      <c r="B169" s="3" t="s">
        <v>726</v>
      </c>
      <c r="C169" s="3" t="s">
        <v>727</v>
      </c>
      <c r="D169" s="3" t="s">
        <v>728</v>
      </c>
      <c r="E169" s="3" t="s">
        <v>557</v>
      </c>
      <c r="F169" s="3" t="s">
        <v>116</v>
      </c>
      <c r="G169" s="7"/>
      <c r="H169" s="7" t="s">
        <v>1054</v>
      </c>
      <c r="I169" s="8" t="s">
        <v>1063</v>
      </c>
      <c r="J169" s="7"/>
    </row>
    <row r="170" spans="1:10">
      <c r="A170" s="3">
        <v>290</v>
      </c>
      <c r="B170" s="3" t="s">
        <v>729</v>
      </c>
      <c r="C170" s="3" t="s">
        <v>730</v>
      </c>
      <c r="D170" s="3" t="s">
        <v>731</v>
      </c>
      <c r="E170" s="3" t="s">
        <v>573</v>
      </c>
      <c r="F170" s="3" t="s">
        <v>116</v>
      </c>
      <c r="G170" s="7"/>
      <c r="H170" s="7" t="s">
        <v>1054</v>
      </c>
      <c r="I170" s="8" t="s">
        <v>1063</v>
      </c>
      <c r="J170" s="7"/>
    </row>
    <row r="171" spans="1:10">
      <c r="A171" s="3">
        <v>299</v>
      </c>
      <c r="B171" s="3" t="s">
        <v>732</v>
      </c>
      <c r="C171" s="3" t="s">
        <v>733</v>
      </c>
      <c r="D171" s="3" t="s">
        <v>734</v>
      </c>
      <c r="E171" s="3" t="s">
        <v>735</v>
      </c>
      <c r="F171" s="3" t="s">
        <v>116</v>
      </c>
      <c r="G171" s="7"/>
      <c r="H171" s="7" t="s">
        <v>1054</v>
      </c>
      <c r="I171" s="7" t="s">
        <v>1063</v>
      </c>
      <c r="J171" s="7"/>
    </row>
    <row r="172" spans="1:10">
      <c r="A172" s="3">
        <v>313</v>
      </c>
      <c r="B172" s="3" t="s">
        <v>242</v>
      </c>
      <c r="C172" s="3" t="s">
        <v>243</v>
      </c>
      <c r="D172" s="3" t="s">
        <v>244</v>
      </c>
      <c r="E172" s="3" t="s">
        <v>38</v>
      </c>
      <c r="F172" s="3" t="s">
        <v>116</v>
      </c>
      <c r="G172" s="7"/>
      <c r="H172" s="7" t="s">
        <v>1054</v>
      </c>
      <c r="I172" s="14" t="s">
        <v>1055</v>
      </c>
      <c r="J172" s="7"/>
    </row>
    <row r="173" spans="1:10">
      <c r="A173" s="3">
        <v>326</v>
      </c>
      <c r="B173" s="3" t="s">
        <v>765</v>
      </c>
      <c r="C173" s="3" t="s">
        <v>766</v>
      </c>
      <c r="D173" s="3" t="s">
        <v>767</v>
      </c>
      <c r="E173" s="3" t="s">
        <v>441</v>
      </c>
      <c r="F173" s="3" t="s">
        <v>116</v>
      </c>
      <c r="G173" s="7"/>
      <c r="H173" s="7" t="s">
        <v>1054</v>
      </c>
      <c r="I173" s="7" t="s">
        <v>1063</v>
      </c>
      <c r="J173" s="7"/>
    </row>
    <row r="174" spans="1:10">
      <c r="A174" s="3">
        <v>331</v>
      </c>
      <c r="B174" s="3" t="s">
        <v>736</v>
      </c>
      <c r="C174" s="3" t="s">
        <v>737</v>
      </c>
      <c r="D174" s="3" t="s">
        <v>738</v>
      </c>
      <c r="E174" s="3" t="s">
        <v>739</v>
      </c>
      <c r="F174" s="3" t="s">
        <v>116</v>
      </c>
      <c r="G174" s="7"/>
      <c r="H174" s="7" t="s">
        <v>1054</v>
      </c>
      <c r="I174" s="7" t="s">
        <v>1063</v>
      </c>
      <c r="J174" s="7"/>
    </row>
    <row r="175" spans="1:10">
      <c r="A175" s="3">
        <v>332</v>
      </c>
      <c r="B175" s="3" t="s">
        <v>740</v>
      </c>
      <c r="C175" s="3" t="s">
        <v>741</v>
      </c>
      <c r="D175" s="3" t="s">
        <v>742</v>
      </c>
      <c r="E175" s="3" t="s">
        <v>743</v>
      </c>
      <c r="F175" s="3" t="s">
        <v>116</v>
      </c>
      <c r="G175" s="7"/>
      <c r="H175" s="7" t="s">
        <v>1054</v>
      </c>
      <c r="I175" s="7" t="s">
        <v>1063</v>
      </c>
      <c r="J175" s="7"/>
    </row>
    <row r="176" spans="1:10">
      <c r="A176" s="3">
        <v>333</v>
      </c>
      <c r="B176" s="3" t="s">
        <v>744</v>
      </c>
      <c r="C176" s="3" t="s">
        <v>745</v>
      </c>
      <c r="D176" s="3" t="s">
        <v>746</v>
      </c>
      <c r="E176" s="3" t="s">
        <v>747</v>
      </c>
      <c r="F176" s="3" t="s">
        <v>116</v>
      </c>
      <c r="G176" s="7"/>
      <c r="H176" s="7" t="s">
        <v>1054</v>
      </c>
      <c r="I176" s="7" t="s">
        <v>1063</v>
      </c>
      <c r="J176" s="7"/>
    </row>
    <row r="177" spans="1:10">
      <c r="A177" s="3">
        <v>345</v>
      </c>
      <c r="B177" s="3" t="s">
        <v>706</v>
      </c>
      <c r="C177" s="3" t="s">
        <v>707</v>
      </c>
      <c r="D177" s="3" t="s">
        <v>708</v>
      </c>
      <c r="E177" s="3" t="s">
        <v>395</v>
      </c>
      <c r="F177" s="3" t="s">
        <v>116</v>
      </c>
      <c r="G177" s="7"/>
      <c r="H177" s="7" t="s">
        <v>1054</v>
      </c>
      <c r="I177" s="7" t="s">
        <v>1062</v>
      </c>
      <c r="J177" s="7"/>
    </row>
    <row r="178" spans="1:10">
      <c r="A178" s="3">
        <v>347</v>
      </c>
      <c r="B178" s="3" t="s">
        <v>748</v>
      </c>
      <c r="C178" s="3" t="s">
        <v>749</v>
      </c>
      <c r="D178" s="3" t="s">
        <v>750</v>
      </c>
      <c r="E178" s="3" t="s">
        <v>751</v>
      </c>
      <c r="F178" s="3" t="s">
        <v>116</v>
      </c>
      <c r="G178" s="7"/>
      <c r="H178" s="7" t="s">
        <v>1054</v>
      </c>
      <c r="I178" s="7" t="s">
        <v>1063</v>
      </c>
      <c r="J178" s="7"/>
    </row>
    <row r="179" spans="1:10">
      <c r="A179" s="3">
        <v>33</v>
      </c>
      <c r="B179" s="3" t="s">
        <v>259</v>
      </c>
      <c r="C179" s="3" t="s">
        <v>260</v>
      </c>
      <c r="D179" s="3" t="s">
        <v>261</v>
      </c>
      <c r="E179" s="3" t="s">
        <v>255</v>
      </c>
      <c r="F179" s="3" t="s">
        <v>10</v>
      </c>
      <c r="G179" s="7"/>
      <c r="H179" s="8"/>
      <c r="I179" s="14" t="s">
        <v>1056</v>
      </c>
      <c r="J179" s="8"/>
    </row>
    <row r="180" spans="1:10">
      <c r="A180" s="3">
        <v>67</v>
      </c>
      <c r="B180" s="3" t="s">
        <v>43</v>
      </c>
      <c r="C180" s="3" t="s">
        <v>44</v>
      </c>
      <c r="D180" s="3" t="s">
        <v>45</v>
      </c>
      <c r="E180" s="3" t="s">
        <v>27</v>
      </c>
      <c r="F180" s="3" t="s">
        <v>10</v>
      </c>
      <c r="G180" s="7"/>
      <c r="H180" s="8"/>
      <c r="I180" s="14" t="s">
        <v>1055</v>
      </c>
      <c r="J180" s="8"/>
    </row>
    <row r="181" spans="1:10">
      <c r="A181" s="3">
        <v>88</v>
      </c>
      <c r="B181" s="3" t="s">
        <v>39</v>
      </c>
      <c r="C181" s="3" t="s">
        <v>40</v>
      </c>
      <c r="D181" s="3" t="s">
        <v>41</v>
      </c>
      <c r="E181" s="3" t="s">
        <v>42</v>
      </c>
      <c r="F181" s="3" t="s">
        <v>10</v>
      </c>
      <c r="G181" s="7"/>
      <c r="H181" s="8"/>
      <c r="I181" s="14" t="s">
        <v>1055</v>
      </c>
      <c r="J181" s="8"/>
    </row>
    <row r="182" spans="1:10">
      <c r="A182" s="3">
        <v>109</v>
      </c>
      <c r="B182" s="3" t="s">
        <v>46</v>
      </c>
      <c r="C182" s="3" t="s">
        <v>47</v>
      </c>
      <c r="D182" s="3" t="s">
        <v>48</v>
      </c>
      <c r="E182" s="5" t="s">
        <v>23</v>
      </c>
      <c r="F182" s="3" t="s">
        <v>10</v>
      </c>
      <c r="G182" s="7"/>
      <c r="H182" s="8"/>
      <c r="I182" s="14" t="s">
        <v>1055</v>
      </c>
      <c r="J182" s="8"/>
    </row>
    <row r="183" spans="1:10">
      <c r="A183" s="3">
        <v>123</v>
      </c>
      <c r="B183" s="3" t="s">
        <v>16</v>
      </c>
      <c r="C183" s="3" t="s">
        <v>17</v>
      </c>
      <c r="D183" s="3" t="s">
        <v>18</v>
      </c>
      <c r="E183" s="5" t="s">
        <v>19</v>
      </c>
      <c r="F183" s="3" t="s">
        <v>10</v>
      </c>
      <c r="G183" s="7"/>
      <c r="H183" s="8"/>
      <c r="I183" s="14" t="s">
        <v>1055</v>
      </c>
      <c r="J183" s="8"/>
    </row>
    <row r="184" spans="1:10">
      <c r="A184" s="3">
        <v>124</v>
      </c>
      <c r="B184" s="3" t="s">
        <v>29</v>
      </c>
      <c r="C184" s="3" t="s">
        <v>30</v>
      </c>
      <c r="D184" s="3" t="s">
        <v>31</v>
      </c>
      <c r="E184" s="5" t="s">
        <v>19</v>
      </c>
      <c r="F184" s="3" t="s">
        <v>10</v>
      </c>
      <c r="G184" s="7"/>
      <c r="H184" s="8"/>
      <c r="I184" s="14" t="s">
        <v>1055</v>
      </c>
      <c r="J184" s="8"/>
    </row>
    <row r="185" spans="1:10">
      <c r="A185" s="3">
        <v>140</v>
      </c>
      <c r="B185" s="3" t="s">
        <v>69</v>
      </c>
      <c r="C185" s="3" t="s">
        <v>70</v>
      </c>
      <c r="D185" s="3" t="s">
        <v>71</v>
      </c>
      <c r="E185" s="3" t="s">
        <v>14</v>
      </c>
      <c r="F185" s="3" t="s">
        <v>10</v>
      </c>
      <c r="G185" s="7"/>
      <c r="H185" s="8"/>
      <c r="I185" s="14" t="s">
        <v>1055</v>
      </c>
      <c r="J185" s="8"/>
    </row>
    <row r="186" spans="1:10">
      <c r="A186" s="3">
        <v>186</v>
      </c>
      <c r="B186" s="3" t="s">
        <v>79</v>
      </c>
      <c r="C186" s="3" t="s">
        <v>80</v>
      </c>
      <c r="D186" s="3" t="s">
        <v>81</v>
      </c>
      <c r="E186" s="5" t="s">
        <v>82</v>
      </c>
      <c r="F186" s="3" t="s">
        <v>10</v>
      </c>
      <c r="G186" s="7"/>
      <c r="H186" s="8"/>
      <c r="I186" s="7" t="s">
        <v>1055</v>
      </c>
      <c r="J186" s="8"/>
    </row>
    <row r="187" spans="1:10">
      <c r="A187" s="3">
        <v>201</v>
      </c>
      <c r="B187" s="3" t="s">
        <v>52</v>
      </c>
      <c r="C187" s="3" t="s">
        <v>53</v>
      </c>
      <c r="D187" s="3" t="s">
        <v>54</v>
      </c>
      <c r="E187" s="3" t="s">
        <v>55</v>
      </c>
      <c r="F187" s="3" t="s">
        <v>10</v>
      </c>
      <c r="G187" s="7"/>
      <c r="H187" s="8"/>
      <c r="I187" s="7" t="s">
        <v>1055</v>
      </c>
      <c r="J187" s="8"/>
    </row>
    <row r="188" spans="1:10">
      <c r="A188" s="3">
        <v>212</v>
      </c>
      <c r="B188" s="3" t="s">
        <v>6</v>
      </c>
      <c r="C188" s="3" t="s">
        <v>7</v>
      </c>
      <c r="D188" s="3" t="s">
        <v>8</v>
      </c>
      <c r="E188" s="5" t="s">
        <v>9</v>
      </c>
      <c r="F188" s="3" t="s">
        <v>10</v>
      </c>
      <c r="G188" s="7"/>
      <c r="H188" s="8"/>
      <c r="I188" s="7" t="s">
        <v>1055</v>
      </c>
      <c r="J188" s="8"/>
    </row>
    <row r="189" spans="1:10">
      <c r="A189" s="3">
        <v>213</v>
      </c>
      <c r="B189" s="3" t="s">
        <v>32</v>
      </c>
      <c r="C189" s="3" t="s">
        <v>33</v>
      </c>
      <c r="D189" s="3" t="s">
        <v>34</v>
      </c>
      <c r="E189" s="3" t="s">
        <v>9</v>
      </c>
      <c r="F189" s="3" t="s">
        <v>10</v>
      </c>
      <c r="G189" s="7"/>
      <c r="H189" s="8"/>
      <c r="I189" s="7" t="s">
        <v>1055</v>
      </c>
      <c r="J189" s="8"/>
    </row>
    <row r="190" spans="1:10">
      <c r="A190" s="3">
        <v>257</v>
      </c>
      <c r="B190" s="3" t="s">
        <v>60</v>
      </c>
      <c r="C190" s="3" t="s">
        <v>61</v>
      </c>
      <c r="D190" s="3" t="s">
        <v>62</v>
      </c>
      <c r="E190" s="5" t="s">
        <v>63</v>
      </c>
      <c r="F190" s="3" t="s">
        <v>10</v>
      </c>
      <c r="G190" s="7"/>
      <c r="H190" s="8"/>
      <c r="I190" s="8" t="s">
        <v>1056</v>
      </c>
      <c r="J190" s="8"/>
    </row>
    <row r="191" spans="1:10">
      <c r="A191" s="3">
        <v>269</v>
      </c>
      <c r="B191" s="3" t="s">
        <v>280</v>
      </c>
      <c r="C191" s="3" t="s">
        <v>281</v>
      </c>
      <c r="D191" s="3" t="s">
        <v>282</v>
      </c>
      <c r="E191" s="3" t="s">
        <v>211</v>
      </c>
      <c r="F191" s="3" t="s">
        <v>10</v>
      </c>
      <c r="G191" s="7"/>
      <c r="H191" s="7"/>
      <c r="I191" s="8" t="s">
        <v>1056</v>
      </c>
      <c r="J191" s="7"/>
    </row>
    <row r="192" spans="1:10">
      <c r="A192" s="3">
        <v>303</v>
      </c>
      <c r="B192" s="3" t="s">
        <v>56</v>
      </c>
      <c r="C192" s="3" t="s">
        <v>57</v>
      </c>
      <c r="D192" s="3" t="s">
        <v>58</v>
      </c>
      <c r="E192" s="5" t="s">
        <v>59</v>
      </c>
      <c r="F192" s="3" t="s">
        <v>10</v>
      </c>
      <c r="G192" s="7"/>
      <c r="H192" s="7"/>
      <c r="I192" s="14" t="s">
        <v>1055</v>
      </c>
      <c r="J192" s="7"/>
    </row>
    <row r="193" spans="1:10">
      <c r="A193" s="3">
        <v>314</v>
      </c>
      <c r="B193" s="3" t="s">
        <v>35</v>
      </c>
      <c r="C193" s="3" t="s">
        <v>36</v>
      </c>
      <c r="D193" s="3" t="s">
        <v>37</v>
      </c>
      <c r="E193" s="3" t="s">
        <v>38</v>
      </c>
      <c r="F193" s="3" t="s">
        <v>10</v>
      </c>
      <c r="G193" s="7"/>
      <c r="H193" s="7"/>
      <c r="I193" s="14" t="s">
        <v>1055</v>
      </c>
      <c r="J193" s="7"/>
    </row>
    <row r="194" spans="1:10" ht="27.6">
      <c r="A194" s="3">
        <v>42</v>
      </c>
      <c r="B194" s="3" t="s">
        <v>259</v>
      </c>
      <c r="C194" s="3" t="s">
        <v>260</v>
      </c>
      <c r="D194" s="9" t="s">
        <v>936</v>
      </c>
      <c r="E194" s="3" t="s">
        <v>255</v>
      </c>
      <c r="F194" s="3" t="s">
        <v>1041</v>
      </c>
      <c r="G194" s="7"/>
      <c r="H194" s="7" t="s">
        <v>1053</v>
      </c>
      <c r="I194" s="7" t="s">
        <v>1055</v>
      </c>
      <c r="J194" s="15">
        <v>15710</v>
      </c>
    </row>
    <row r="195" spans="1:10">
      <c r="A195" s="3">
        <v>128</v>
      </c>
      <c r="B195" s="10" t="s">
        <v>996</v>
      </c>
      <c r="C195" s="12" t="s">
        <v>954</v>
      </c>
      <c r="D195" s="9" t="s">
        <v>872</v>
      </c>
      <c r="E195" s="11" t="s">
        <v>19</v>
      </c>
      <c r="F195" s="10" t="s">
        <v>1041</v>
      </c>
      <c r="G195" s="13"/>
      <c r="H195" s="13" t="s">
        <v>1053</v>
      </c>
      <c r="I195" s="14" t="s">
        <v>1055</v>
      </c>
      <c r="J195" s="15">
        <v>7416</v>
      </c>
    </row>
    <row r="196" spans="1:10">
      <c r="A196" s="3">
        <v>5</v>
      </c>
      <c r="B196" s="3" t="s">
        <v>407</v>
      </c>
      <c r="C196" s="3" t="s">
        <v>408</v>
      </c>
      <c r="D196" s="3" t="s">
        <v>409</v>
      </c>
      <c r="E196" s="3" t="s">
        <v>410</v>
      </c>
      <c r="F196" s="3" t="s">
        <v>108</v>
      </c>
      <c r="G196" s="7"/>
      <c r="H196" s="8"/>
      <c r="I196" s="8" t="s">
        <v>1063</v>
      </c>
      <c r="J196" s="8"/>
    </row>
    <row r="197" spans="1:10">
      <c r="A197" s="3">
        <v>6</v>
      </c>
      <c r="B197" s="3" t="s">
        <v>414</v>
      </c>
      <c r="C197" s="3" t="s">
        <v>429</v>
      </c>
      <c r="D197" s="3" t="s">
        <v>430</v>
      </c>
      <c r="E197" s="3" t="s">
        <v>410</v>
      </c>
      <c r="F197" s="3" t="s">
        <v>108</v>
      </c>
      <c r="G197" s="7"/>
      <c r="H197" s="8"/>
      <c r="I197" s="8" t="s">
        <v>1063</v>
      </c>
      <c r="J197" s="8"/>
    </row>
    <row r="198" spans="1:10">
      <c r="A198" s="3">
        <v>7</v>
      </c>
      <c r="B198" s="3" t="s">
        <v>403</v>
      </c>
      <c r="C198" s="3" t="s">
        <v>404</v>
      </c>
      <c r="D198" s="3" t="s">
        <v>405</v>
      </c>
      <c r="E198" s="3" t="s">
        <v>406</v>
      </c>
      <c r="F198" s="3" t="s">
        <v>108</v>
      </c>
      <c r="G198" s="7"/>
      <c r="H198" s="8"/>
      <c r="I198" s="8" t="s">
        <v>1063</v>
      </c>
      <c r="J198" s="8"/>
    </row>
    <row r="199" spans="1:10">
      <c r="A199" s="3">
        <v>8</v>
      </c>
      <c r="B199" s="3" t="s">
        <v>411</v>
      </c>
      <c r="C199" s="3" t="s">
        <v>412</v>
      </c>
      <c r="D199" s="3" t="s">
        <v>413</v>
      </c>
      <c r="E199" s="3" t="s">
        <v>406</v>
      </c>
      <c r="F199" s="3" t="s">
        <v>108</v>
      </c>
      <c r="G199" s="7"/>
      <c r="H199" s="8"/>
      <c r="I199" s="8" t="s">
        <v>1063</v>
      </c>
      <c r="J199" s="8"/>
    </row>
    <row r="200" spans="1:10">
      <c r="A200" s="3">
        <v>9</v>
      </c>
      <c r="B200" s="3" t="s">
        <v>414</v>
      </c>
      <c r="C200" s="3" t="s">
        <v>415</v>
      </c>
      <c r="D200" s="3" t="s">
        <v>416</v>
      </c>
      <c r="E200" s="3" t="s">
        <v>406</v>
      </c>
      <c r="F200" s="3" t="s">
        <v>108</v>
      </c>
      <c r="G200" s="7"/>
      <c r="H200" s="8"/>
      <c r="I200" s="8" t="s">
        <v>1063</v>
      </c>
      <c r="J200" s="8"/>
    </row>
    <row r="201" spans="1:10">
      <c r="A201" s="3">
        <v>10</v>
      </c>
      <c r="B201" s="3" t="s">
        <v>407</v>
      </c>
      <c r="C201" s="3" t="s">
        <v>417</v>
      </c>
      <c r="D201" s="3" t="s">
        <v>418</v>
      </c>
      <c r="E201" s="3" t="s">
        <v>406</v>
      </c>
      <c r="F201" s="3" t="s">
        <v>108</v>
      </c>
      <c r="G201" s="7"/>
      <c r="H201" s="8"/>
      <c r="I201" s="8" t="s">
        <v>1063</v>
      </c>
      <c r="J201" s="8"/>
    </row>
    <row r="202" spans="1:10">
      <c r="A202" s="3">
        <v>11</v>
      </c>
      <c r="B202" s="3" t="s">
        <v>407</v>
      </c>
      <c r="C202" s="3" t="s">
        <v>419</v>
      </c>
      <c r="D202" s="3" t="s">
        <v>420</v>
      </c>
      <c r="E202" s="3" t="s">
        <v>406</v>
      </c>
      <c r="F202" s="3" t="s">
        <v>108</v>
      </c>
      <c r="G202" s="7"/>
      <c r="H202" s="8"/>
      <c r="I202" s="8" t="s">
        <v>1063</v>
      </c>
      <c r="J202" s="8"/>
    </row>
    <row r="203" spans="1:10">
      <c r="A203" s="3">
        <v>12</v>
      </c>
      <c r="B203" s="3" t="s">
        <v>407</v>
      </c>
      <c r="C203" s="3" t="s">
        <v>421</v>
      </c>
      <c r="D203" s="3" t="s">
        <v>422</v>
      </c>
      <c r="E203" s="3" t="s">
        <v>406</v>
      </c>
      <c r="F203" s="3" t="s">
        <v>108</v>
      </c>
      <c r="G203" s="7"/>
      <c r="H203" s="8"/>
      <c r="I203" s="8" t="s">
        <v>1063</v>
      </c>
      <c r="J203" s="8"/>
    </row>
    <row r="204" spans="1:10">
      <c r="A204" s="3">
        <v>13</v>
      </c>
      <c r="B204" s="3" t="s">
        <v>407</v>
      </c>
      <c r="C204" s="3" t="s">
        <v>423</v>
      </c>
      <c r="D204" s="3" t="s">
        <v>424</v>
      </c>
      <c r="E204" s="3" t="s">
        <v>406</v>
      </c>
      <c r="F204" s="3" t="s">
        <v>108</v>
      </c>
      <c r="G204" s="7"/>
      <c r="H204" s="8"/>
      <c r="I204" s="8" t="s">
        <v>1063</v>
      </c>
      <c r="J204" s="8"/>
    </row>
    <row r="205" spans="1:10">
      <c r="A205" s="3">
        <v>14</v>
      </c>
      <c r="B205" s="3" t="s">
        <v>411</v>
      </c>
      <c r="C205" s="3" t="s">
        <v>425</v>
      </c>
      <c r="D205" s="3" t="s">
        <v>426</v>
      </c>
      <c r="E205" s="3" t="s">
        <v>406</v>
      </c>
      <c r="F205" s="3" t="s">
        <v>108</v>
      </c>
      <c r="G205" s="7"/>
      <c r="H205" s="8"/>
      <c r="I205" s="8" t="s">
        <v>1063</v>
      </c>
      <c r="J205" s="8"/>
    </row>
    <row r="206" spans="1:10">
      <c r="A206" s="3">
        <v>15</v>
      </c>
      <c r="B206" s="3" t="s">
        <v>411</v>
      </c>
      <c r="C206" s="3" t="s">
        <v>427</v>
      </c>
      <c r="D206" s="3" t="s">
        <v>428</v>
      </c>
      <c r="E206" s="3" t="s">
        <v>406</v>
      </c>
      <c r="F206" s="3" t="s">
        <v>108</v>
      </c>
      <c r="G206" s="7"/>
      <c r="H206" s="8"/>
      <c r="I206" s="8" t="s">
        <v>1063</v>
      </c>
      <c r="J206" s="8"/>
    </row>
    <row r="207" spans="1:10">
      <c r="A207" s="3">
        <v>17</v>
      </c>
      <c r="B207" s="3" t="s">
        <v>431</v>
      </c>
      <c r="C207" s="3" t="s">
        <v>432</v>
      </c>
      <c r="D207" s="3" t="s">
        <v>433</v>
      </c>
      <c r="E207" s="3" t="s">
        <v>434</v>
      </c>
      <c r="F207" s="3" t="s">
        <v>108</v>
      </c>
      <c r="G207" s="7"/>
      <c r="H207" s="8"/>
      <c r="I207" s="8" t="s">
        <v>1063</v>
      </c>
      <c r="J207" s="8"/>
    </row>
    <row r="208" spans="1:10">
      <c r="A208" s="3">
        <v>18</v>
      </c>
      <c r="B208" s="3" t="s">
        <v>435</v>
      </c>
      <c r="C208" s="3" t="s">
        <v>436</v>
      </c>
      <c r="D208" s="3" t="s">
        <v>437</v>
      </c>
      <c r="E208" s="3" t="s">
        <v>434</v>
      </c>
      <c r="F208" s="3" t="s">
        <v>108</v>
      </c>
      <c r="G208" s="7"/>
      <c r="H208" s="8"/>
      <c r="I208" s="8" t="s">
        <v>1063</v>
      </c>
      <c r="J208" s="8"/>
    </row>
    <row r="209" spans="1:10">
      <c r="A209" s="3">
        <v>27</v>
      </c>
      <c r="B209" s="3" t="s">
        <v>396</v>
      </c>
      <c r="C209" s="3" t="s">
        <v>397</v>
      </c>
      <c r="D209" s="3" t="s">
        <v>398</v>
      </c>
      <c r="E209" s="3" t="s">
        <v>399</v>
      </c>
      <c r="F209" s="3" t="s">
        <v>108</v>
      </c>
      <c r="G209" s="7"/>
      <c r="H209" s="8"/>
      <c r="I209" s="8" t="s">
        <v>1063</v>
      </c>
      <c r="J209" s="8"/>
    </row>
    <row r="210" spans="1:10">
      <c r="A210" s="3">
        <v>28</v>
      </c>
      <c r="B210" s="3" t="s">
        <v>400</v>
      </c>
      <c r="C210" s="3" t="s">
        <v>401</v>
      </c>
      <c r="D210" s="3" t="s">
        <v>402</v>
      </c>
      <c r="E210" s="3" t="s">
        <v>399</v>
      </c>
      <c r="F210" s="3" t="s">
        <v>108</v>
      </c>
      <c r="G210" s="7"/>
      <c r="H210" s="8"/>
      <c r="I210" s="8" t="s">
        <v>1063</v>
      </c>
      <c r="J210" s="8"/>
    </row>
    <row r="211" spans="1:10">
      <c r="A211" s="3">
        <v>34</v>
      </c>
      <c r="B211" s="3" t="s">
        <v>262</v>
      </c>
      <c r="C211" s="3" t="s">
        <v>263</v>
      </c>
      <c r="D211" s="3" t="s">
        <v>264</v>
      </c>
      <c r="E211" s="3" t="s">
        <v>255</v>
      </c>
      <c r="F211" s="3" t="s">
        <v>108</v>
      </c>
      <c r="G211" s="7"/>
      <c r="H211" s="8"/>
      <c r="I211" s="14" t="s">
        <v>1056</v>
      </c>
      <c r="J211" s="8"/>
    </row>
    <row r="212" spans="1:10">
      <c r="A212" s="3">
        <v>35</v>
      </c>
      <c r="B212" s="3" t="s">
        <v>265</v>
      </c>
      <c r="C212" s="3" t="s">
        <v>266</v>
      </c>
      <c r="D212" s="3" t="s">
        <v>267</v>
      </c>
      <c r="E212" s="3" t="s">
        <v>255</v>
      </c>
      <c r="F212" s="3" t="s">
        <v>108</v>
      </c>
      <c r="G212" s="7"/>
      <c r="H212" s="8"/>
      <c r="I212" s="14" t="s">
        <v>1056</v>
      </c>
      <c r="J212" s="8"/>
    </row>
    <row r="213" spans="1:10">
      <c r="A213" s="3">
        <v>51</v>
      </c>
      <c r="B213" s="3" t="s">
        <v>310</v>
      </c>
      <c r="C213" s="3" t="s">
        <v>311</v>
      </c>
      <c r="D213" s="3" t="s">
        <v>312</v>
      </c>
      <c r="E213" s="5" t="s">
        <v>251</v>
      </c>
      <c r="F213" s="3" t="s">
        <v>108</v>
      </c>
      <c r="G213" s="7"/>
      <c r="H213" s="8"/>
      <c r="I213" s="8" t="s">
        <v>1056</v>
      </c>
      <c r="J213" s="8"/>
    </row>
    <row r="214" spans="1:10">
      <c r="A214" s="3">
        <v>52</v>
      </c>
      <c r="B214" s="3" t="s">
        <v>313</v>
      </c>
      <c r="C214" s="3" t="s">
        <v>314</v>
      </c>
      <c r="D214" s="3" t="s">
        <v>315</v>
      </c>
      <c r="E214" s="5" t="s">
        <v>251</v>
      </c>
      <c r="F214" s="3" t="s">
        <v>108</v>
      </c>
      <c r="G214" s="7"/>
      <c r="H214" s="8"/>
      <c r="I214" s="8" t="s">
        <v>1056</v>
      </c>
      <c r="J214" s="8"/>
    </row>
    <row r="215" spans="1:10">
      <c r="A215" s="3">
        <v>56</v>
      </c>
      <c r="B215" s="3" t="s">
        <v>451</v>
      </c>
      <c r="C215" s="3" t="s">
        <v>452</v>
      </c>
      <c r="D215" s="3" t="s">
        <v>453</v>
      </c>
      <c r="E215" s="3" t="s">
        <v>454</v>
      </c>
      <c r="F215" s="3" t="s">
        <v>108</v>
      </c>
      <c r="G215" s="7"/>
      <c r="H215" s="8"/>
      <c r="I215" s="8" t="s">
        <v>1063</v>
      </c>
      <c r="J215" s="8"/>
    </row>
    <row r="216" spans="1:10">
      <c r="A216" s="3">
        <v>57</v>
      </c>
      <c r="B216" s="3" t="s">
        <v>455</v>
      </c>
      <c r="C216" s="3" t="s">
        <v>456</v>
      </c>
      <c r="D216" s="3" t="s">
        <v>457</v>
      </c>
      <c r="E216" s="3" t="s">
        <v>454</v>
      </c>
      <c r="F216" s="3" t="s">
        <v>108</v>
      </c>
      <c r="G216" s="7"/>
      <c r="H216" s="8"/>
      <c r="I216" s="8" t="s">
        <v>1063</v>
      </c>
      <c r="J216" s="8"/>
    </row>
    <row r="217" spans="1:10">
      <c r="A217" s="3">
        <v>58</v>
      </c>
      <c r="B217" s="3" t="s">
        <v>458</v>
      </c>
      <c r="C217" s="3" t="s">
        <v>459</v>
      </c>
      <c r="D217" s="3" t="s">
        <v>460</v>
      </c>
      <c r="E217" s="3" t="s">
        <v>454</v>
      </c>
      <c r="F217" s="3" t="s">
        <v>108</v>
      </c>
      <c r="G217" s="7"/>
      <c r="H217" s="8"/>
      <c r="I217" s="8" t="s">
        <v>1063</v>
      </c>
      <c r="J217" s="8"/>
    </row>
    <row r="218" spans="1:10">
      <c r="A218" s="3">
        <v>59</v>
      </c>
      <c r="B218" s="3" t="s">
        <v>461</v>
      </c>
      <c r="C218" s="3" t="s">
        <v>462</v>
      </c>
      <c r="D218" s="3" t="s">
        <v>463</v>
      </c>
      <c r="E218" s="3" t="s">
        <v>454</v>
      </c>
      <c r="F218" s="3" t="s">
        <v>108</v>
      </c>
      <c r="G218" s="7"/>
      <c r="H218" s="8"/>
      <c r="I218" s="8" t="s">
        <v>1063</v>
      </c>
      <c r="J218" s="8"/>
    </row>
    <row r="219" spans="1:10">
      <c r="A219" s="3">
        <v>62</v>
      </c>
      <c r="B219" s="3" t="s">
        <v>620</v>
      </c>
      <c r="C219" s="3" t="s">
        <v>621</v>
      </c>
      <c r="D219" s="3" t="s">
        <v>622</v>
      </c>
      <c r="E219" s="3" t="s">
        <v>623</v>
      </c>
      <c r="F219" s="3" t="s">
        <v>108</v>
      </c>
      <c r="G219" s="7"/>
      <c r="H219" s="8"/>
      <c r="I219" s="8" t="s">
        <v>1061</v>
      </c>
      <c r="J219" s="8"/>
    </row>
    <row r="220" spans="1:10">
      <c r="A220" s="3">
        <v>63</v>
      </c>
      <c r="B220" s="3" t="s">
        <v>624</v>
      </c>
      <c r="C220" s="3" t="s">
        <v>625</v>
      </c>
      <c r="D220" s="3" t="s">
        <v>626</v>
      </c>
      <c r="E220" s="3" t="s">
        <v>623</v>
      </c>
      <c r="F220" s="3" t="s">
        <v>108</v>
      </c>
      <c r="G220" s="7"/>
      <c r="H220" s="8"/>
      <c r="I220" s="8" t="s">
        <v>1061</v>
      </c>
      <c r="J220" s="8"/>
    </row>
    <row r="221" spans="1:10">
      <c r="A221" s="3">
        <v>68</v>
      </c>
      <c r="B221" s="3" t="s">
        <v>105</v>
      </c>
      <c r="C221" s="3" t="s">
        <v>106</v>
      </c>
      <c r="D221" s="3" t="s">
        <v>107</v>
      </c>
      <c r="E221" s="3" t="s">
        <v>27</v>
      </c>
      <c r="F221" s="3" t="s">
        <v>108</v>
      </c>
      <c r="G221" s="7"/>
      <c r="H221" s="8"/>
      <c r="I221" s="14" t="s">
        <v>1055</v>
      </c>
      <c r="J221" s="8"/>
    </row>
    <row r="222" spans="1:10">
      <c r="A222" s="3">
        <v>69</v>
      </c>
      <c r="B222" s="3" t="s">
        <v>138</v>
      </c>
      <c r="C222" s="3" t="s">
        <v>139</v>
      </c>
      <c r="D222" s="3" t="s">
        <v>140</v>
      </c>
      <c r="E222" s="3" t="s">
        <v>27</v>
      </c>
      <c r="F222" s="3" t="s">
        <v>108</v>
      </c>
      <c r="G222" s="7"/>
      <c r="H222" s="8"/>
      <c r="I222" s="14" t="s">
        <v>1055</v>
      </c>
      <c r="J222" s="8"/>
    </row>
    <row r="223" spans="1:10">
      <c r="A223" s="3">
        <v>75</v>
      </c>
      <c r="B223" s="3" t="s">
        <v>464</v>
      </c>
      <c r="C223" s="3" t="s">
        <v>465</v>
      </c>
      <c r="D223" s="3" t="s">
        <v>466</v>
      </c>
      <c r="E223" s="3" t="s">
        <v>467</v>
      </c>
      <c r="F223" s="3" t="s">
        <v>108</v>
      </c>
      <c r="G223" s="7"/>
      <c r="H223" s="8"/>
      <c r="I223" s="8" t="s">
        <v>1063</v>
      </c>
      <c r="J223" s="8"/>
    </row>
    <row r="224" spans="1:10">
      <c r="A224" s="3">
        <v>76</v>
      </c>
      <c r="B224" s="3" t="s">
        <v>468</v>
      </c>
      <c r="C224" s="3" t="s">
        <v>469</v>
      </c>
      <c r="D224" s="3" t="s">
        <v>470</v>
      </c>
      <c r="E224" s="3" t="s">
        <v>467</v>
      </c>
      <c r="F224" s="3" t="s">
        <v>108</v>
      </c>
      <c r="G224" s="7"/>
      <c r="H224" s="8"/>
      <c r="I224" s="8" t="s">
        <v>1063</v>
      </c>
      <c r="J224" s="8"/>
    </row>
    <row r="225" spans="1:10">
      <c r="A225" s="3">
        <v>79</v>
      </c>
      <c r="B225" s="3" t="s">
        <v>351</v>
      </c>
      <c r="C225" s="3" t="s">
        <v>352</v>
      </c>
      <c r="D225" s="3" t="s">
        <v>353</v>
      </c>
      <c r="E225" s="3" t="s">
        <v>354</v>
      </c>
      <c r="F225" s="3" t="s">
        <v>108</v>
      </c>
      <c r="G225" s="7"/>
      <c r="H225" s="8"/>
      <c r="I225" s="8" t="s">
        <v>1067</v>
      </c>
      <c r="J225" s="8"/>
    </row>
    <row r="226" spans="1:10">
      <c r="A226" s="3">
        <v>80</v>
      </c>
      <c r="B226" s="3" t="s">
        <v>355</v>
      </c>
      <c r="C226" s="3" t="s">
        <v>356</v>
      </c>
      <c r="D226" s="3" t="s">
        <v>357</v>
      </c>
      <c r="E226" s="3" t="s">
        <v>354</v>
      </c>
      <c r="F226" s="3" t="s">
        <v>108</v>
      </c>
      <c r="G226" s="7"/>
      <c r="H226" s="8"/>
      <c r="I226" s="8" t="s">
        <v>1067</v>
      </c>
      <c r="J226" s="8"/>
    </row>
    <row r="227" spans="1:10">
      <c r="A227" s="3">
        <v>81</v>
      </c>
      <c r="B227" s="3" t="s">
        <v>471</v>
      </c>
      <c r="C227" s="3" t="s">
        <v>472</v>
      </c>
      <c r="D227" s="3" t="s">
        <v>473</v>
      </c>
      <c r="E227" s="3" t="s">
        <v>474</v>
      </c>
      <c r="F227" s="3" t="s">
        <v>108</v>
      </c>
      <c r="G227" s="7"/>
      <c r="H227" s="8"/>
      <c r="I227" s="14" t="s">
        <v>1063</v>
      </c>
      <c r="J227" s="8"/>
    </row>
    <row r="228" spans="1:10">
      <c r="A228" s="3">
        <v>82</v>
      </c>
      <c r="B228" s="3" t="s">
        <v>475</v>
      </c>
      <c r="C228" s="3" t="s">
        <v>476</v>
      </c>
      <c r="D228" s="3" t="s">
        <v>477</v>
      </c>
      <c r="E228" s="3" t="s">
        <v>474</v>
      </c>
      <c r="F228" s="3" t="s">
        <v>108</v>
      </c>
      <c r="G228" s="7"/>
      <c r="H228" s="8"/>
      <c r="I228" s="14" t="s">
        <v>1063</v>
      </c>
      <c r="J228" s="8"/>
    </row>
    <row r="229" spans="1:10">
      <c r="A229" s="3">
        <v>83</v>
      </c>
      <c r="B229" s="3" t="s">
        <v>478</v>
      </c>
      <c r="C229" s="3" t="s">
        <v>479</v>
      </c>
      <c r="D229" s="3" t="s">
        <v>480</v>
      </c>
      <c r="E229" s="3" t="s">
        <v>474</v>
      </c>
      <c r="F229" s="3" t="s">
        <v>108</v>
      </c>
      <c r="G229" s="7"/>
      <c r="H229" s="8"/>
      <c r="I229" s="14" t="s">
        <v>1063</v>
      </c>
      <c r="J229" s="8"/>
    </row>
    <row r="230" spans="1:10">
      <c r="A230" s="3">
        <v>84</v>
      </c>
      <c r="B230" s="3" t="s">
        <v>481</v>
      </c>
      <c r="C230" s="3" t="s">
        <v>482</v>
      </c>
      <c r="D230" s="3" t="s">
        <v>483</v>
      </c>
      <c r="E230" s="3" t="s">
        <v>474</v>
      </c>
      <c r="F230" s="3" t="s">
        <v>108</v>
      </c>
      <c r="G230" s="7"/>
      <c r="H230" s="8"/>
      <c r="I230" s="14" t="s">
        <v>1063</v>
      </c>
      <c r="J230" s="8"/>
    </row>
    <row r="231" spans="1:10">
      <c r="A231" s="3">
        <v>85</v>
      </c>
      <c r="B231" s="3" t="s">
        <v>190</v>
      </c>
      <c r="C231" s="3" t="s">
        <v>374</v>
      </c>
      <c r="D231" s="3" t="s">
        <v>375</v>
      </c>
      <c r="E231" s="3" t="s">
        <v>376</v>
      </c>
      <c r="F231" s="3" t="s">
        <v>108</v>
      </c>
      <c r="G231" s="7"/>
      <c r="H231" s="8"/>
      <c r="I231" s="14" t="s">
        <v>1055</v>
      </c>
      <c r="J231" s="8"/>
    </row>
    <row r="232" spans="1:10">
      <c r="A232" s="3">
        <v>89</v>
      </c>
      <c r="B232" s="3" t="s">
        <v>190</v>
      </c>
      <c r="C232" s="3" t="s">
        <v>191</v>
      </c>
      <c r="D232" s="3" t="s">
        <v>192</v>
      </c>
      <c r="E232" s="3" t="s">
        <v>42</v>
      </c>
      <c r="F232" s="3" t="s">
        <v>108</v>
      </c>
      <c r="G232" s="7"/>
      <c r="H232" s="8"/>
      <c r="I232" s="14" t="s">
        <v>1055</v>
      </c>
      <c r="J232" s="8"/>
    </row>
    <row r="233" spans="1:10">
      <c r="A233" s="3">
        <v>96</v>
      </c>
      <c r="B233" s="3" t="s">
        <v>484</v>
      </c>
      <c r="C233" s="3" t="s">
        <v>485</v>
      </c>
      <c r="D233" s="3" t="s">
        <v>486</v>
      </c>
      <c r="E233" s="3" t="s">
        <v>487</v>
      </c>
      <c r="F233" s="3" t="s">
        <v>108</v>
      </c>
      <c r="G233" s="7"/>
      <c r="H233" s="8"/>
      <c r="I233" s="8" t="s">
        <v>1063</v>
      </c>
      <c r="J233" s="8"/>
    </row>
    <row r="234" spans="1:10">
      <c r="A234" s="3">
        <v>97</v>
      </c>
      <c r="B234" s="3" t="s">
        <v>488</v>
      </c>
      <c r="C234" s="3" t="s">
        <v>489</v>
      </c>
      <c r="D234" s="3" t="s">
        <v>490</v>
      </c>
      <c r="E234" s="3" t="s">
        <v>487</v>
      </c>
      <c r="F234" s="3" t="s">
        <v>108</v>
      </c>
      <c r="G234" s="7"/>
      <c r="H234" s="8"/>
      <c r="I234" s="8" t="s">
        <v>1063</v>
      </c>
      <c r="J234" s="8"/>
    </row>
    <row r="235" spans="1:10">
      <c r="A235" s="3">
        <v>99</v>
      </c>
      <c r="B235" s="3" t="s">
        <v>627</v>
      </c>
      <c r="C235" s="3" t="s">
        <v>628</v>
      </c>
      <c r="D235" s="3" t="s">
        <v>629</v>
      </c>
      <c r="E235" s="3" t="s">
        <v>630</v>
      </c>
      <c r="F235" s="3" t="s">
        <v>108</v>
      </c>
      <c r="G235" s="7"/>
      <c r="H235" s="8"/>
      <c r="I235" s="8" t="s">
        <v>1061</v>
      </c>
      <c r="J235" s="8"/>
    </row>
    <row r="236" spans="1:10">
      <c r="A236" s="3">
        <v>101</v>
      </c>
      <c r="B236" s="3" t="s">
        <v>358</v>
      </c>
      <c r="C236" s="3" t="s">
        <v>359</v>
      </c>
      <c r="D236" s="3" t="s">
        <v>360</v>
      </c>
      <c r="E236" s="3" t="s">
        <v>361</v>
      </c>
      <c r="F236" s="3" t="s">
        <v>108</v>
      </c>
      <c r="G236" s="7"/>
      <c r="H236" s="8"/>
      <c r="I236" s="8" t="s">
        <v>1067</v>
      </c>
      <c r="J236" s="8"/>
    </row>
    <row r="237" spans="1:10">
      <c r="A237" s="3">
        <v>102</v>
      </c>
      <c r="B237" s="3" t="s">
        <v>358</v>
      </c>
      <c r="C237" s="3" t="s">
        <v>362</v>
      </c>
      <c r="D237" s="3" t="s">
        <v>363</v>
      </c>
      <c r="E237" s="3" t="s">
        <v>361</v>
      </c>
      <c r="F237" s="3" t="s">
        <v>108</v>
      </c>
      <c r="G237" s="7"/>
      <c r="H237" s="8"/>
      <c r="I237" s="8" t="s">
        <v>1067</v>
      </c>
      <c r="J237" s="8"/>
    </row>
    <row r="238" spans="1:10">
      <c r="A238" s="3">
        <v>103</v>
      </c>
      <c r="B238" s="3" t="s">
        <v>364</v>
      </c>
      <c r="C238" s="3" t="s">
        <v>365</v>
      </c>
      <c r="D238" s="3" t="s">
        <v>366</v>
      </c>
      <c r="E238" s="3" t="s">
        <v>361</v>
      </c>
      <c r="F238" s="3" t="s">
        <v>108</v>
      </c>
      <c r="G238" s="7"/>
      <c r="H238" s="8"/>
      <c r="I238" s="8" t="s">
        <v>1067</v>
      </c>
      <c r="J238" s="8"/>
    </row>
    <row r="239" spans="1:10">
      <c r="A239" s="3">
        <v>110</v>
      </c>
      <c r="B239" s="3" t="s">
        <v>141</v>
      </c>
      <c r="C239" s="3" t="s">
        <v>142</v>
      </c>
      <c r="D239" s="3" t="s">
        <v>143</v>
      </c>
      <c r="E239" s="5" t="s">
        <v>23</v>
      </c>
      <c r="F239" s="3" t="s">
        <v>108</v>
      </c>
      <c r="G239" s="7"/>
      <c r="H239" s="8"/>
      <c r="I239" s="14" t="s">
        <v>1055</v>
      </c>
      <c r="J239" s="8"/>
    </row>
    <row r="240" spans="1:10">
      <c r="A240" s="3">
        <v>111</v>
      </c>
      <c r="B240" s="3" t="s">
        <v>144</v>
      </c>
      <c r="C240" s="3" t="s">
        <v>145</v>
      </c>
      <c r="D240" s="3" t="s">
        <v>146</v>
      </c>
      <c r="E240" s="5" t="s">
        <v>23</v>
      </c>
      <c r="F240" s="3" t="s">
        <v>108</v>
      </c>
      <c r="G240" s="7"/>
      <c r="H240" s="8"/>
      <c r="I240" s="14" t="s">
        <v>1055</v>
      </c>
      <c r="J240" s="8"/>
    </row>
    <row r="241" spans="1:10">
      <c r="A241" s="3">
        <v>125</v>
      </c>
      <c r="B241" s="3" t="s">
        <v>151</v>
      </c>
      <c r="C241" s="3" t="s">
        <v>152</v>
      </c>
      <c r="D241" s="3" t="s">
        <v>153</v>
      </c>
      <c r="E241" s="5" t="s">
        <v>19</v>
      </c>
      <c r="F241" s="3" t="s">
        <v>108</v>
      </c>
      <c r="G241" s="7"/>
      <c r="H241" s="8"/>
      <c r="I241" s="14" t="s">
        <v>1055</v>
      </c>
      <c r="J241" s="8"/>
    </row>
    <row r="242" spans="1:10">
      <c r="A242" s="3">
        <v>126</v>
      </c>
      <c r="B242" s="3" t="s">
        <v>157</v>
      </c>
      <c r="C242" s="3" t="s">
        <v>158</v>
      </c>
      <c r="D242" s="3" t="s">
        <v>159</v>
      </c>
      <c r="E242" s="5" t="s">
        <v>19</v>
      </c>
      <c r="F242" s="3" t="s">
        <v>108</v>
      </c>
      <c r="G242" s="7"/>
      <c r="H242" s="8"/>
      <c r="I242" s="14" t="s">
        <v>1055</v>
      </c>
      <c r="J242" s="8"/>
    </row>
    <row r="243" spans="1:10">
      <c r="A243" s="3">
        <v>133</v>
      </c>
      <c r="B243" s="3" t="s">
        <v>377</v>
      </c>
      <c r="C243" s="3" t="s">
        <v>378</v>
      </c>
      <c r="D243" s="3" t="s">
        <v>379</v>
      </c>
      <c r="E243" s="3" t="s">
        <v>380</v>
      </c>
      <c r="F243" s="3" t="s">
        <v>108</v>
      </c>
      <c r="G243" s="7"/>
      <c r="H243" s="8"/>
      <c r="I243" s="14" t="s">
        <v>1055</v>
      </c>
      <c r="J243" s="8"/>
    </row>
    <row r="244" spans="1:10">
      <c r="A244" s="3">
        <v>134</v>
      </c>
      <c r="B244" s="3" t="s">
        <v>381</v>
      </c>
      <c r="C244" s="3" t="s">
        <v>382</v>
      </c>
      <c r="D244" s="3" t="s">
        <v>383</v>
      </c>
      <c r="E244" s="3" t="s">
        <v>380</v>
      </c>
      <c r="F244" s="3" t="s">
        <v>108</v>
      </c>
      <c r="G244" s="7"/>
      <c r="H244" s="8"/>
      <c r="I244" s="14" t="s">
        <v>1055</v>
      </c>
      <c r="J244" s="8"/>
    </row>
    <row r="245" spans="1:10">
      <c r="A245" s="3">
        <v>141</v>
      </c>
      <c r="B245" s="3" t="s">
        <v>166</v>
      </c>
      <c r="C245" s="3" t="s">
        <v>167</v>
      </c>
      <c r="D245" s="3" t="s">
        <v>168</v>
      </c>
      <c r="E245" s="3" t="s">
        <v>14</v>
      </c>
      <c r="F245" s="3" t="s">
        <v>108</v>
      </c>
      <c r="G245" s="7"/>
      <c r="H245" s="8"/>
      <c r="I245" s="14" t="s">
        <v>1055</v>
      </c>
      <c r="J245" s="8"/>
    </row>
    <row r="246" spans="1:10">
      <c r="A246" s="3">
        <v>142</v>
      </c>
      <c r="B246" s="3" t="s">
        <v>172</v>
      </c>
      <c r="C246" s="3" t="s">
        <v>173</v>
      </c>
      <c r="D246" s="3" t="s">
        <v>174</v>
      </c>
      <c r="E246" s="3" t="s">
        <v>14</v>
      </c>
      <c r="F246" s="3" t="s">
        <v>108</v>
      </c>
      <c r="G246" s="7"/>
      <c r="H246" s="8"/>
      <c r="I246" s="14" t="s">
        <v>1055</v>
      </c>
      <c r="J246" s="8"/>
    </row>
    <row r="247" spans="1:10">
      <c r="A247" s="3">
        <v>143</v>
      </c>
      <c r="B247" s="3" t="s">
        <v>227</v>
      </c>
      <c r="C247" s="3" t="s">
        <v>228</v>
      </c>
      <c r="D247" s="3" t="s">
        <v>229</v>
      </c>
      <c r="E247" s="5" t="s">
        <v>14</v>
      </c>
      <c r="F247" s="3" t="s">
        <v>108</v>
      </c>
      <c r="G247" s="7"/>
      <c r="H247" s="8"/>
      <c r="I247" s="14" t="s">
        <v>1055</v>
      </c>
      <c r="J247" s="8"/>
    </row>
    <row r="248" spans="1:10">
      <c r="A248" s="3">
        <v>144</v>
      </c>
      <c r="B248" s="3" t="s">
        <v>230</v>
      </c>
      <c r="C248" s="3" t="s">
        <v>231</v>
      </c>
      <c r="D248" s="3" t="s">
        <v>232</v>
      </c>
      <c r="E248" s="5" t="s">
        <v>14</v>
      </c>
      <c r="F248" s="3" t="s">
        <v>108</v>
      </c>
      <c r="G248" s="7"/>
      <c r="H248" s="8"/>
      <c r="I248" s="14" t="s">
        <v>1055</v>
      </c>
      <c r="J248" s="8"/>
    </row>
    <row r="249" spans="1:10">
      <c r="A249" s="3">
        <v>150</v>
      </c>
      <c r="B249" s="3" t="s">
        <v>491</v>
      </c>
      <c r="C249" s="3" t="s">
        <v>492</v>
      </c>
      <c r="D249" s="3" t="s">
        <v>493</v>
      </c>
      <c r="E249" s="3" t="s">
        <v>494</v>
      </c>
      <c r="F249" s="3" t="s">
        <v>108</v>
      </c>
      <c r="G249" s="7"/>
      <c r="H249" s="8"/>
      <c r="I249" s="8" t="s">
        <v>1063</v>
      </c>
      <c r="J249" s="8"/>
    </row>
    <row r="250" spans="1:10">
      <c r="A250" s="3">
        <v>151</v>
      </c>
      <c r="B250" s="3" t="s">
        <v>495</v>
      </c>
      <c r="C250" s="3" t="s">
        <v>496</v>
      </c>
      <c r="D250" s="3" t="s">
        <v>497</v>
      </c>
      <c r="E250" s="3" t="s">
        <v>494</v>
      </c>
      <c r="F250" s="3" t="s">
        <v>108</v>
      </c>
      <c r="G250" s="7"/>
      <c r="H250" s="8"/>
      <c r="I250" s="8" t="s">
        <v>1063</v>
      </c>
      <c r="J250" s="8"/>
    </row>
    <row r="251" spans="1:10">
      <c r="A251" s="3">
        <v>152</v>
      </c>
      <c r="B251" s="3" t="s">
        <v>498</v>
      </c>
      <c r="C251" s="3" t="s">
        <v>499</v>
      </c>
      <c r="D251" s="3" t="s">
        <v>500</v>
      </c>
      <c r="E251" s="3" t="s">
        <v>494</v>
      </c>
      <c r="F251" s="3" t="s">
        <v>108</v>
      </c>
      <c r="G251" s="7"/>
      <c r="H251" s="8"/>
      <c r="I251" s="8" t="s">
        <v>1063</v>
      </c>
      <c r="J251" s="8"/>
    </row>
    <row r="252" spans="1:10">
      <c r="A252" s="3">
        <v>153</v>
      </c>
      <c r="B252" s="3" t="s">
        <v>501</v>
      </c>
      <c r="C252" s="3" t="s">
        <v>502</v>
      </c>
      <c r="D252" s="3" t="s">
        <v>503</v>
      </c>
      <c r="E252" s="3" t="s">
        <v>494</v>
      </c>
      <c r="F252" s="3" t="s">
        <v>108</v>
      </c>
      <c r="G252" s="7"/>
      <c r="H252" s="8"/>
      <c r="I252" s="8" t="s">
        <v>1063</v>
      </c>
      <c r="J252" s="8"/>
    </row>
    <row r="253" spans="1:10">
      <c r="A253" s="3">
        <v>154</v>
      </c>
      <c r="B253" s="3" t="s">
        <v>504</v>
      </c>
      <c r="C253" s="3" t="s">
        <v>505</v>
      </c>
      <c r="D253" s="3" t="s">
        <v>506</v>
      </c>
      <c r="E253" s="3" t="s">
        <v>507</v>
      </c>
      <c r="F253" s="3" t="s">
        <v>108</v>
      </c>
      <c r="G253" s="7"/>
      <c r="H253" s="8"/>
      <c r="I253" s="8" t="s">
        <v>1063</v>
      </c>
      <c r="J253" s="8"/>
    </row>
    <row r="254" spans="1:10">
      <c r="A254" s="3">
        <v>155</v>
      </c>
      <c r="B254" s="3" t="s">
        <v>508</v>
      </c>
      <c r="C254" s="3" t="s">
        <v>509</v>
      </c>
      <c r="D254" s="3" t="s">
        <v>510</v>
      </c>
      <c r="E254" s="3" t="s">
        <v>507</v>
      </c>
      <c r="F254" s="3" t="s">
        <v>108</v>
      </c>
      <c r="G254" s="7"/>
      <c r="H254" s="8"/>
      <c r="I254" s="8" t="s">
        <v>1063</v>
      </c>
      <c r="J254" s="8"/>
    </row>
    <row r="255" spans="1:10">
      <c r="A255" s="3">
        <v>158</v>
      </c>
      <c r="B255" s="3" t="s">
        <v>631</v>
      </c>
      <c r="C255" s="3" t="s">
        <v>632</v>
      </c>
      <c r="D255" s="3" t="s">
        <v>633</v>
      </c>
      <c r="E255" s="3" t="s">
        <v>634</v>
      </c>
      <c r="F255" s="3" t="s">
        <v>108</v>
      </c>
      <c r="G255" s="7"/>
      <c r="H255" s="8"/>
      <c r="I255" s="8" t="s">
        <v>1061</v>
      </c>
      <c r="J255" s="8"/>
    </row>
    <row r="256" spans="1:10">
      <c r="A256" s="3">
        <v>159</v>
      </c>
      <c r="B256" s="3" t="s">
        <v>635</v>
      </c>
      <c r="C256" s="3" t="s">
        <v>636</v>
      </c>
      <c r="D256" s="3" t="s">
        <v>637</v>
      </c>
      <c r="E256" s="3" t="s">
        <v>634</v>
      </c>
      <c r="F256" s="3" t="s">
        <v>108</v>
      </c>
      <c r="G256" s="7"/>
      <c r="H256" s="8"/>
      <c r="I256" s="8" t="s">
        <v>1061</v>
      </c>
      <c r="J256" s="8"/>
    </row>
    <row r="257" spans="1:10">
      <c r="A257" s="3">
        <v>160</v>
      </c>
      <c r="B257" s="3" t="s">
        <v>772</v>
      </c>
      <c r="C257" s="3" t="s">
        <v>773</v>
      </c>
      <c r="D257" s="3" t="s">
        <v>774</v>
      </c>
      <c r="E257" s="3" t="s">
        <v>775</v>
      </c>
      <c r="F257" s="3" t="s">
        <v>108</v>
      </c>
      <c r="G257" s="7"/>
      <c r="H257" s="8"/>
      <c r="I257" s="8" t="s">
        <v>1062</v>
      </c>
      <c r="J257" s="8"/>
    </row>
    <row r="258" spans="1:10">
      <c r="A258" s="3">
        <v>161</v>
      </c>
      <c r="B258" s="3" t="s">
        <v>776</v>
      </c>
      <c r="C258" s="3" t="s">
        <v>777</v>
      </c>
      <c r="D258" s="3" t="s">
        <v>778</v>
      </c>
      <c r="E258" s="3" t="s">
        <v>775</v>
      </c>
      <c r="F258" s="3" t="s">
        <v>108</v>
      </c>
      <c r="G258" s="7"/>
      <c r="H258" s="8"/>
      <c r="I258" s="8" t="s">
        <v>1062</v>
      </c>
      <c r="J258" s="8"/>
    </row>
    <row r="259" spans="1:10">
      <c r="A259" s="3">
        <v>162</v>
      </c>
      <c r="B259" s="3" t="s">
        <v>779</v>
      </c>
      <c r="C259" s="3" t="s">
        <v>780</v>
      </c>
      <c r="D259" s="3" t="s">
        <v>781</v>
      </c>
      <c r="E259" s="3" t="s">
        <v>775</v>
      </c>
      <c r="F259" s="3" t="s">
        <v>108</v>
      </c>
      <c r="G259" s="7"/>
      <c r="H259" s="8"/>
      <c r="I259" s="8" t="s">
        <v>1062</v>
      </c>
      <c r="J259" s="8"/>
    </row>
    <row r="260" spans="1:10">
      <c r="A260" s="3">
        <v>163</v>
      </c>
      <c r="B260" s="3" t="s">
        <v>782</v>
      </c>
      <c r="C260" s="3" t="s">
        <v>783</v>
      </c>
      <c r="D260" s="3" t="s">
        <v>784</v>
      </c>
      <c r="E260" s="3" t="s">
        <v>775</v>
      </c>
      <c r="F260" s="3" t="s">
        <v>108</v>
      </c>
      <c r="G260" s="7"/>
      <c r="H260" s="8"/>
      <c r="I260" s="8" t="s">
        <v>1062</v>
      </c>
      <c r="J260" s="8"/>
    </row>
    <row r="261" spans="1:10">
      <c r="A261" s="3">
        <v>166</v>
      </c>
      <c r="B261" s="3" t="s">
        <v>384</v>
      </c>
      <c r="C261" s="3" t="s">
        <v>385</v>
      </c>
      <c r="D261" s="3" t="s">
        <v>386</v>
      </c>
      <c r="E261" s="3" t="s">
        <v>387</v>
      </c>
      <c r="F261" s="3" t="s">
        <v>108</v>
      </c>
      <c r="G261" s="7"/>
      <c r="H261" s="8"/>
      <c r="I261" s="8" t="s">
        <v>1066</v>
      </c>
      <c r="J261" s="8"/>
    </row>
    <row r="262" spans="1:10">
      <c r="A262" s="3">
        <v>168</v>
      </c>
      <c r="B262" s="3">
        <v>10910201</v>
      </c>
      <c r="C262" s="3" t="s">
        <v>344</v>
      </c>
      <c r="D262" s="3" t="s">
        <v>345</v>
      </c>
      <c r="E262" s="3" t="s">
        <v>343</v>
      </c>
      <c r="F262" s="3" t="s">
        <v>108</v>
      </c>
      <c r="G262" s="7"/>
      <c r="H262" s="8"/>
      <c r="I262" s="13" t="s">
        <v>1057</v>
      </c>
      <c r="J262" s="8"/>
    </row>
    <row r="263" spans="1:10">
      <c r="A263" s="3">
        <v>169</v>
      </c>
      <c r="B263" s="3">
        <v>10910232</v>
      </c>
      <c r="C263" s="3" t="s">
        <v>346</v>
      </c>
      <c r="D263" s="3" t="s">
        <v>347</v>
      </c>
      <c r="E263" s="3" t="s">
        <v>343</v>
      </c>
      <c r="F263" s="3" t="s">
        <v>108</v>
      </c>
      <c r="G263" s="7"/>
      <c r="H263" s="8"/>
      <c r="I263" s="13" t="s">
        <v>1057</v>
      </c>
      <c r="J263" s="8"/>
    </row>
    <row r="264" spans="1:10">
      <c r="A264" s="3">
        <v>176</v>
      </c>
      <c r="B264" s="3" t="s">
        <v>109</v>
      </c>
      <c r="C264" s="3" t="s">
        <v>110</v>
      </c>
      <c r="D264" s="3" t="s">
        <v>111</v>
      </c>
      <c r="E264" s="3" t="s">
        <v>112</v>
      </c>
      <c r="F264" s="3" t="s">
        <v>108</v>
      </c>
      <c r="G264" s="7"/>
      <c r="H264" s="8"/>
      <c r="I264" s="7" t="s">
        <v>1055</v>
      </c>
      <c r="J264" s="8"/>
    </row>
    <row r="265" spans="1:10">
      <c r="A265" s="3">
        <v>177</v>
      </c>
      <c r="B265" s="3" t="s">
        <v>117</v>
      </c>
      <c r="C265" s="3" t="s">
        <v>118</v>
      </c>
      <c r="D265" s="3" t="s">
        <v>119</v>
      </c>
      <c r="E265" s="3" t="s">
        <v>112</v>
      </c>
      <c r="F265" s="3" t="s">
        <v>108</v>
      </c>
      <c r="G265" s="3"/>
      <c r="H265" s="3"/>
      <c r="I265" s="7" t="s">
        <v>1055</v>
      </c>
      <c r="J265" s="3"/>
    </row>
    <row r="266" spans="1:10">
      <c r="A266" s="3">
        <v>181</v>
      </c>
      <c r="B266" s="3" t="s">
        <v>212</v>
      </c>
      <c r="C266" s="3" t="s">
        <v>213</v>
      </c>
      <c r="D266" s="3" t="s">
        <v>214</v>
      </c>
      <c r="E266" s="3" t="s">
        <v>67</v>
      </c>
      <c r="F266" s="3" t="s">
        <v>108</v>
      </c>
      <c r="G266" s="3"/>
      <c r="H266" s="3"/>
      <c r="I266" s="7" t="s">
        <v>1055</v>
      </c>
      <c r="J266" s="3"/>
    </row>
    <row r="267" spans="1:10">
      <c r="A267" s="3">
        <v>182</v>
      </c>
      <c r="B267" s="3" t="s">
        <v>218</v>
      </c>
      <c r="C267" s="3" t="s">
        <v>219</v>
      </c>
      <c r="D267" s="3" t="s">
        <v>220</v>
      </c>
      <c r="E267" s="3" t="s">
        <v>67</v>
      </c>
      <c r="F267" s="3" t="s">
        <v>108</v>
      </c>
      <c r="G267" s="3"/>
      <c r="H267" s="3"/>
      <c r="I267" s="7" t="s">
        <v>1055</v>
      </c>
      <c r="J267" s="3"/>
    </row>
    <row r="268" spans="1:10">
      <c r="A268" s="3">
        <v>192</v>
      </c>
      <c r="B268" s="3" t="s">
        <v>233</v>
      </c>
      <c r="C268" s="3" t="s">
        <v>234</v>
      </c>
      <c r="D268" s="3" t="s">
        <v>235</v>
      </c>
      <c r="E268" s="3" t="s">
        <v>101</v>
      </c>
      <c r="F268" s="3" t="s">
        <v>108</v>
      </c>
      <c r="G268" s="3"/>
      <c r="H268" s="3"/>
      <c r="I268" s="7" t="s">
        <v>1055</v>
      </c>
      <c r="J268" s="3"/>
    </row>
    <row r="269" spans="1:10">
      <c r="A269" s="3">
        <v>193</v>
      </c>
      <c r="B269" s="3" t="s">
        <v>236</v>
      </c>
      <c r="C269" s="3" t="s">
        <v>237</v>
      </c>
      <c r="D269" s="3" t="s">
        <v>238</v>
      </c>
      <c r="E269" s="3" t="s">
        <v>101</v>
      </c>
      <c r="F269" s="3" t="s">
        <v>108</v>
      </c>
      <c r="G269" s="3"/>
      <c r="H269" s="3"/>
      <c r="I269" s="7" t="s">
        <v>1055</v>
      </c>
      <c r="J269" s="3"/>
    </row>
    <row r="270" spans="1:10">
      <c r="A270" s="3">
        <v>202</v>
      </c>
      <c r="B270" s="3" t="s">
        <v>129</v>
      </c>
      <c r="C270" s="3" t="s">
        <v>130</v>
      </c>
      <c r="D270" s="3" t="s">
        <v>131</v>
      </c>
      <c r="E270" s="3" t="s">
        <v>55</v>
      </c>
      <c r="F270" s="3" t="s">
        <v>108</v>
      </c>
      <c r="G270" s="3"/>
      <c r="H270" s="3"/>
      <c r="I270" s="7" t="s">
        <v>1055</v>
      </c>
      <c r="J270" s="3"/>
    </row>
    <row r="271" spans="1:10">
      <c r="A271" s="3">
        <v>203</v>
      </c>
      <c r="B271" s="3" t="s">
        <v>132</v>
      </c>
      <c r="C271" s="3" t="s">
        <v>133</v>
      </c>
      <c r="D271" s="3" t="s">
        <v>134</v>
      </c>
      <c r="E271" s="3" t="s">
        <v>55</v>
      </c>
      <c r="F271" s="3" t="s">
        <v>108</v>
      </c>
      <c r="G271" s="3"/>
      <c r="H271" s="3"/>
      <c r="I271" s="7" t="s">
        <v>1055</v>
      </c>
      <c r="J271" s="3"/>
    </row>
    <row r="272" spans="1:10">
      <c r="A272" s="3">
        <v>214</v>
      </c>
      <c r="B272" s="3" t="s">
        <v>154</v>
      </c>
      <c r="C272" s="3" t="s">
        <v>155</v>
      </c>
      <c r="D272" s="3" t="s">
        <v>156</v>
      </c>
      <c r="E272" s="5" t="s">
        <v>9</v>
      </c>
      <c r="F272" s="3" t="s">
        <v>108</v>
      </c>
      <c r="G272" s="3"/>
      <c r="H272" s="3"/>
      <c r="I272" s="7" t="s">
        <v>1055</v>
      </c>
      <c r="J272" s="3"/>
    </row>
    <row r="273" spans="1:10">
      <c r="A273" s="3">
        <v>215</v>
      </c>
      <c r="B273" s="3" t="s">
        <v>181</v>
      </c>
      <c r="C273" s="3" t="s">
        <v>182</v>
      </c>
      <c r="D273" s="3" t="s">
        <v>183</v>
      </c>
      <c r="E273" s="5" t="s">
        <v>9</v>
      </c>
      <c r="F273" s="3" t="s">
        <v>108</v>
      </c>
      <c r="G273" s="3"/>
      <c r="H273" s="3"/>
      <c r="I273" s="7" t="s">
        <v>1055</v>
      </c>
      <c r="J273" s="3"/>
    </row>
    <row r="274" spans="1:10">
      <c r="A274" s="3">
        <v>216</v>
      </c>
      <c r="B274" s="3" t="s">
        <v>187</v>
      </c>
      <c r="C274" s="3" t="s">
        <v>188</v>
      </c>
      <c r="D274" s="3" t="s">
        <v>189</v>
      </c>
      <c r="E274" s="5" t="s">
        <v>9</v>
      </c>
      <c r="F274" s="3" t="s">
        <v>108</v>
      </c>
      <c r="G274" s="3"/>
      <c r="H274" s="3"/>
      <c r="I274" s="7" t="s">
        <v>1055</v>
      </c>
      <c r="J274" s="3"/>
    </row>
    <row r="275" spans="1:10">
      <c r="A275" s="3">
        <v>217</v>
      </c>
      <c r="B275" s="3" t="s">
        <v>193</v>
      </c>
      <c r="C275" s="3" t="s">
        <v>194</v>
      </c>
      <c r="D275" s="3" t="s">
        <v>195</v>
      </c>
      <c r="E275" s="5" t="s">
        <v>9</v>
      </c>
      <c r="F275" s="3" t="s">
        <v>108</v>
      </c>
      <c r="G275" s="3"/>
      <c r="H275" s="3"/>
      <c r="I275" s="7" t="s">
        <v>1055</v>
      </c>
      <c r="J275" s="3"/>
    </row>
    <row r="276" spans="1:10">
      <c r="A276" s="3">
        <v>224</v>
      </c>
      <c r="B276" s="3" t="s">
        <v>160</v>
      </c>
      <c r="C276" s="3" t="s">
        <v>161</v>
      </c>
      <c r="D276" s="3" t="s">
        <v>162</v>
      </c>
      <c r="E276" s="5" t="s">
        <v>150</v>
      </c>
      <c r="F276" s="3" t="s">
        <v>108</v>
      </c>
      <c r="G276" s="3"/>
      <c r="H276" s="3"/>
      <c r="I276" s="7" t="s">
        <v>1055</v>
      </c>
      <c r="J276" s="3"/>
    </row>
    <row r="277" spans="1:10">
      <c r="A277" s="3">
        <v>225</v>
      </c>
      <c r="B277" s="3" t="s">
        <v>184</v>
      </c>
      <c r="C277" s="3" t="s">
        <v>185</v>
      </c>
      <c r="D277" s="3" t="s">
        <v>186</v>
      </c>
      <c r="E277" s="5" t="s">
        <v>150</v>
      </c>
      <c r="F277" s="3" t="s">
        <v>108</v>
      </c>
      <c r="G277" s="3"/>
      <c r="H277" s="3"/>
      <c r="I277" s="7" t="s">
        <v>1055</v>
      </c>
      <c r="J277" s="3"/>
    </row>
    <row r="278" spans="1:10">
      <c r="A278" s="3">
        <v>228</v>
      </c>
      <c r="B278" s="3" t="s">
        <v>638</v>
      </c>
      <c r="C278" s="3" t="s">
        <v>639</v>
      </c>
      <c r="D278" s="3" t="s">
        <v>640</v>
      </c>
      <c r="E278" s="3" t="s">
        <v>641</v>
      </c>
      <c r="F278" s="3" t="s">
        <v>108</v>
      </c>
      <c r="G278" s="3"/>
      <c r="H278" s="3"/>
      <c r="I278" s="8" t="s">
        <v>1064</v>
      </c>
      <c r="J278" s="3"/>
    </row>
    <row r="279" spans="1:10">
      <c r="A279" s="3">
        <v>233</v>
      </c>
      <c r="B279" s="3" t="s">
        <v>522</v>
      </c>
      <c r="C279" s="3" t="s">
        <v>523</v>
      </c>
      <c r="D279" s="3" t="s">
        <v>524</v>
      </c>
      <c r="E279" s="3" t="s">
        <v>525</v>
      </c>
      <c r="F279" s="3" t="s">
        <v>108</v>
      </c>
      <c r="G279" s="3"/>
      <c r="H279" s="3"/>
      <c r="I279" s="8" t="s">
        <v>1063</v>
      </c>
      <c r="J279" s="3"/>
    </row>
    <row r="280" spans="1:10">
      <c r="A280" s="3">
        <v>234</v>
      </c>
      <c r="B280" s="3" t="s">
        <v>526</v>
      </c>
      <c r="C280" s="3" t="s">
        <v>527</v>
      </c>
      <c r="D280" s="3" t="s">
        <v>528</v>
      </c>
      <c r="E280" s="3" t="s">
        <v>525</v>
      </c>
      <c r="F280" s="3" t="s">
        <v>108</v>
      </c>
      <c r="G280" s="3"/>
      <c r="H280" s="3"/>
      <c r="I280" s="8" t="s">
        <v>1063</v>
      </c>
      <c r="J280" s="3"/>
    </row>
    <row r="281" spans="1:10">
      <c r="A281" s="3">
        <v>235</v>
      </c>
      <c r="B281" s="3" t="s">
        <v>529</v>
      </c>
      <c r="C281" s="3" t="s">
        <v>530</v>
      </c>
      <c r="D281" s="3" t="s">
        <v>531</v>
      </c>
      <c r="E281" s="3" t="s">
        <v>525</v>
      </c>
      <c r="F281" s="3" t="s">
        <v>108</v>
      </c>
      <c r="G281" s="3"/>
      <c r="H281" s="3"/>
      <c r="I281" s="8" t="s">
        <v>1063</v>
      </c>
      <c r="J281" s="3"/>
    </row>
    <row r="282" spans="1:10">
      <c r="A282" s="3">
        <v>236</v>
      </c>
      <c r="B282" s="3" t="s">
        <v>511</v>
      </c>
      <c r="C282" s="3" t="s">
        <v>512</v>
      </c>
      <c r="D282" s="3" t="s">
        <v>513</v>
      </c>
      <c r="E282" s="3" t="s">
        <v>514</v>
      </c>
      <c r="F282" s="3" t="s">
        <v>108</v>
      </c>
      <c r="G282" s="3"/>
      <c r="H282" s="3"/>
      <c r="I282" s="8" t="s">
        <v>1063</v>
      </c>
      <c r="J282" s="3"/>
    </row>
    <row r="283" spans="1:10">
      <c r="A283" s="3">
        <v>237</v>
      </c>
      <c r="B283" s="3" t="s">
        <v>515</v>
      </c>
      <c r="C283" s="3" t="s">
        <v>516</v>
      </c>
      <c r="D283" s="3" t="s">
        <v>517</v>
      </c>
      <c r="E283" s="3" t="s">
        <v>514</v>
      </c>
      <c r="F283" s="3" t="s">
        <v>108</v>
      </c>
      <c r="G283" s="3"/>
      <c r="H283" s="3"/>
      <c r="I283" s="3" t="s">
        <v>1063</v>
      </c>
      <c r="J283" s="3"/>
    </row>
    <row r="284" spans="1:10">
      <c r="A284" s="3">
        <v>238</v>
      </c>
      <c r="B284" s="3" t="s">
        <v>518</v>
      </c>
      <c r="C284" s="3" t="s">
        <v>519</v>
      </c>
      <c r="D284" s="3" t="s">
        <v>520</v>
      </c>
      <c r="E284" s="3" t="s">
        <v>521</v>
      </c>
      <c r="F284" s="3" t="s">
        <v>108</v>
      </c>
      <c r="G284" s="3"/>
      <c r="H284" s="3"/>
      <c r="I284" s="8" t="s">
        <v>1063</v>
      </c>
      <c r="J284" s="3"/>
    </row>
    <row r="285" spans="1:10">
      <c r="A285" s="3">
        <v>240</v>
      </c>
      <c r="B285" s="3" t="s">
        <v>367</v>
      </c>
      <c r="C285" s="3" t="s">
        <v>368</v>
      </c>
      <c r="D285" s="3" t="s">
        <v>369</v>
      </c>
      <c r="E285" s="3" t="s">
        <v>370</v>
      </c>
      <c r="F285" s="3" t="s">
        <v>108</v>
      </c>
      <c r="G285" s="3"/>
      <c r="H285" s="3"/>
      <c r="I285" s="8" t="s">
        <v>1055</v>
      </c>
      <c r="J285" s="3"/>
    </row>
    <row r="286" spans="1:10">
      <c r="A286" s="3">
        <v>241</v>
      </c>
      <c r="B286" s="3" t="s">
        <v>371</v>
      </c>
      <c r="C286" s="3" t="s">
        <v>372</v>
      </c>
      <c r="D286" s="3" t="s">
        <v>373</v>
      </c>
      <c r="E286" s="3" t="s">
        <v>370</v>
      </c>
      <c r="F286" s="3" t="s">
        <v>108</v>
      </c>
      <c r="G286" s="3"/>
      <c r="H286" s="3"/>
      <c r="I286" s="8" t="s">
        <v>1055</v>
      </c>
      <c r="J286" s="3"/>
    </row>
    <row r="287" spans="1:10">
      <c r="A287" s="3">
        <v>246</v>
      </c>
      <c r="B287" s="3" t="s">
        <v>532</v>
      </c>
      <c r="C287" s="3" t="s">
        <v>533</v>
      </c>
      <c r="D287" s="3" t="s">
        <v>534</v>
      </c>
      <c r="E287" s="3" t="s">
        <v>535</v>
      </c>
      <c r="F287" s="3" t="s">
        <v>108</v>
      </c>
      <c r="G287" s="3"/>
      <c r="H287" s="3"/>
      <c r="I287" s="8" t="s">
        <v>1063</v>
      </c>
      <c r="J287" s="3"/>
    </row>
    <row r="288" spans="1:10">
      <c r="A288" s="3">
        <v>247</v>
      </c>
      <c r="B288" s="3" t="s">
        <v>536</v>
      </c>
      <c r="C288" s="3" t="s">
        <v>537</v>
      </c>
      <c r="D288" s="3" t="s">
        <v>538</v>
      </c>
      <c r="E288" s="3" t="s">
        <v>535</v>
      </c>
      <c r="F288" s="3" t="s">
        <v>108</v>
      </c>
      <c r="G288" s="3"/>
      <c r="H288" s="3"/>
      <c r="I288" s="8" t="s">
        <v>1063</v>
      </c>
      <c r="J288" s="3"/>
    </row>
    <row r="289" spans="1:10">
      <c r="A289" s="3">
        <v>248</v>
      </c>
      <c r="B289" s="3" t="s">
        <v>539</v>
      </c>
      <c r="C289" s="3" t="s">
        <v>540</v>
      </c>
      <c r="D289" s="3" t="s">
        <v>541</v>
      </c>
      <c r="E289" s="3" t="s">
        <v>535</v>
      </c>
      <c r="F289" s="3" t="s">
        <v>108</v>
      </c>
      <c r="G289" s="3"/>
      <c r="H289" s="3"/>
      <c r="I289" s="8" t="s">
        <v>1063</v>
      </c>
      <c r="J289" s="3"/>
    </row>
    <row r="290" spans="1:10">
      <c r="A290" s="3">
        <v>249</v>
      </c>
      <c r="B290" s="3" t="s">
        <v>542</v>
      </c>
      <c r="C290" s="3" t="s">
        <v>543</v>
      </c>
      <c r="D290" s="3" t="s">
        <v>544</v>
      </c>
      <c r="E290" s="3" t="s">
        <v>535</v>
      </c>
      <c r="F290" s="3" t="s">
        <v>108</v>
      </c>
      <c r="G290" s="3"/>
      <c r="H290" s="3"/>
      <c r="I290" s="8" t="s">
        <v>1063</v>
      </c>
      <c r="J290" s="3"/>
    </row>
    <row r="291" spans="1:10">
      <c r="A291" s="3">
        <v>250</v>
      </c>
      <c r="B291" s="3" t="s">
        <v>532</v>
      </c>
      <c r="C291" s="3" t="s">
        <v>545</v>
      </c>
      <c r="D291" s="3" t="s">
        <v>546</v>
      </c>
      <c r="E291" s="3" t="s">
        <v>547</v>
      </c>
      <c r="F291" s="3" t="s">
        <v>108</v>
      </c>
      <c r="G291" s="3"/>
      <c r="H291" s="3"/>
      <c r="I291" s="8" t="s">
        <v>1063</v>
      </c>
      <c r="J291" s="3"/>
    </row>
    <row r="292" spans="1:10">
      <c r="A292" s="3">
        <v>251</v>
      </c>
      <c r="B292" s="3" t="s">
        <v>536</v>
      </c>
      <c r="C292" s="3" t="s">
        <v>548</v>
      </c>
      <c r="D292" s="3" t="s">
        <v>549</v>
      </c>
      <c r="E292" s="3" t="s">
        <v>547</v>
      </c>
      <c r="F292" s="3" t="s">
        <v>108</v>
      </c>
      <c r="G292" s="3"/>
      <c r="H292" s="3"/>
      <c r="I292" s="8" t="s">
        <v>1063</v>
      </c>
      <c r="J292" s="3"/>
    </row>
    <row r="293" spans="1:10">
      <c r="A293" s="3">
        <v>252</v>
      </c>
      <c r="B293" s="3" t="s">
        <v>539</v>
      </c>
      <c r="C293" s="3" t="s">
        <v>550</v>
      </c>
      <c r="D293" s="3" t="s">
        <v>551</v>
      </c>
      <c r="E293" s="3" t="s">
        <v>547</v>
      </c>
      <c r="F293" s="3" t="s">
        <v>108</v>
      </c>
      <c r="G293" s="3"/>
      <c r="H293" s="3"/>
      <c r="I293" s="8" t="s">
        <v>1063</v>
      </c>
      <c r="J293" s="3"/>
    </row>
    <row r="294" spans="1:10">
      <c r="A294" s="3">
        <v>253</v>
      </c>
      <c r="B294" s="3" t="s">
        <v>542</v>
      </c>
      <c r="C294" s="3" t="s">
        <v>552</v>
      </c>
      <c r="D294" s="3" t="s">
        <v>553</v>
      </c>
      <c r="E294" s="3" t="s">
        <v>547</v>
      </c>
      <c r="F294" s="3" t="s">
        <v>108</v>
      </c>
      <c r="G294" s="3"/>
      <c r="H294" s="3"/>
      <c r="I294" s="8" t="s">
        <v>1063</v>
      </c>
      <c r="J294" s="3"/>
    </row>
    <row r="295" spans="1:10">
      <c r="A295" s="3">
        <v>258</v>
      </c>
      <c r="B295" s="3" t="s">
        <v>196</v>
      </c>
      <c r="C295" s="3" t="s">
        <v>197</v>
      </c>
      <c r="D295" s="3" t="s">
        <v>198</v>
      </c>
      <c r="E295" s="5" t="s">
        <v>63</v>
      </c>
      <c r="F295" s="3" t="s">
        <v>108</v>
      </c>
      <c r="G295" s="3"/>
      <c r="H295" s="3"/>
      <c r="I295" s="8" t="s">
        <v>1056</v>
      </c>
      <c r="J295" s="3"/>
    </row>
    <row r="296" spans="1:10">
      <c r="A296" s="3">
        <v>259</v>
      </c>
      <c r="B296" s="3" t="s">
        <v>199</v>
      </c>
      <c r="C296" s="3" t="s">
        <v>200</v>
      </c>
      <c r="D296" s="3" t="s">
        <v>201</v>
      </c>
      <c r="E296" s="5" t="s">
        <v>63</v>
      </c>
      <c r="F296" s="3" t="s">
        <v>108</v>
      </c>
      <c r="G296" s="3"/>
      <c r="H296" s="3"/>
      <c r="I296" s="8" t="s">
        <v>1056</v>
      </c>
      <c r="J296" s="3"/>
    </row>
    <row r="297" spans="1:10">
      <c r="A297" s="3">
        <v>270</v>
      </c>
      <c r="B297" s="3" t="s">
        <v>208</v>
      </c>
      <c r="C297" s="3" t="s">
        <v>209</v>
      </c>
      <c r="D297" s="3" t="s">
        <v>210</v>
      </c>
      <c r="E297" s="5" t="s">
        <v>211</v>
      </c>
      <c r="F297" s="3" t="s">
        <v>108</v>
      </c>
      <c r="G297" s="3"/>
      <c r="H297" s="3"/>
      <c r="I297" s="8" t="s">
        <v>1056</v>
      </c>
      <c r="J297" s="3"/>
    </row>
    <row r="298" spans="1:10">
      <c r="A298" s="3">
        <v>271</v>
      </c>
      <c r="B298" s="3" t="s">
        <v>215</v>
      </c>
      <c r="C298" s="3" t="s">
        <v>216</v>
      </c>
      <c r="D298" s="3" t="s">
        <v>217</v>
      </c>
      <c r="E298" s="5" t="s">
        <v>211</v>
      </c>
      <c r="F298" s="3" t="s">
        <v>108</v>
      </c>
      <c r="G298" s="3"/>
      <c r="H298" s="3"/>
      <c r="I298" s="8" t="s">
        <v>1056</v>
      </c>
      <c r="J298" s="3"/>
    </row>
    <row r="299" spans="1:10">
      <c r="A299" s="3">
        <v>284</v>
      </c>
      <c r="B299" s="3" t="s">
        <v>554</v>
      </c>
      <c r="C299" s="3" t="s">
        <v>555</v>
      </c>
      <c r="D299" s="3" t="s">
        <v>556</v>
      </c>
      <c r="E299" s="3" t="s">
        <v>557</v>
      </c>
      <c r="F299" s="3" t="s">
        <v>108</v>
      </c>
      <c r="G299" s="3"/>
      <c r="H299" s="3"/>
      <c r="I299" s="8" t="s">
        <v>1063</v>
      </c>
      <c r="J299" s="3"/>
    </row>
    <row r="300" spans="1:10">
      <c r="A300" s="3">
        <v>285</v>
      </c>
      <c r="B300" s="3" t="s">
        <v>558</v>
      </c>
      <c r="C300" s="3" t="s">
        <v>559</v>
      </c>
      <c r="D300" s="3" t="s">
        <v>560</v>
      </c>
      <c r="E300" s="3" t="s">
        <v>557</v>
      </c>
      <c r="F300" s="3" t="s">
        <v>108</v>
      </c>
      <c r="G300" s="3"/>
      <c r="H300" s="3"/>
      <c r="I300" s="3" t="s">
        <v>1063</v>
      </c>
      <c r="J300" s="3"/>
    </row>
    <row r="301" spans="1:10">
      <c r="A301" s="3">
        <v>286</v>
      </c>
      <c r="B301" s="3" t="s">
        <v>561</v>
      </c>
      <c r="C301" s="3" t="s">
        <v>562</v>
      </c>
      <c r="D301" s="3" t="s">
        <v>563</v>
      </c>
      <c r="E301" s="3" t="s">
        <v>557</v>
      </c>
      <c r="F301" s="3" t="s">
        <v>108</v>
      </c>
      <c r="G301" s="3"/>
      <c r="H301" s="3"/>
      <c r="I301" s="3" t="s">
        <v>1063</v>
      </c>
      <c r="J301" s="3"/>
    </row>
    <row r="302" spans="1:10">
      <c r="A302" s="3">
        <v>287</v>
      </c>
      <c r="B302" s="3" t="s">
        <v>468</v>
      </c>
      <c r="C302" s="3" t="s">
        <v>564</v>
      </c>
      <c r="D302" s="3" t="s">
        <v>565</v>
      </c>
      <c r="E302" s="3" t="s">
        <v>557</v>
      </c>
      <c r="F302" s="3" t="s">
        <v>108</v>
      </c>
      <c r="G302" s="3"/>
      <c r="H302" s="3"/>
      <c r="I302" s="3" t="s">
        <v>1063</v>
      </c>
      <c r="J302" s="3"/>
    </row>
    <row r="303" spans="1:10">
      <c r="A303" s="3">
        <v>288</v>
      </c>
      <c r="B303" s="3" t="s">
        <v>561</v>
      </c>
      <c r="C303" s="3" t="s">
        <v>566</v>
      </c>
      <c r="D303" s="3" t="s">
        <v>567</v>
      </c>
      <c r="E303" s="3" t="s">
        <v>557</v>
      </c>
      <c r="F303" s="3" t="s">
        <v>108</v>
      </c>
      <c r="G303" s="3"/>
      <c r="H303" s="3"/>
      <c r="I303" s="3" t="s">
        <v>1063</v>
      </c>
      <c r="J303" s="3"/>
    </row>
    <row r="304" spans="1:10">
      <c r="A304" s="3">
        <v>289</v>
      </c>
      <c r="B304" s="3" t="s">
        <v>468</v>
      </c>
      <c r="C304" s="3" t="s">
        <v>568</v>
      </c>
      <c r="D304" s="3" t="s">
        <v>569</v>
      </c>
      <c r="E304" s="3" t="s">
        <v>557</v>
      </c>
      <c r="F304" s="3" t="s">
        <v>108</v>
      </c>
      <c r="G304" s="3"/>
      <c r="H304" s="3"/>
      <c r="I304" s="3" t="s">
        <v>1063</v>
      </c>
      <c r="J304" s="3"/>
    </row>
    <row r="305" spans="1:10">
      <c r="A305" s="3">
        <v>291</v>
      </c>
      <c r="B305" s="3" t="s">
        <v>570</v>
      </c>
      <c r="C305" s="3" t="s">
        <v>571</v>
      </c>
      <c r="D305" s="3" t="s">
        <v>572</v>
      </c>
      <c r="E305" s="3" t="s">
        <v>573</v>
      </c>
      <c r="F305" s="3" t="s">
        <v>108</v>
      </c>
      <c r="G305" s="3"/>
      <c r="H305" s="3"/>
      <c r="I305" s="3" t="s">
        <v>1063</v>
      </c>
      <c r="J305" s="3"/>
    </row>
    <row r="306" spans="1:10">
      <c r="A306" s="3">
        <v>292</v>
      </c>
      <c r="B306" s="3" t="s">
        <v>574</v>
      </c>
      <c r="C306" s="3" t="s">
        <v>575</v>
      </c>
      <c r="D306" s="3" t="s">
        <v>576</v>
      </c>
      <c r="E306" s="3" t="s">
        <v>573</v>
      </c>
      <c r="F306" s="3" t="s">
        <v>108</v>
      </c>
      <c r="G306" s="3"/>
      <c r="H306" s="3"/>
      <c r="I306" s="3" t="s">
        <v>1063</v>
      </c>
      <c r="J306" s="3"/>
    </row>
    <row r="307" spans="1:10">
      <c r="A307" s="3">
        <v>293</v>
      </c>
      <c r="B307" s="3" t="s">
        <v>577</v>
      </c>
      <c r="C307" s="3" t="s">
        <v>578</v>
      </c>
      <c r="D307" s="3" t="s">
        <v>579</v>
      </c>
      <c r="E307" s="3" t="s">
        <v>573</v>
      </c>
      <c r="F307" s="3" t="s">
        <v>108</v>
      </c>
      <c r="G307" s="3"/>
      <c r="H307" s="3"/>
      <c r="I307" s="3" t="s">
        <v>1063</v>
      </c>
      <c r="J307" s="3"/>
    </row>
    <row r="308" spans="1:10">
      <c r="A308" s="3">
        <v>294</v>
      </c>
      <c r="B308" s="3" t="s">
        <v>580</v>
      </c>
      <c r="C308" s="3" t="s">
        <v>581</v>
      </c>
      <c r="D308" s="3" t="s">
        <v>582</v>
      </c>
      <c r="E308" s="3" t="s">
        <v>573</v>
      </c>
      <c r="F308" s="3" t="s">
        <v>108</v>
      </c>
      <c r="G308" s="3"/>
      <c r="H308" s="3"/>
      <c r="I308" s="3" t="s">
        <v>1063</v>
      </c>
      <c r="J308" s="3"/>
    </row>
    <row r="309" spans="1:10">
      <c r="A309" s="3">
        <v>295</v>
      </c>
      <c r="B309" s="3" t="s">
        <v>583</v>
      </c>
      <c r="C309" s="3" t="s">
        <v>584</v>
      </c>
      <c r="D309" s="3" t="s">
        <v>585</v>
      </c>
      <c r="E309" s="3" t="s">
        <v>573</v>
      </c>
      <c r="F309" s="3" t="s">
        <v>108</v>
      </c>
      <c r="G309" s="3"/>
      <c r="H309" s="3"/>
      <c r="I309" s="3" t="s">
        <v>1063</v>
      </c>
      <c r="J309" s="3"/>
    </row>
    <row r="310" spans="1:10">
      <c r="A310" s="3">
        <v>296</v>
      </c>
      <c r="B310" s="3" t="s">
        <v>586</v>
      </c>
      <c r="C310" s="3" t="s">
        <v>587</v>
      </c>
      <c r="D310" s="3" t="s">
        <v>588</v>
      </c>
      <c r="E310" s="3" t="s">
        <v>573</v>
      </c>
      <c r="F310" s="3" t="s">
        <v>108</v>
      </c>
      <c r="G310" s="3"/>
      <c r="H310" s="3"/>
      <c r="I310" s="3" t="s">
        <v>1063</v>
      </c>
      <c r="J310" s="3"/>
    </row>
    <row r="311" spans="1:10">
      <c r="A311" s="3">
        <v>300</v>
      </c>
      <c r="B311" s="3" t="s">
        <v>589</v>
      </c>
      <c r="C311" s="3" t="s">
        <v>590</v>
      </c>
      <c r="D311" s="3" t="s">
        <v>591</v>
      </c>
      <c r="E311" s="3" t="s">
        <v>592</v>
      </c>
      <c r="F311" s="3" t="s">
        <v>108</v>
      </c>
      <c r="G311" s="3"/>
      <c r="H311" s="3"/>
      <c r="I311" s="3" t="s">
        <v>1063</v>
      </c>
      <c r="J311" s="3"/>
    </row>
    <row r="312" spans="1:10">
      <c r="A312" s="3">
        <v>301</v>
      </c>
      <c r="B312" s="3" t="s">
        <v>593</v>
      </c>
      <c r="C312" s="3" t="s">
        <v>594</v>
      </c>
      <c r="D312" s="3" t="s">
        <v>595</v>
      </c>
      <c r="E312" s="3" t="s">
        <v>592</v>
      </c>
      <c r="F312" s="3" t="s">
        <v>108</v>
      </c>
      <c r="G312" s="3"/>
      <c r="H312" s="3"/>
      <c r="I312" s="3" t="s">
        <v>1063</v>
      </c>
      <c r="J312" s="3"/>
    </row>
    <row r="313" spans="1:10">
      <c r="A313" s="3">
        <v>315</v>
      </c>
      <c r="B313" s="3" t="s">
        <v>163</v>
      </c>
      <c r="C313" s="3" t="s">
        <v>164</v>
      </c>
      <c r="D313" s="3" t="s">
        <v>165</v>
      </c>
      <c r="E313" s="3" t="s">
        <v>38</v>
      </c>
      <c r="F313" s="3" t="s">
        <v>108</v>
      </c>
      <c r="G313" s="3"/>
      <c r="H313" s="3"/>
      <c r="I313" s="11" t="s">
        <v>1055</v>
      </c>
      <c r="J313" s="3"/>
    </row>
    <row r="314" spans="1:10">
      <c r="A314" s="3">
        <v>316</v>
      </c>
      <c r="B314" s="3" t="s">
        <v>169</v>
      </c>
      <c r="C314" s="3" t="s">
        <v>170</v>
      </c>
      <c r="D314" s="3" t="s">
        <v>171</v>
      </c>
      <c r="E314" s="3" t="s">
        <v>38</v>
      </c>
      <c r="F314" s="3" t="s">
        <v>108</v>
      </c>
      <c r="G314" s="3"/>
      <c r="H314" s="3"/>
      <c r="I314" s="11" t="s">
        <v>1055</v>
      </c>
      <c r="J314" s="3"/>
    </row>
    <row r="315" spans="1:10">
      <c r="A315" s="3">
        <v>327</v>
      </c>
      <c r="B315" s="3" t="s">
        <v>438</v>
      </c>
      <c r="C315" s="3" t="s">
        <v>439</v>
      </c>
      <c r="D315" s="3" t="s">
        <v>440</v>
      </c>
      <c r="E315" s="3" t="s">
        <v>441</v>
      </c>
      <c r="F315" s="3" t="s">
        <v>108</v>
      </c>
      <c r="G315" s="3"/>
      <c r="H315" s="3"/>
      <c r="I315" s="3" t="s">
        <v>1063</v>
      </c>
      <c r="J315" s="3"/>
    </row>
    <row r="316" spans="1:10">
      <c r="A316" s="3">
        <v>328</v>
      </c>
      <c r="B316" s="3" t="s">
        <v>442</v>
      </c>
      <c r="C316" s="3" t="s">
        <v>443</v>
      </c>
      <c r="D316" s="3" t="s">
        <v>444</v>
      </c>
      <c r="E316" s="3" t="s">
        <v>441</v>
      </c>
      <c r="F316" s="3" t="s">
        <v>108</v>
      </c>
      <c r="G316" s="3"/>
      <c r="H316" s="3"/>
      <c r="I316" s="3" t="s">
        <v>1063</v>
      </c>
      <c r="J316" s="3"/>
    </row>
    <row r="317" spans="1:10">
      <c r="A317" s="3">
        <v>329</v>
      </c>
      <c r="B317" s="3" t="s">
        <v>445</v>
      </c>
      <c r="C317" s="3" t="s">
        <v>446</v>
      </c>
      <c r="D317" s="3" t="s">
        <v>447</v>
      </c>
      <c r="E317" s="3" t="s">
        <v>441</v>
      </c>
      <c r="F317" s="3" t="s">
        <v>108</v>
      </c>
      <c r="G317" s="3"/>
      <c r="H317" s="3"/>
      <c r="I317" s="3" t="s">
        <v>1063</v>
      </c>
      <c r="J317" s="3"/>
    </row>
    <row r="318" spans="1:10">
      <c r="A318" s="3">
        <v>330</v>
      </c>
      <c r="B318" s="3" t="s">
        <v>448</v>
      </c>
      <c r="C318" s="3" t="s">
        <v>449</v>
      </c>
      <c r="D318" s="3" t="s">
        <v>450</v>
      </c>
      <c r="E318" s="3" t="s">
        <v>441</v>
      </c>
      <c r="F318" s="3" t="s">
        <v>108</v>
      </c>
      <c r="G318" s="3"/>
      <c r="H318" s="3"/>
      <c r="I318" s="3" t="s">
        <v>1063</v>
      </c>
      <c r="J318" s="3"/>
    </row>
    <row r="319" spans="1:10">
      <c r="A319" s="3">
        <v>334</v>
      </c>
      <c r="B319" s="3" t="s">
        <v>609</v>
      </c>
      <c r="C319" s="3" t="s">
        <v>610</v>
      </c>
      <c r="D319" s="3" t="s">
        <v>611</v>
      </c>
      <c r="E319" s="3" t="s">
        <v>612</v>
      </c>
      <c r="F319" s="3" t="s">
        <v>108</v>
      </c>
      <c r="G319" s="3"/>
      <c r="H319" s="3"/>
      <c r="I319" s="3" t="s">
        <v>1063</v>
      </c>
      <c r="J319" s="3"/>
    </row>
    <row r="320" spans="1:10">
      <c r="A320" s="3">
        <v>335</v>
      </c>
      <c r="B320" s="3" t="s">
        <v>609</v>
      </c>
      <c r="C320" s="3" t="s">
        <v>613</v>
      </c>
      <c r="D320" s="3" t="s">
        <v>614</v>
      </c>
      <c r="E320" s="3" t="s">
        <v>612</v>
      </c>
      <c r="F320" s="3" t="s">
        <v>108</v>
      </c>
      <c r="G320" s="3"/>
      <c r="H320" s="3"/>
      <c r="I320" s="3" t="s">
        <v>1063</v>
      </c>
      <c r="J320" s="3"/>
    </row>
    <row r="321" spans="1:10">
      <c r="A321" s="3">
        <v>336</v>
      </c>
      <c r="B321" s="3" t="s">
        <v>615</v>
      </c>
      <c r="C321" s="3" t="s">
        <v>616</v>
      </c>
      <c r="D321" s="3" t="s">
        <v>617</v>
      </c>
      <c r="E321" s="3" t="s">
        <v>612</v>
      </c>
      <c r="F321" s="3" t="s">
        <v>108</v>
      </c>
      <c r="G321" s="3"/>
      <c r="H321" s="3"/>
      <c r="I321" s="3" t="s">
        <v>1063</v>
      </c>
      <c r="J321" s="3"/>
    </row>
    <row r="322" spans="1:10">
      <c r="A322" s="3">
        <v>337</v>
      </c>
      <c r="B322" s="3" t="s">
        <v>615</v>
      </c>
      <c r="C322" s="3" t="s">
        <v>618</v>
      </c>
      <c r="D322" s="3" t="s">
        <v>619</v>
      </c>
      <c r="E322" s="3" t="s">
        <v>612</v>
      </c>
      <c r="F322" s="3" t="s">
        <v>108</v>
      </c>
      <c r="G322" s="3"/>
      <c r="H322" s="3"/>
      <c r="I322" s="3" t="s">
        <v>1063</v>
      </c>
      <c r="J322" s="3"/>
    </row>
    <row r="323" spans="1:10">
      <c r="A323" s="3">
        <v>338</v>
      </c>
      <c r="B323" s="3" t="s">
        <v>596</v>
      </c>
      <c r="C323" s="3" t="s">
        <v>597</v>
      </c>
      <c r="D323" s="3" t="s">
        <v>598</v>
      </c>
      <c r="E323" s="3" t="s">
        <v>599</v>
      </c>
      <c r="F323" s="3" t="s">
        <v>108</v>
      </c>
      <c r="G323" s="3"/>
      <c r="H323" s="3"/>
      <c r="I323" s="3" t="s">
        <v>1063</v>
      </c>
      <c r="J323" s="3"/>
    </row>
    <row r="324" spans="1:10">
      <c r="A324" s="3">
        <v>339</v>
      </c>
      <c r="B324" s="3" t="s">
        <v>600</v>
      </c>
      <c r="C324" s="3" t="s">
        <v>601</v>
      </c>
      <c r="D324" s="3" t="s">
        <v>602</v>
      </c>
      <c r="E324" s="3" t="s">
        <v>599</v>
      </c>
      <c r="F324" s="3" t="s">
        <v>108</v>
      </c>
      <c r="G324" s="3"/>
      <c r="H324" s="3"/>
      <c r="I324" s="3" t="s">
        <v>1063</v>
      </c>
      <c r="J324" s="3"/>
    </row>
    <row r="325" spans="1:10">
      <c r="A325" s="3">
        <v>340</v>
      </c>
      <c r="B325" s="3" t="s">
        <v>603</v>
      </c>
      <c r="C325" s="3" t="s">
        <v>604</v>
      </c>
      <c r="D325" s="3" t="s">
        <v>605</v>
      </c>
      <c r="E325" s="3" t="s">
        <v>599</v>
      </c>
      <c r="F325" s="3" t="s">
        <v>108</v>
      </c>
      <c r="G325" s="3"/>
      <c r="H325" s="3"/>
      <c r="I325" s="3" t="s">
        <v>1063</v>
      </c>
      <c r="J325" s="3"/>
    </row>
    <row r="326" spans="1:10">
      <c r="A326" s="3">
        <v>341</v>
      </c>
      <c r="B326" s="3" t="s">
        <v>606</v>
      </c>
      <c r="C326" s="3" t="s">
        <v>607</v>
      </c>
      <c r="D326" s="3" t="s">
        <v>608</v>
      </c>
      <c r="E326" s="3" t="s">
        <v>599</v>
      </c>
      <c r="F326" s="3" t="s">
        <v>108</v>
      </c>
      <c r="G326" s="3"/>
      <c r="H326" s="3"/>
      <c r="I326" s="3" t="s">
        <v>1063</v>
      </c>
      <c r="J326" s="3"/>
    </row>
    <row r="327" spans="1:10">
      <c r="A327" s="3">
        <v>344</v>
      </c>
      <c r="B327" s="3" t="s">
        <v>388</v>
      </c>
      <c r="C327" s="3" t="s">
        <v>389</v>
      </c>
      <c r="D327" s="3" t="s">
        <v>390</v>
      </c>
      <c r="E327" s="3" t="s">
        <v>391</v>
      </c>
      <c r="F327" s="3" t="s">
        <v>108</v>
      </c>
      <c r="G327" s="3"/>
      <c r="H327" s="3"/>
      <c r="I327" s="3" t="s">
        <v>1062</v>
      </c>
      <c r="J327" s="3"/>
    </row>
    <row r="328" spans="1:10">
      <c r="A328" s="3">
        <v>346</v>
      </c>
      <c r="B328" s="3" t="s">
        <v>392</v>
      </c>
      <c r="C328" s="3" t="s">
        <v>393</v>
      </c>
      <c r="D328" s="3" t="s">
        <v>394</v>
      </c>
      <c r="E328" s="3" t="s">
        <v>395</v>
      </c>
      <c r="F328" s="3" t="s">
        <v>108</v>
      </c>
      <c r="G328" s="3"/>
      <c r="H328" s="3"/>
      <c r="I328" s="3" t="s">
        <v>1062</v>
      </c>
      <c r="J328" s="3"/>
    </row>
    <row r="329" spans="1:10">
      <c r="A329" s="3">
        <v>44</v>
      </c>
      <c r="B329" s="3" t="s">
        <v>262</v>
      </c>
      <c r="C329" s="3" t="s">
        <v>263</v>
      </c>
      <c r="D329" s="9" t="s">
        <v>938</v>
      </c>
      <c r="E329" s="3" t="s">
        <v>255</v>
      </c>
      <c r="F329" s="3" t="s">
        <v>1045</v>
      </c>
      <c r="G329" s="3"/>
      <c r="H329" s="3" t="s">
        <v>1054</v>
      </c>
      <c r="I329" s="3" t="s">
        <v>1055</v>
      </c>
      <c r="J329" s="16">
        <v>5184</v>
      </c>
    </row>
    <row r="330" spans="1:10">
      <c r="A330" s="3">
        <v>45</v>
      </c>
      <c r="B330" s="3" t="s">
        <v>265</v>
      </c>
      <c r="C330" s="3" t="s">
        <v>266</v>
      </c>
      <c r="D330" s="9" t="s">
        <v>939</v>
      </c>
      <c r="E330" s="3" t="s">
        <v>255</v>
      </c>
      <c r="F330" s="3" t="s">
        <v>1045</v>
      </c>
      <c r="G330" s="3"/>
      <c r="H330" s="3" t="s">
        <v>1054</v>
      </c>
      <c r="I330" s="3" t="s">
        <v>1055</v>
      </c>
      <c r="J330" s="16">
        <v>5184</v>
      </c>
    </row>
    <row r="331" spans="1:10">
      <c r="A331" s="3">
        <v>53</v>
      </c>
      <c r="B331" s="3" t="s">
        <v>310</v>
      </c>
      <c r="C331" s="3" t="s">
        <v>311</v>
      </c>
      <c r="D331" s="9" t="s">
        <v>951</v>
      </c>
      <c r="E331" s="3" t="s">
        <v>251</v>
      </c>
      <c r="F331" s="3" t="s">
        <v>1045</v>
      </c>
      <c r="G331" s="3"/>
      <c r="H331" s="3" t="s">
        <v>1054</v>
      </c>
      <c r="I331" s="3" t="s">
        <v>1055</v>
      </c>
      <c r="J331" s="16">
        <v>5643</v>
      </c>
    </row>
    <row r="332" spans="1:10">
      <c r="A332" s="3">
        <v>54</v>
      </c>
      <c r="B332" s="3" t="s">
        <v>313</v>
      </c>
      <c r="C332" s="3" t="s">
        <v>314</v>
      </c>
      <c r="D332" s="9" t="s">
        <v>952</v>
      </c>
      <c r="E332" s="3" t="s">
        <v>251</v>
      </c>
      <c r="F332" s="3" t="s">
        <v>1045</v>
      </c>
      <c r="G332" s="3"/>
      <c r="H332" s="3" t="s">
        <v>1054</v>
      </c>
      <c r="I332" s="3" t="s">
        <v>1055</v>
      </c>
      <c r="J332" s="16">
        <v>5643</v>
      </c>
    </row>
    <row r="333" spans="1:10">
      <c r="A333" s="3">
        <v>171</v>
      </c>
      <c r="B333" s="10">
        <v>10910201</v>
      </c>
      <c r="C333" s="12" t="s">
        <v>344</v>
      </c>
      <c r="D333" s="9" t="s">
        <v>915</v>
      </c>
      <c r="E333" s="10" t="s">
        <v>343</v>
      </c>
      <c r="F333" s="10" t="s">
        <v>1045</v>
      </c>
      <c r="G333" s="10"/>
      <c r="H333" s="10" t="s">
        <v>1054</v>
      </c>
      <c r="I333" s="10" t="s">
        <v>1057</v>
      </c>
      <c r="J333" s="16">
        <v>4347</v>
      </c>
    </row>
    <row r="334" spans="1:10">
      <c r="A334" s="3">
        <v>172</v>
      </c>
      <c r="B334" s="10">
        <v>10910232</v>
      </c>
      <c r="C334" s="12" t="s">
        <v>346</v>
      </c>
      <c r="D334" s="9" t="s">
        <v>915</v>
      </c>
      <c r="E334" s="10" t="s">
        <v>343</v>
      </c>
      <c r="F334" s="10" t="s">
        <v>1045</v>
      </c>
      <c r="G334" s="10"/>
      <c r="H334" s="10" t="s">
        <v>1054</v>
      </c>
      <c r="I334" s="10" t="s">
        <v>1057</v>
      </c>
      <c r="J334" s="16">
        <v>4347</v>
      </c>
    </row>
    <row r="335" spans="1:10">
      <c r="A335" s="3">
        <v>262</v>
      </c>
      <c r="B335" s="3" t="s">
        <v>196</v>
      </c>
      <c r="C335" s="3" t="s">
        <v>197</v>
      </c>
      <c r="D335" s="9" t="s">
        <v>929</v>
      </c>
      <c r="E335" s="3" t="s">
        <v>63</v>
      </c>
      <c r="F335" s="3" t="s">
        <v>1045</v>
      </c>
      <c r="G335" s="3"/>
      <c r="H335" s="3" t="s">
        <v>1054</v>
      </c>
      <c r="I335" s="3" t="s">
        <v>1056</v>
      </c>
      <c r="J335" s="16">
        <v>3594</v>
      </c>
    </row>
    <row r="336" spans="1:10">
      <c r="A336" s="3">
        <v>263</v>
      </c>
      <c r="B336" s="3" t="s">
        <v>199</v>
      </c>
      <c r="C336" s="3" t="s">
        <v>200</v>
      </c>
      <c r="D336" s="9" t="s">
        <v>930</v>
      </c>
      <c r="E336" s="3" t="s">
        <v>63</v>
      </c>
      <c r="F336" s="3" t="s">
        <v>1045</v>
      </c>
      <c r="G336" s="3"/>
      <c r="H336" s="3" t="s">
        <v>1054</v>
      </c>
      <c r="I336" s="3" t="s">
        <v>1056</v>
      </c>
      <c r="J336" s="16">
        <v>3594</v>
      </c>
    </row>
    <row r="337" spans="1:10">
      <c r="A337" s="3">
        <v>274</v>
      </c>
      <c r="B337" s="3" t="s">
        <v>208</v>
      </c>
      <c r="C337" s="3" t="s">
        <v>209</v>
      </c>
      <c r="D337" s="9" t="s">
        <v>931</v>
      </c>
      <c r="E337" s="3" t="s">
        <v>211</v>
      </c>
      <c r="F337" s="3" t="s">
        <v>1045</v>
      </c>
      <c r="G337" s="3"/>
      <c r="H337" s="3" t="s">
        <v>1054</v>
      </c>
      <c r="I337" s="3" t="s">
        <v>1056</v>
      </c>
      <c r="J337" s="16">
        <v>3567</v>
      </c>
    </row>
    <row r="338" spans="1:10">
      <c r="A338" s="3">
        <v>275</v>
      </c>
      <c r="B338" s="3" t="s">
        <v>215</v>
      </c>
      <c r="C338" s="3" t="s">
        <v>216</v>
      </c>
      <c r="D338" s="9" t="s">
        <v>932</v>
      </c>
      <c r="E338" s="3" t="s">
        <v>211</v>
      </c>
      <c r="F338" s="3" t="s">
        <v>1045</v>
      </c>
      <c r="G338" s="3"/>
      <c r="H338" s="3" t="s">
        <v>1054</v>
      </c>
      <c r="I338" s="3" t="s">
        <v>1056</v>
      </c>
      <c r="J338" s="16">
        <v>3567</v>
      </c>
    </row>
    <row r="339" spans="1:10">
      <c r="A339" s="3">
        <v>70</v>
      </c>
      <c r="B339" s="3" t="s">
        <v>24</v>
      </c>
      <c r="C339" s="3" t="s">
        <v>25</v>
      </c>
      <c r="D339" s="3" t="s">
        <v>26</v>
      </c>
      <c r="E339" s="3" t="s">
        <v>27</v>
      </c>
      <c r="F339" s="3" t="s">
        <v>28</v>
      </c>
      <c r="G339" s="3"/>
      <c r="H339" s="3"/>
      <c r="I339" s="11" t="s">
        <v>1055</v>
      </c>
      <c r="J339" s="3"/>
    </row>
    <row r="340" spans="1:10">
      <c r="A340" s="3">
        <v>90</v>
      </c>
      <c r="B340" s="3" t="s">
        <v>95</v>
      </c>
      <c r="C340" s="3" t="s">
        <v>96</v>
      </c>
      <c r="D340" s="3" t="s">
        <v>97</v>
      </c>
      <c r="E340" s="3" t="s">
        <v>42</v>
      </c>
      <c r="F340" s="3" t="s">
        <v>28</v>
      </c>
      <c r="G340" s="3"/>
      <c r="H340" s="3"/>
      <c r="I340" s="11" t="s">
        <v>1055</v>
      </c>
      <c r="J340" s="3"/>
    </row>
    <row r="341" spans="1:10">
      <c r="A341" s="3">
        <v>112</v>
      </c>
      <c r="B341" s="3" t="s">
        <v>76</v>
      </c>
      <c r="C341" s="3" t="s">
        <v>77</v>
      </c>
      <c r="D341" s="3" t="s">
        <v>78</v>
      </c>
      <c r="E341" s="5" t="s">
        <v>23</v>
      </c>
      <c r="F341" s="3" t="s">
        <v>28</v>
      </c>
      <c r="G341" s="3"/>
      <c r="H341" s="3"/>
      <c r="I341" s="11" t="s">
        <v>1055</v>
      </c>
      <c r="J341" s="3"/>
    </row>
    <row r="342" spans="1:10">
      <c r="A342" s="3">
        <v>127</v>
      </c>
      <c r="B342" s="3" t="s">
        <v>102</v>
      </c>
      <c r="C342" s="3" t="s">
        <v>103</v>
      </c>
      <c r="D342" s="3" t="s">
        <v>104</v>
      </c>
      <c r="E342" s="5" t="s">
        <v>19</v>
      </c>
      <c r="F342" s="3" t="s">
        <v>28</v>
      </c>
      <c r="G342" s="3"/>
      <c r="H342" s="3"/>
      <c r="I342" s="11" t="s">
        <v>1055</v>
      </c>
      <c r="J342" s="3"/>
    </row>
    <row r="343" spans="1:10">
      <c r="A343" s="3">
        <v>194</v>
      </c>
      <c r="B343" s="3" t="s">
        <v>98</v>
      </c>
      <c r="C343" s="3" t="s">
        <v>99</v>
      </c>
      <c r="D343" s="3" t="s">
        <v>100</v>
      </c>
      <c r="E343" s="3" t="s">
        <v>101</v>
      </c>
      <c r="F343" s="3" t="s">
        <v>28</v>
      </c>
      <c r="G343" s="3"/>
      <c r="H343" s="3"/>
      <c r="I343" s="3" t="s">
        <v>1055</v>
      </c>
      <c r="J343" s="3"/>
    </row>
    <row r="344" spans="1:10">
      <c r="A344" s="3">
        <v>204</v>
      </c>
      <c r="B344" s="3" t="s">
        <v>86</v>
      </c>
      <c r="C344" s="3" t="s">
        <v>87</v>
      </c>
      <c r="D344" s="3" t="s">
        <v>88</v>
      </c>
      <c r="E344" s="3" t="s">
        <v>55</v>
      </c>
      <c r="F344" s="3" t="s">
        <v>28</v>
      </c>
      <c r="G344" s="3"/>
      <c r="H344" s="3"/>
      <c r="I344" s="3" t="s">
        <v>1055</v>
      </c>
      <c r="J344" s="3"/>
    </row>
    <row r="345" spans="1:10">
      <c r="A345" s="3">
        <v>218</v>
      </c>
      <c r="B345" s="3" t="s">
        <v>89</v>
      </c>
      <c r="C345" s="3" t="s">
        <v>90</v>
      </c>
      <c r="D345" s="3" t="s">
        <v>91</v>
      </c>
      <c r="E345" s="3" t="s">
        <v>9</v>
      </c>
      <c r="F345" s="3" t="s">
        <v>28</v>
      </c>
      <c r="G345" s="3"/>
      <c r="H345" s="3"/>
      <c r="I345" s="3" t="s">
        <v>1055</v>
      </c>
      <c r="J345" s="3"/>
    </row>
    <row r="346" spans="1:10">
      <c r="A346" s="3">
        <v>304</v>
      </c>
      <c r="B346" s="3" t="s">
        <v>92</v>
      </c>
      <c r="C346" s="3" t="s">
        <v>93</v>
      </c>
      <c r="D346" s="3" t="s">
        <v>94</v>
      </c>
      <c r="E346" s="5" t="s">
        <v>59</v>
      </c>
      <c r="F346" s="3" t="s">
        <v>28</v>
      </c>
      <c r="G346" s="3"/>
      <c r="H346" s="3"/>
      <c r="I346" s="11" t="s">
        <v>1055</v>
      </c>
      <c r="J346" s="3"/>
    </row>
    <row r="347" spans="1:10">
      <c r="A347" s="3">
        <v>317</v>
      </c>
      <c r="B347" s="3" t="s">
        <v>83</v>
      </c>
      <c r="C347" s="3" t="s">
        <v>84</v>
      </c>
      <c r="D347" s="3" t="s">
        <v>85</v>
      </c>
      <c r="E347" s="3" t="s">
        <v>38</v>
      </c>
      <c r="F347" s="3" t="s">
        <v>28</v>
      </c>
      <c r="G347" s="3"/>
      <c r="H347" s="3"/>
      <c r="I347" s="11" t="s">
        <v>1055</v>
      </c>
      <c r="J347" s="3"/>
    </row>
    <row r="348" spans="1:10" ht="55.2">
      <c r="A348" s="3">
        <v>226</v>
      </c>
      <c r="B348" s="10" t="s">
        <v>1006</v>
      </c>
      <c r="C348" s="12" t="s">
        <v>964</v>
      </c>
      <c r="D348" s="9" t="s">
        <v>895</v>
      </c>
      <c r="E348" s="10" t="s">
        <v>150</v>
      </c>
      <c r="F348" s="10" t="s">
        <v>1043</v>
      </c>
      <c r="G348" s="10"/>
      <c r="H348" s="10" t="s">
        <v>1052</v>
      </c>
      <c r="I348" s="3" t="s">
        <v>1055</v>
      </c>
      <c r="J348" s="16">
        <v>856</v>
      </c>
    </row>
    <row r="349" spans="1:10" ht="27.6">
      <c r="A349" s="3">
        <v>197</v>
      </c>
      <c r="B349" s="3" t="s">
        <v>1007</v>
      </c>
      <c r="C349" s="3" t="s">
        <v>965</v>
      </c>
      <c r="D349" s="4" t="s">
        <v>896</v>
      </c>
      <c r="E349" s="3" t="s">
        <v>101</v>
      </c>
      <c r="F349" s="3" t="s">
        <v>1044</v>
      </c>
      <c r="G349" s="3"/>
      <c r="H349" s="3" t="s">
        <v>1052</v>
      </c>
      <c r="I349" s="3" t="s">
        <v>1055</v>
      </c>
      <c r="J349" s="17">
        <v>841</v>
      </c>
    </row>
  </sheetData>
  <autoFilter ref="A2:J2"/>
  <sortState ref="A3:I349">
    <sortCondition ref="F2"/>
  </sortState>
  <conditionalFormatting sqref="C2:C264">
    <cfRule type="duplicateValues" dxfId="4" priority="5"/>
  </conditionalFormatting>
  <conditionalFormatting sqref="C265:C349">
    <cfRule type="duplicateValues" dxfId="3" priority="4"/>
  </conditionalFormatting>
  <conditionalFormatting sqref="B265:B349">
    <cfRule type="duplicateValues" dxfId="2" priority="1"/>
    <cfRule type="duplicateValues" dxfId="1" priority="2"/>
  </conditionalFormatting>
  <conditionalFormatting sqref="B265:B313">
    <cfRule type="duplicateValues" dxfId="0" priority="3"/>
  </conditionalFormatting>
  <printOptions horizontalCentered="1" verticalCentered="1"/>
  <pageMargins left="0" right="0" top="0" bottom="0" header="0" footer="0"/>
  <pageSetup paperSize="9" scale="60" orientation="portrait" horizontalDpi="300" verticalDpi="300" r:id="rId1"/>
  <rowBreaks count="3" manualBreakCount="3">
    <brk id="67" max="16383" man="1"/>
    <brk id="132" max="16383" man="1"/>
    <brk id="20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Narang(Deepak Narang)/Manager/HLAAP.Product Management/HLAAP</dc:creator>
  <cp:lastModifiedBy>User</cp:lastModifiedBy>
  <dcterms:created xsi:type="dcterms:W3CDTF">2026-01-19T09:58:53Z</dcterms:created>
  <dcterms:modified xsi:type="dcterms:W3CDTF">2026-01-19T10:24:38Z</dcterms:modified>
</cp:coreProperties>
</file>