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Sheet1" sheetId="1" r:id="rId1"/>
    <sheet name="l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<sst xmlns="http://schemas.openxmlformats.org/spreadsheetml/2006/main" count="140" uniqueCount="137">
  <si>
    <t>Employee_ID</t>
  </si>
  <si>
    <t>Client_Employee_ID</t>
  </si>
  <si>
    <t>Employee_Name</t>
  </si>
  <si>
    <t>Designation</t>
  </si>
  <si>
    <t>Date_of_Joining</t>
  </si>
  <si>
    <t>Department</t>
  </si>
  <si>
    <t>Location</t>
  </si>
  <si>
    <t>Client_Name</t>
  </si>
  <si>
    <t>UAN_Number</t>
  </si>
  <si>
    <t>PF_Number</t>
  </si>
  <si>
    <t>ESI_Number</t>
  </si>
  <si>
    <t>Bank_Name</t>
  </si>
  <si>
    <t>Account_Number</t>
  </si>
  <si>
    <t>IFSC_Code</t>
  </si>
  <si>
    <t>Month_Days</t>
  </si>
  <si>
    <t>Payable_Days</t>
  </si>
  <si>
    <t>Leave_Days</t>
  </si>
  <si>
    <t>LOP_Days</t>
  </si>
  <si>
    <t>Arrears_Days</t>
  </si>
  <si>
    <t>OT_Hours</t>
  </si>
  <si>
    <t>Leave_Balance</t>
  </si>
  <si>
    <t>Fixed_Basic_DA</t>
  </si>
  <si>
    <t>Fixed_HRA</t>
  </si>
  <si>
    <t>Fixed_Conveyance</t>
  </si>
  <si>
    <t>Fixed_Education_Allowance</t>
  </si>
  <si>
    <t>Fixed_Medical_Reimbursement</t>
  </si>
  <si>
    <t>Fixed_Special_Allowance</t>
  </si>
  <si>
    <t>Fixed_Other_Allowance</t>
  </si>
  <si>
    <t>Fixed_ST_Bonus</t>
  </si>
  <si>
    <t>Fixed_Leave_Wages</t>
  </si>
  <si>
    <t>Fixed_Holiday_Wages</t>
  </si>
  <si>
    <t>Fixed_Attendance_Bonus</t>
  </si>
  <si>
    <t>Fixed_OT_Wages</t>
  </si>
  <si>
    <t>Fixed_Incentive_Wages</t>
  </si>
  <si>
    <t>Fixed_Arrear_Wages</t>
  </si>
  <si>
    <t>Fixed_Other_Wages</t>
  </si>
  <si>
    <t>Fixed_Total_Earnings</t>
  </si>
  <si>
    <t>Earned_Basic</t>
  </si>
  <si>
    <t>Earned_HRA</t>
  </si>
  <si>
    <t>Earned_Conveyance</t>
  </si>
  <si>
    <t>Earned_Education_Allowance</t>
  </si>
  <si>
    <t>Earned_Medical_Allowance</t>
  </si>
  <si>
    <t>Earned_Special_Allowance</t>
  </si>
  <si>
    <t>Earned_Other_Allowance</t>
  </si>
  <si>
    <t>Earned_ST_Bonus</t>
  </si>
  <si>
    <t>Earned_Leave_Wages</t>
  </si>
  <si>
    <t>Earned_Holiday_Wages</t>
  </si>
  <si>
    <t>Earned_Attendance_Bonus</t>
  </si>
  <si>
    <t>Earned_OT_Wages</t>
  </si>
  <si>
    <t>Earned_Incentive_Wages</t>
  </si>
  <si>
    <t>Earned_Arrear_Wages</t>
  </si>
  <si>
    <t>Earned_Other_Wages</t>
  </si>
  <si>
    <t>Earned_Total_Gross</t>
  </si>
  <si>
    <t>EPF</t>
  </si>
  <si>
    <t>ESIC</t>
  </si>
  <si>
    <t>PT</t>
  </si>
  <si>
    <t>IT</t>
  </si>
  <si>
    <t>LWF</t>
  </si>
  <si>
    <t>Salary_Advance</t>
  </si>
  <si>
    <t>Other_Deduction</t>
  </si>
  <si>
    <t>Total_Deduction</t>
  </si>
  <si>
    <t>Net_Salary</t>
  </si>
  <si>
    <t>In_Words</t>
  </si>
  <si>
    <t>Urbanlogix Global India Private Limited</t>
  </si>
  <si>
    <t>Foxconn Hon Hai Technology India Mega Development Private Limited</t>
  </si>
  <si>
    <t>TTP Technologies Private Limited</t>
  </si>
  <si>
    <t>Zomato Hyperpure Private Limited</t>
  </si>
  <si>
    <t>Bigfoot Retail Solutions Private Limited</t>
  </si>
  <si>
    <t>PCI Pest Control Private Limited</t>
  </si>
  <si>
    <t>IFB Automotive Private Ltd</t>
  </si>
  <si>
    <t>Blink Commerce Private Limited</t>
  </si>
  <si>
    <t>KiranaKart Technologies Private Limited</t>
  </si>
  <si>
    <t>SSAGC Marketing Services Private Limited</t>
  </si>
  <si>
    <t>Shopclients Consultancy Services Pvt Ltd</t>
  </si>
  <si>
    <t>WayCool Foods and Products Pvt. Ltd.</t>
  </si>
  <si>
    <t>Deliveryontime Logistics Private Ltd</t>
  </si>
  <si>
    <t>WWL Centre For Logistics Excellence Private Limited</t>
  </si>
  <si>
    <t>Firmroots Private Limited</t>
  </si>
  <si>
    <t>Patwari Pharma Private Limited</t>
  </si>
  <si>
    <t>Smart Express Private Limited</t>
  </si>
  <si>
    <r>
      <rPr>
        <sz val="11"/>
        <color rgb="FF000000"/>
        <rFont val="Calibri"/>
        <charset val="134"/>
      </rPr>
      <t>Mehler Engineered Products</t>
    </r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Calibri"/>
        <charset val="134"/>
      </rPr>
      <t>India</t>
    </r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Calibri"/>
        <charset val="134"/>
      </rPr>
      <t>Pvt. Ltd.</t>
    </r>
  </si>
  <si>
    <t>Mechanical Unified Private Limited</t>
  </si>
  <si>
    <t>Gobuyeazzify India Private Limited</t>
  </si>
  <si>
    <t>Fashnear Technologies Private Limited</t>
  </si>
  <si>
    <t>Rapidue Technologies Pvt Ltd</t>
  </si>
  <si>
    <t>Loadshare Networks Pvt Ltd</t>
  </si>
  <si>
    <t>Threpsi Solutions Private Limited</t>
  </si>
  <si>
    <t>Supr Infotech Solutions Private Limited</t>
  </si>
  <si>
    <t>Farmtheory Private Limited</t>
  </si>
  <si>
    <r>
      <rPr>
        <sz val="11"/>
        <color rgb="FF000000"/>
        <rFont val="Calibri"/>
        <charset val="134"/>
      </rPr>
      <t>Blue Dart Aviation</t>
    </r>
    <r>
      <rPr>
        <sz val="11"/>
        <color rgb="FF000000"/>
        <rFont val="Calibri"/>
        <charset val="134"/>
      </rPr>
      <t xml:space="preserve">  </t>
    </r>
    <r>
      <rPr>
        <sz val="11"/>
        <color rgb="FF000000"/>
        <rFont val="Calibri"/>
        <charset val="134"/>
      </rPr>
      <t>Ltd.</t>
    </r>
  </si>
  <si>
    <t>NEWLOOP LOGISTICS PRIVATE LIMITED</t>
  </si>
  <si>
    <t>LYNKS LOGISTICS LIMITED</t>
  </si>
  <si>
    <t>GRANARY WHOLESALE PRIVATE LIMITED</t>
  </si>
  <si>
    <t>INDUSBUY TECHSERVE PVT LTD</t>
  </si>
  <si>
    <t>BLUE DART EXPRESS LTD</t>
  </si>
  <si>
    <t>HICARE SERVICES PVT LTD</t>
  </si>
  <si>
    <t>QWY Technologies Pvt Ltd</t>
  </si>
  <si>
    <t>Medlife Wellness Retail Pvt Ltd</t>
  </si>
  <si>
    <t>Slingpe software private limited</t>
  </si>
  <si>
    <t>MAK STAFFING</t>
  </si>
  <si>
    <t>63 Ideas Info Labs Private Limited</t>
  </si>
  <si>
    <r>
      <rPr>
        <sz val="11"/>
        <color rgb="FF000000"/>
        <rFont val="Calibri"/>
        <charset val="134"/>
      </rPr>
      <t>Pristine facility &amp; management service pvt ltd</t>
    </r>
    <r>
      <rPr>
        <sz val="11"/>
        <color rgb="FF000000"/>
        <rFont val="Calibri"/>
        <charset val="134"/>
      </rPr>
      <t xml:space="preserve"> </t>
    </r>
  </si>
  <si>
    <r>
      <rPr>
        <sz val="11"/>
        <color rgb="FF000000"/>
        <rFont val="Calibri"/>
        <charset val="134"/>
      </rPr>
      <t>Randstand india pvt ltd</t>
    </r>
    <r>
      <rPr>
        <sz val="11"/>
        <color rgb="FF000000"/>
        <rFont val="Calibri"/>
        <charset val="134"/>
      </rPr>
      <t xml:space="preserve"> </t>
    </r>
  </si>
  <si>
    <t>Himatsingka</t>
  </si>
  <si>
    <t>Mahindra Logistics limited</t>
  </si>
  <si>
    <t>Rupeek Fintech Pvt Ltd</t>
  </si>
  <si>
    <t>Grantail Wholesale Pvt Ltd</t>
  </si>
  <si>
    <t>Wickedride Adventure Services Pvt Ltd</t>
  </si>
  <si>
    <r>
      <rPr>
        <sz val="11"/>
        <color rgb="FF000000"/>
        <rFont val="Calibri"/>
        <charset val="134"/>
      </rPr>
      <t>DTDC express</t>
    </r>
    <r>
      <rPr>
        <sz val="11"/>
        <color rgb="FF000000"/>
        <rFont val="Calibri"/>
        <charset val="134"/>
      </rPr>
      <t xml:space="preserve">  </t>
    </r>
    <r>
      <rPr>
        <sz val="11"/>
        <color rgb="FF000000"/>
        <rFont val="Calibri"/>
        <charset val="134"/>
      </rPr>
      <t>Limited</t>
    </r>
  </si>
  <si>
    <t>DELHIVERY PRIVATE LIMITED</t>
  </si>
  <si>
    <t>VOGO AUTOMOTIVE PRIVATE LIMITED</t>
  </si>
  <si>
    <t>Ecom Express Pvt Ltd</t>
  </si>
  <si>
    <t>Ansio Marketplace Pvt Ltd</t>
  </si>
  <si>
    <t>RESILIENT INNOVATIONS PRIVATE LIMITED(Bharat Pe)</t>
  </si>
  <si>
    <t>Asset Trackr Pvt. Ltd.,</t>
  </si>
  <si>
    <t>BRILLIANT PRINTERS PVT LTD</t>
  </si>
  <si>
    <t>ERELEGO DIGI MEDIA PVT LTD</t>
  </si>
  <si>
    <t>JMS LOGISTICS &amp; EXPRESS PVT LTD</t>
  </si>
  <si>
    <t>EQUITAS TECHNOLOGIES PVT LTD</t>
  </si>
  <si>
    <t>KARVY DATA MANAGEMENT SERVICES LTD</t>
  </si>
  <si>
    <t>RIGHT BRAIN TECHNOLOGY PVT LTD</t>
  </si>
  <si>
    <t>CURE FOODS PVT LTD</t>
  </si>
  <si>
    <t>INNOVATIVE RETAIL CONCEPTS PVT LTD</t>
  </si>
  <si>
    <t>SUPER MARKET GROCERY SUPPLIES PVT LTD</t>
  </si>
  <si>
    <t>PROCONNECT SUPPLY CHAIN SOLUTIONS PVT LTD</t>
  </si>
  <si>
    <t>DUNZO DIGITAL PVT LTD</t>
  </si>
  <si>
    <t>KEF INFRASTRUCTURE INDIA PVT LTD</t>
  </si>
  <si>
    <t>BISLERI INTERNATIONAL PVT LTD</t>
  </si>
  <si>
    <t>MSUPPLY ECOMMERCE INDIA PVT LTD</t>
  </si>
  <si>
    <t>YUSEN LOGISTICS (INDIA) PVT LTD</t>
  </si>
  <si>
    <t>Brainbees Solutions Private Limited</t>
  </si>
  <si>
    <r>
      <rPr>
        <sz val="11"/>
        <color rgb="FF000000"/>
        <rFont val="Calibri"/>
        <charset val="134"/>
      </rPr>
      <t>Digital Age Retail Private Limited</t>
    </r>
    <r>
      <rPr>
        <sz val="11"/>
        <color rgb="FF000000"/>
        <rFont val="Calibri"/>
        <charset val="134"/>
      </rPr>
      <t xml:space="preserve"> </t>
    </r>
  </si>
  <si>
    <t>BusybeesLogistics Solutions Private Limited</t>
  </si>
  <si>
    <t>Hands On Trades Private Limited</t>
  </si>
  <si>
    <r>
      <rPr>
        <sz val="11"/>
        <color rgb="FF000000"/>
        <rFont val="Calibri"/>
        <charset val="134"/>
      </rPr>
      <t>GROFERS INDIA PVT LTD</t>
    </r>
    <r>
      <rPr>
        <sz val="11"/>
        <color rgb="FF000000"/>
        <rFont val="Calibri"/>
        <charset val="134"/>
      </rPr>
      <t xml:space="preserve"> </t>
    </r>
  </si>
  <si>
    <r>
      <rPr>
        <sz val="11"/>
        <color rgb="FF000000"/>
        <rFont val="Calibri"/>
        <charset val="134"/>
      </rPr>
      <t>Hiveloop Logistics Private</t>
    </r>
    <r>
      <rPr>
        <sz val="11"/>
        <color rgb="FF000000"/>
        <rFont val="Calibri"/>
        <charset val="134"/>
      </rPr>
      <t xml:space="preserve">  </t>
    </r>
    <r>
      <rPr>
        <sz val="11"/>
        <color rgb="FF000000"/>
        <rFont val="Calibri"/>
        <charset val="134"/>
      </rPr>
      <t>Limited</t>
    </r>
  </si>
  <si>
    <t>Hiveloop Technology Private Limited.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</si>
</sst>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Consolas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/>
    <xf numFmtId="0" fontId="0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2" fillId="0" borderId="0" xfId="0" applyFo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K5"/>
  <sheetViews>
    <sheetView tabSelected="1" workbookViewId="0">
      <selection activeCell="A2" sqref="A2"/>
    </sheetView>
  </sheetViews>
  <sheetFormatPr defaultColWidth="31.5555555555556" defaultRowHeight="14.4" outlineLevelRow="4"/>
  <cols>
    <col min="1" max="16384" width="31.5555555555556" customWidth="1"/>
  </cols>
  <sheetData>
    <row r="1" s="2" customFormat="1" spans="1:6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</row>
    <row r="2" ht="15" customHeight="1" spans="2:8">
      <c r="B2" s="4"/>
      <c r="H2" t="s">
        <v>63</v>
      </c>
    </row>
    <row r="3" spans="2:8">
      <c r="B3" s="4"/>
      <c r="H3" t="s">
        <v>63</v>
      </c>
    </row>
    <row r="4" spans="8:8">
      <c r="H4" t="s">
        <v>63</v>
      </c>
    </row>
    <row r="5" spans="46:46">
      <c r="AT5" s="5"/>
    </row>
  </sheetData>
  <dataValidations count="1">
    <dataValidation type="list" allowBlank="1" showInputMessage="1" showErrorMessage="1" sqref="H2:H6">
      <formula1>list!$G$1:$G$75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2:G75"/>
  <sheetViews>
    <sheetView workbookViewId="0">
      <selection activeCell="G1" sqref="G1"/>
    </sheetView>
  </sheetViews>
  <sheetFormatPr defaultColWidth="8.88888888888889" defaultRowHeight="14.4" outlineLevelCol="6"/>
  <cols>
    <col min="7" max="7" width="61" customWidth="1"/>
  </cols>
  <sheetData>
    <row r="2" spans="7:7">
      <c r="G2" s="1" t="s">
        <v>63</v>
      </c>
    </row>
    <row r="3" spans="7:7">
      <c r="G3" s="1" t="s">
        <v>64</v>
      </c>
    </row>
    <row r="4" spans="7:7">
      <c r="G4" s="1" t="s">
        <v>65</v>
      </c>
    </row>
    <row r="5" spans="7:7">
      <c r="G5" s="1" t="s">
        <v>66</v>
      </c>
    </row>
    <row r="6" spans="7:7">
      <c r="G6" s="1" t="s">
        <v>67</v>
      </c>
    </row>
    <row r="7" spans="7:7">
      <c r="G7" s="1" t="s">
        <v>68</v>
      </c>
    </row>
    <row r="8" spans="7:7">
      <c r="G8" s="1" t="s">
        <v>69</v>
      </c>
    </row>
    <row r="9" spans="7:7">
      <c r="G9" s="1" t="s">
        <v>70</v>
      </c>
    </row>
    <row r="10" spans="7:7">
      <c r="G10" s="1" t="s">
        <v>71</v>
      </c>
    </row>
    <row r="11" spans="7:7">
      <c r="G11" s="1" t="s">
        <v>72</v>
      </c>
    </row>
    <row r="12" spans="7:7">
      <c r="G12" s="1" t="s">
        <v>73</v>
      </c>
    </row>
    <row r="13" spans="7:7">
      <c r="G13" s="1" t="s">
        <v>74</v>
      </c>
    </row>
    <row r="14" spans="7:7">
      <c r="G14" s="1" t="s">
        <v>75</v>
      </c>
    </row>
    <row r="15" spans="7:7">
      <c r="G15" s="1" t="s">
        <v>76</v>
      </c>
    </row>
    <row r="16" spans="7:7">
      <c r="G16" s="1" t="s">
        <v>77</v>
      </c>
    </row>
    <row r="17" spans="7:7">
      <c r="G17" s="1" t="s">
        <v>78</v>
      </c>
    </row>
    <row r="18" spans="7:7">
      <c r="G18" s="1" t="s">
        <v>79</v>
      </c>
    </row>
    <row r="19" spans="7:7">
      <c r="G19" s="1" t="s">
        <v>80</v>
      </c>
    </row>
    <row r="20" spans="7:7">
      <c r="G20" s="1" t="s">
        <v>81</v>
      </c>
    </row>
    <row r="21" spans="7:7">
      <c r="G21" s="1" t="s">
        <v>82</v>
      </c>
    </row>
    <row r="22" spans="7:7">
      <c r="G22" s="1" t="s">
        <v>83</v>
      </c>
    </row>
    <row r="23" spans="7:7">
      <c r="G23" s="1" t="s">
        <v>84</v>
      </c>
    </row>
    <row r="24" spans="7:7">
      <c r="G24" s="1" t="s">
        <v>85</v>
      </c>
    </row>
    <row r="25" spans="7:7">
      <c r="G25" s="1" t="s">
        <v>86</v>
      </c>
    </row>
    <row r="26" spans="7:7">
      <c r="G26" s="1" t="s">
        <v>87</v>
      </c>
    </row>
    <row r="27" spans="7:7">
      <c r="G27" s="1" t="s">
        <v>88</v>
      </c>
    </row>
    <row r="28" spans="7:7">
      <c r="G28" s="1" t="s">
        <v>89</v>
      </c>
    </row>
    <row r="29" spans="7:7">
      <c r="G29" s="1" t="s">
        <v>90</v>
      </c>
    </row>
    <row r="30" spans="7:7">
      <c r="G30" s="1" t="s">
        <v>91</v>
      </c>
    </row>
    <row r="31" spans="7:7">
      <c r="G31" s="1" t="s">
        <v>92</v>
      </c>
    </row>
    <row r="32" spans="7:7">
      <c r="G32" s="1" t="s">
        <v>93</v>
      </c>
    </row>
    <row r="33" spans="7:7">
      <c r="G33" s="1" t="s">
        <v>94</v>
      </c>
    </row>
    <row r="34" spans="7:7">
      <c r="G34" s="1" t="s">
        <v>95</v>
      </c>
    </row>
    <row r="35" spans="7:7">
      <c r="G35" s="1" t="s">
        <v>96</v>
      </c>
    </row>
    <row r="36" spans="7:7">
      <c r="G36" s="1" t="s">
        <v>97</v>
      </c>
    </row>
    <row r="37" spans="7:7">
      <c r="G37" s="1" t="s">
        <v>98</v>
      </c>
    </row>
    <row r="38" spans="7:7">
      <c r="G38" s="1" t="s">
        <v>99</v>
      </c>
    </row>
    <row r="39" spans="7:7">
      <c r="G39" s="1" t="s">
        <v>100</v>
      </c>
    </row>
    <row r="40" spans="7:7">
      <c r="G40" s="1" t="s">
        <v>101</v>
      </c>
    </row>
    <row r="41" spans="7:7">
      <c r="G41" s="1" t="s">
        <v>102</v>
      </c>
    </row>
    <row r="42" spans="7:7">
      <c r="G42" s="1" t="s">
        <v>103</v>
      </c>
    </row>
    <row r="43" spans="7:7">
      <c r="G43" s="1" t="s">
        <v>104</v>
      </c>
    </row>
    <row r="44" spans="7:7">
      <c r="G44" s="1" t="s">
        <v>105</v>
      </c>
    </row>
    <row r="45" spans="7:7">
      <c r="G45" s="1" t="s">
        <v>106</v>
      </c>
    </row>
    <row r="46" spans="7:7">
      <c r="G46" s="1" t="s">
        <v>107</v>
      </c>
    </row>
    <row r="47" spans="7:7">
      <c r="G47" s="1" t="s">
        <v>108</v>
      </c>
    </row>
    <row r="48" spans="7:7">
      <c r="G48" s="1" t="s">
        <v>109</v>
      </c>
    </row>
    <row r="49" spans="7:7">
      <c r="G49" s="1" t="s">
        <v>110</v>
      </c>
    </row>
    <row r="50" spans="7:7">
      <c r="G50" s="1" t="s">
        <v>111</v>
      </c>
    </row>
    <row r="51" spans="7:7">
      <c r="G51" s="1" t="s">
        <v>112</v>
      </c>
    </row>
    <row r="52" spans="7:7">
      <c r="G52" s="1" t="s">
        <v>113</v>
      </c>
    </row>
    <row r="53" spans="7:7">
      <c r="G53" s="1" t="s">
        <v>114</v>
      </c>
    </row>
    <row r="54" spans="7:7">
      <c r="G54" s="1" t="s">
        <v>115</v>
      </c>
    </row>
    <row r="55" spans="7:7">
      <c r="G55" s="1" t="s">
        <v>116</v>
      </c>
    </row>
    <row r="56" spans="7:7">
      <c r="G56" s="1" t="s">
        <v>117</v>
      </c>
    </row>
    <row r="57" spans="7:7">
      <c r="G57" s="1" t="s">
        <v>118</v>
      </c>
    </row>
    <row r="58" spans="7:7">
      <c r="G58" s="1" t="s">
        <v>119</v>
      </c>
    </row>
    <row r="59" spans="7:7">
      <c r="G59" s="1" t="s">
        <v>120</v>
      </c>
    </row>
    <row r="60" spans="7:7">
      <c r="G60" s="1" t="s">
        <v>121</v>
      </c>
    </row>
    <row r="61" spans="7:7">
      <c r="G61" s="1" t="s">
        <v>122</v>
      </c>
    </row>
    <row r="62" spans="7:7">
      <c r="G62" s="1" t="s">
        <v>123</v>
      </c>
    </row>
    <row r="63" spans="7:7">
      <c r="G63" s="1" t="s">
        <v>124</v>
      </c>
    </row>
    <row r="64" spans="7:7">
      <c r="G64" s="1" t="s">
        <v>125</v>
      </c>
    </row>
    <row r="65" spans="7:7">
      <c r="G65" s="1" t="s">
        <v>126</v>
      </c>
    </row>
    <row r="66" spans="7:7">
      <c r="G66" s="1" t="s">
        <v>127</v>
      </c>
    </row>
    <row r="67" spans="7:7">
      <c r="G67" s="1" t="s">
        <v>128</v>
      </c>
    </row>
    <row r="68" spans="7:7">
      <c r="G68" s="1" t="s">
        <v>129</v>
      </c>
    </row>
    <row r="69" spans="7:7">
      <c r="G69" s="1" t="s">
        <v>130</v>
      </c>
    </row>
    <row r="70" spans="7:7">
      <c r="G70" s="1" t="s">
        <v>131</v>
      </c>
    </row>
    <row r="71" spans="7:7">
      <c r="G71" s="1" t="s">
        <v>132</v>
      </c>
    </row>
    <row r="72" spans="7:7">
      <c r="G72" s="1" t="s">
        <v>133</v>
      </c>
    </row>
    <row r="73" spans="7:7">
      <c r="G73" s="1" t="s">
        <v>134</v>
      </c>
    </row>
    <row r="74" spans="7:7">
      <c r="G74" s="1" t="s">
        <v>135</v>
      </c>
    </row>
    <row r="75" spans="7:7">
      <c r="G75" s="1" t="s">
        <v>136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2024-12-02T06:32:00Z</dcterms:created>
  <dcterms:modified xsi:type="dcterms:W3CDTF">2025-06-05T10:09:26Z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F812C4F07A504F20AEFAF23CD0854606_13</vt:lpwstr>
  </property>
  <property fmtid="{D5CDD505-2E9C-101B-9397-08002B2CF9AE}" pid="3" name="KSOProductBuildVer">
    <vt:lpwstr>1033-12.2.0.21179</vt:lpwstr>
  </property>
</Properties>
</file>