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Home" r:id="rId3" sheetId="1"/>
  </sheets>
</workbook>
</file>

<file path=xl/sharedStrings.xml><?xml version="1.0" encoding="utf-8"?>
<sst xmlns="http://schemas.openxmlformats.org/spreadsheetml/2006/main" count="46" uniqueCount="22">
  <si>
    <t>BillID</t>
  </si>
  <si>
    <t>UserID</t>
  </si>
  <si>
    <t>Tổng tiền</t>
  </si>
  <si>
    <t/>
  </si>
  <si>
    <t>Thanh Toán</t>
  </si>
  <si>
    <t>Nơi giao hàng</t>
  </si>
  <si>
    <t>Tên Khách Hàng</t>
  </si>
  <si>
    <t>SĐT</t>
  </si>
  <si>
    <t>Ngày mua</t>
  </si>
  <si>
    <t>Tổng Doanh thu:</t>
  </si>
  <si>
    <t>Tiền Mặt</t>
  </si>
  <si>
    <t>Hà Nội</t>
  </si>
  <si>
    <t>đặng việt bắc</t>
  </si>
  <si>
    <t>0981198297</t>
  </si>
  <si>
    <t>Thành Phố Hồ Chí Minh</t>
  </si>
  <si>
    <t>Hoàng Thế Sơn</t>
  </si>
  <si>
    <t>01635916076</t>
  </si>
  <si>
    <t>Tài Khoản Ngân Hàng</t>
  </si>
  <si>
    <t>bắc</t>
  </si>
  <si>
    <t>Cần Thơ</t>
  </si>
  <si>
    <t>Đinh Tiến Kiệt</t>
  </si>
  <si>
    <t>0166297456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</si>
</sst>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9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>
      <c r="A2" t="n">
        <v>1.545877018728E12</v>
      </c>
      <c r="B2" t="n">
        <v>1.545750149348E12</v>
      </c>
      <c r="C2" t="n">
        <v>41.0</v>
      </c>
      <c r="D2" t="s">
        <v>10</v>
      </c>
      <c r="E2" t="s">
        <v>11</v>
      </c>
      <c r="F2" t="s">
        <v>12</v>
      </c>
      <c r="G2" t="s">
        <v>13</v>
      </c>
      <c r="H2" t="n">
        <v>43460.38679085648</v>
      </c>
    </row>
    <row r="3">
      <c r="A3" t="n">
        <v>1.545901551113E12</v>
      </c>
      <c r="B3" t="n">
        <v>1.5459014992E12</v>
      </c>
      <c r="C3" t="n">
        <v>13.0</v>
      </c>
      <c r="D3" t="s">
        <v>10</v>
      </c>
      <c r="E3" t="s">
        <v>14</v>
      </c>
      <c r="F3" t="s">
        <v>15</v>
      </c>
      <c r="G3" t="s">
        <v>16</v>
      </c>
      <c r="H3" t="n">
        <v>43461.67073052083</v>
      </c>
    </row>
    <row r="4">
      <c r="A4" t="n">
        <v>1.545983775119E12</v>
      </c>
      <c r="B4" t="n">
        <v>1.5459014992E12</v>
      </c>
      <c r="C4" t="n">
        <v>40.0</v>
      </c>
      <c r="D4" t="s">
        <v>17</v>
      </c>
      <c r="E4" t="s">
        <v>14</v>
      </c>
      <c r="F4" t="s">
        <v>18</v>
      </c>
      <c r="G4" t="s">
        <v>16</v>
      </c>
      <c r="H4" t="n">
        <v>43462.622397534724</v>
      </c>
    </row>
    <row r="5">
      <c r="A5" t="n">
        <v>1.545993886961E12</v>
      </c>
      <c r="B5" t="n">
        <v>1.545991764301E12</v>
      </c>
      <c r="C5" t="n">
        <v>12.0</v>
      </c>
      <c r="D5" t="s">
        <v>17</v>
      </c>
      <c r="E5" t="s">
        <v>11</v>
      </c>
      <c r="F5" t="s">
        <v>12</v>
      </c>
      <c r="G5" t="s">
        <v>16</v>
      </c>
      <c r="H5" t="n">
        <v>43462.73943244213</v>
      </c>
    </row>
    <row r="6">
      <c r="A6" t="n">
        <v>1.546061538374E12</v>
      </c>
      <c r="B6" t="n">
        <v>1.5459014992E12</v>
      </c>
      <c r="C6" t="n">
        <v>55.0</v>
      </c>
      <c r="D6" t="s">
        <v>10</v>
      </c>
      <c r="E6" t="s">
        <v>19</v>
      </c>
      <c r="F6" t="s">
        <v>20</v>
      </c>
      <c r="G6" t="s">
        <v>21</v>
      </c>
      <c r="H6" t="n">
        <v>43463.5224349537</v>
      </c>
    </row>
    <row r="7">
      <c r="A7" t="n">
        <v>1.54606235421E12</v>
      </c>
      <c r="B7" t="n">
        <v>1.545750149348E12</v>
      </c>
      <c r="C7" t="n">
        <v>25.0</v>
      </c>
      <c r="D7" t="s">
        <v>10</v>
      </c>
      <c r="E7" t="s">
        <v>19</v>
      </c>
      <c r="F7" t="s">
        <v>12</v>
      </c>
      <c r="G7" t="s">
        <v>16</v>
      </c>
      <c r="H7" t="n">
        <v>43463.531877430556</v>
      </c>
    </row>
    <row r="8">
      <c r="A8" t="n">
        <v>1.546062680873E12</v>
      </c>
      <c r="B8" t="n">
        <v>1.545750149348E12</v>
      </c>
      <c r="C8" t="n">
        <v>16.0</v>
      </c>
      <c r="D8" t="s">
        <v>17</v>
      </c>
      <c r="E8" t="s">
        <v>19</v>
      </c>
      <c r="F8" t="s">
        <v>12</v>
      </c>
      <c r="G8" t="s">
        <v>16</v>
      </c>
      <c r="H8" t="n">
        <v>43463.535658252316</v>
      </c>
    </row>
    <row r="9">
      <c r="A9" t="n">
        <v>1.546062805738E12</v>
      </c>
      <c r="B9" t="n">
        <v>1.545991764301E12</v>
      </c>
      <c r="C9" t="n">
        <v>37.0</v>
      </c>
      <c r="D9" t="s">
        <v>10</v>
      </c>
      <c r="E9" t="s">
        <v>14</v>
      </c>
      <c r="F9" t="s">
        <v>15</v>
      </c>
      <c r="G9" t="s">
        <v>13</v>
      </c>
      <c r="H9" t="n">
        <v>43463.5371034375</v>
      </c>
      <c r="I9">
        <f>SUM(C2:C40)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2018-12-29T06:06:43Z</dcterms:created>
  <dc:creator>Apache POI</dc:creator>
</cp:coreProperties>
</file>