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<sst xmlns="http://schemas.openxmlformats.org/spreadsheetml/2006/main" count="8" uniqueCount="8">
  <si>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Задача</t>
  </si>
  <si>
    <t xml:space="preserve">Дата начала </t>
  </si>
  <si>
    <t>Дата завершения</t>
  </si>
  <si>
    <t xml:space="preserve">Длительность </t>
  </si>
  <si>
    <t>Поиск идей</t>
  </si>
  <si>
    <t>Написание кода</t>
  </si>
  <si>
    <t xml:space="preserve">Редактирование </t>
  </si>
  <si>
    <t>Создание макета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</si>
</sst>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899848524133791"/>
          <c:y val="0.22818642461358996"/>
          <c:w val="0.70800911584492143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Поиск идей</c:v>
                </c:pt>
                <c:pt idx="1">
                  <c:v>Создание макета</c:v>
                </c:pt>
                <c:pt idx="2">
                  <c:v>Написание кода</c:v>
                </c:pt>
                <c:pt idx="3">
                  <c:v>Редактирование </c:v>
                </c:pt>
              </c:strCache>
            </c:strRef>
          </c:cat>
          <c:val>
            <c:numRef>
              <c:f>Лист1!$B$2:$B$5</c:f>
              <c:numCache>
                <c:formatCode>d\-mmm</c:formatCode>
                <c:ptCount val="4"/>
                <c:pt idx="0">
                  <c:v>44838</c:v>
                </c:pt>
                <c:pt idx="1">
                  <c:v>44845</c:v>
                </c:pt>
                <c:pt idx="2">
                  <c:v>44852</c:v>
                </c:pt>
                <c:pt idx="3">
                  <c:v>44859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CE8-A230-CE3BB0F26542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Поиск идей</c:v>
                </c:pt>
                <c:pt idx="1">
                  <c:v>Создание макета</c:v>
                </c:pt>
                <c:pt idx="2">
                  <c:v>Написание кода</c:v>
                </c:pt>
                <c:pt idx="3">
                  <c:v>Редактирование 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0-4CE8-A230-CE3BB0F2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990336"/>
        <c:axId val="687991584"/>
      </c:barChart>
      <c:catAx>
        <c:axId val="68799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991584"/>
        <c:crosses val="autoZero"/>
        <c:auto val="1"/>
        <c:lblAlgn val="ctr"/>
        <c:lblOffset val="100"/>
        <c:noMultiLvlLbl val="0"/>
      </c:catAx>
      <c:valAx>
        <c:axId val="687991584"/>
        <c:scaling>
          <c:orientation val="minMax"/>
          <c:min val="446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9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8</xdr:row>
      <xdr:rowOff>28575</xdr:rowOff>
    </xdr:from>
    <xdr:to>
      <xdr:col>17</xdr:col>
      <xdr:colOff>552450</xdr:colOff>
      <xdr:row>22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B6" sqref="B6"/>
    </sheetView>
  </sheetViews>
  <sheetFormatPr defaultRowHeight="15" x14ac:dyDescent="0.25"/>
  <cols>
    <col min="1" max="1" width="23.28515625" customWidth="1"/>
    <col min="2" max="2" width="13.140625" customWidth="1"/>
    <col min="3" max="3" width="17.140625" customWidth="1"/>
    <col min="4" max="4" width="1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44838</v>
      </c>
      <c r="C2" s="3">
        <v>44839</v>
      </c>
      <c r="D2" s="2">
        <f>C2-B2</f>
        <v>1</v>
      </c>
    </row>
    <row r="3" spans="1:4" x14ac:dyDescent="0.25">
      <c r="A3" s="2" t="s">
        <v>7</v>
      </c>
      <c r="B3" s="3">
        <v>44845</v>
      </c>
      <c r="C3" s="3">
        <v>44846</v>
      </c>
      <c r="D3" s="2">
        <f t="shared" ref="D3:D5" si="0">C3-B3</f>
        <v>1</v>
      </c>
    </row>
    <row r="4" spans="1:4" x14ac:dyDescent="0.25">
      <c r="A4" s="2" t="s">
        <v>5</v>
      </c>
      <c r="B4" s="3">
        <v>44852</v>
      </c>
      <c r="C4" s="3">
        <v>44853</v>
      </c>
      <c r="D4" s="2">
        <f t="shared" si="0"/>
        <v>1</v>
      </c>
    </row>
    <row r="5" spans="1:4" x14ac:dyDescent="0.25">
      <c r="A5" s="2" t="s">
        <v>6</v>
      </c>
      <c r="B5" s="3">
        <v>44859</v>
      </c>
      <c r="C5" s="3">
        <v>44860</v>
      </c>
      <c r="D5" s="2">
        <f t="shared" si="0"/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2022-10-26T08:34:02Z</dcterms:modified>
</cp:coreProperties>
</file>