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OOL AI\TOOL_PLUGIN_TINHGIACUOC\docs\"/>
    </mc:Choice>
  </mc:AlternateContent>
  <xr:revisionPtr revIDLastSave="0" documentId="13_ncr:1_{ABB5AAFB-31F6-4CE1-A8B4-78BC5FC750CE}" xr6:coauthVersionLast="47" xr6:coauthVersionMax="47" xr10:uidLastSave="{00000000-0000-0000-0000-000000000000}"/>
  <bookViews>
    <workbookView xWindow="-120" yWindow="-120" windowWidth="29040" windowHeight="15840" activeTab="4" xr2:uid="{00000000-000D-0000-FFFF-FFFF00000000}"/>
  </bookViews>
  <sheets>
    <sheet name="VN from 20.Aug.2026" sheetId="5" r:id="rId1"/>
    <sheet name="Zn Chart" sheetId="8" r:id="rId2"/>
    <sheet name="Export zone" sheetId="6" r:id="rId3"/>
    <sheet name="Import zone" sheetId="7" r:id="rId4"/>
    <sheet name="Zn" sheetId="11" r:id="rId5"/>
    <sheet name="Decs" sheetId="12" r:id="rId6"/>
  </sheets>
  <definedNames>
    <definedName name="Slicer_Cty">#N/A</definedName>
    <definedName name="Slicer_Last_Updated">#N/A</definedName>
    <definedName name="Slicer_Remarks">#N/A</definedName>
    <definedName name="Slicer_Svc_Type">#N/A</definedName>
    <definedName name="Slicer_Zn_Update">#N/A</definedName>
  </definedNames>
  <calcPr calcId="191029"/>
  <pivotCaches>
    <pivotCache cacheId="0" r:id="rId7"/>
    <pivotCache cacheId="105" r:id="rId8"/>
  </pivotCaches>
  <extLst>
    <ext xmlns:x14="http://schemas.microsoft.com/office/spreadsheetml/2009/9/main" uri="{876F7934-8845-4945-9796-88D515C7AA90}">
      <x14:pivotCaches>
        <pivotCache cacheId="1"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Zone Chart-169c2c9b-59bd-45af-a734-0f5e4828e13c" name="Zone Chart" connection="Query - Zone Chart"/>
        </x15:modelTables>
        <x15:extLst>
          <ext xmlns:x16="http://schemas.microsoft.com/office/spreadsheetml/2014/11/main" uri="{9835A34E-60A6-4A7C-AAB8-D5F71C897F49}">
            <x16:modelTimeGroupings>
              <x16:modelTimeGrouping tableName="Zone Chart" columnName="Last Updated" columnId="Last Updated">
                <x16:calculatedTimeColumn columnName="Last Updated (Year)" columnId="Last Updated (Year)" contentType="years" isSelected="1"/>
                <x16:calculatedTimeColumn columnName="Last Updated (Quarter)" columnId="Last Updated (Quarter)" contentType="quarters" isSelected="1"/>
                <x16:calculatedTimeColumn columnName="Last Updated (Month Index)" columnId="Last Updated (Month Index)" contentType="monthsindex" isSelected="1"/>
                <x16:calculatedTimeColumn columnName="Last Updated (Month)" columnId="Last Updat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Zone Chart" description="Connection to the 'Zone Chart' query in the workbook." type="100" refreshedVersion="5" minRefreshableVersion="5">
    <extLst>
      <ext xmlns:x15="http://schemas.microsoft.com/office/spreadsheetml/2010/11/main" uri="{DE250136-89BD-433C-8126-D09CA5730AF9}">
        <x15:connection id="98ec93e3-9b1e-41e1-a502-47732cb64f61"/>
      </ext>
    </extLst>
  </connection>
  <connection id="2"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Zone Chart].[Cty].&amp;[VN]}"/>
  </metadataStrings>
  <mdxMetadata count="1">
    <mdx n="0" f="s">
      <ms ns="1" c="0"/>
    </mdx>
  </mdxMetadata>
  <valueMetadata count="1">
    <bk>
      <rc t="1" v="0"/>
    </bk>
  </valueMetadata>
</metadata>
</file>

<file path=xl/sharedStrings.xml><?xml version="1.0" encoding="utf-8"?>
<sst xmlns="http://schemas.openxmlformats.org/spreadsheetml/2006/main" count="17371" uniqueCount="3490">
  <si>
    <t>UPS Vietnam Prepaid Net Rates in VND</t>
  </si>
  <si>
    <t>From:</t>
  </si>
  <si>
    <t>Samsung SDS HCM BRANCH</t>
  </si>
  <si>
    <t>Customer:</t>
  </si>
  <si>
    <t>Express</t>
  </si>
  <si>
    <t>Credit term:</t>
  </si>
  <si>
    <t>as per contract regulation</t>
  </si>
  <si>
    <t>Valid:</t>
  </si>
  <si>
    <t>Express Saver Document Rates:</t>
  </si>
  <si>
    <t>Weight</t>
  </si>
  <si>
    <t>Zones</t>
  </si>
  <si>
    <t>(kg)</t>
  </si>
  <si>
    <t>US5</t>
  </si>
  <si>
    <t>UPS Envelope</t>
  </si>
  <si>
    <t>Express Saver Non-Document Rates:</t>
  </si>
  <si>
    <t>21-44</t>
  </si>
  <si>
    <t>45-70</t>
  </si>
  <si>
    <t>71-99</t>
  </si>
  <si>
    <t>100-299</t>
  </si>
  <si>
    <t>300-499</t>
  </si>
  <si>
    <t>500-999</t>
  </si>
  <si>
    <t>&gt;1000</t>
  </si>
  <si>
    <t>Expedited Rates:</t>
  </si>
  <si>
    <t>Worldwide Express Freight Rates:</t>
  </si>
  <si>
    <t>Minimum</t>
  </si>
  <si>
    <t>Accessorial Surcharge</t>
  </si>
  <si>
    <t>Fuel Surcharge</t>
  </si>
  <si>
    <t>50% Off</t>
  </si>
  <si>
    <t>Additional Handling Surcharge</t>
  </si>
  <si>
    <t>100% Off</t>
  </si>
  <si>
    <t>Address Correction</t>
  </si>
  <si>
    <t>Duty &amp; Tax Forwarding Surcharge</t>
  </si>
  <si>
    <t>Extended Area Surcharge-Del/Pu</t>
  </si>
  <si>
    <t>Look Up Surcharge</t>
  </si>
  <si>
    <t>Disbursement Fee</t>
  </si>
  <si>
    <t>75% Off</t>
  </si>
  <si>
    <t>Residential Area Surcharge</t>
  </si>
  <si>
    <t>Overmax Size/Length/Weight</t>
  </si>
  <si>
    <t>Large Package Surcharge</t>
  </si>
  <si>
    <t>Delivery Area Surcharge</t>
  </si>
  <si>
    <t>Remote Area Surcharge</t>
  </si>
  <si>
    <t xml:space="preserve">Paper Commecial Invoice </t>
  </si>
  <si>
    <t>Note:</t>
  </si>
  <si>
    <t>Export Zone</t>
  </si>
  <si>
    <t>IATA</t>
  </si>
  <si>
    <t>COUNTRY</t>
  </si>
  <si>
    <t>WXS</t>
  </si>
  <si>
    <t>XPR</t>
  </si>
  <si>
    <t>XPD</t>
  </si>
  <si>
    <t>A2</t>
  </si>
  <si>
    <t>Azores (Portugal)*</t>
  </si>
  <si>
    <t>7</t>
  </si>
  <si>
    <t>-</t>
  </si>
  <si>
    <t>AD</t>
  </si>
  <si>
    <t>Andorra</t>
  </si>
  <si>
    <t>AE</t>
  </si>
  <si>
    <t>United Arab Emirates</t>
  </si>
  <si>
    <t>AF</t>
  </si>
  <si>
    <t>Afghanistan</t>
  </si>
  <si>
    <t>9</t>
  </si>
  <si>
    <t>AG</t>
  </si>
  <si>
    <t>Antigua and Barbuda</t>
  </si>
  <si>
    <t>8</t>
  </si>
  <si>
    <t>AI</t>
  </si>
  <si>
    <t>Anguilla</t>
  </si>
  <si>
    <t>AL</t>
  </si>
  <si>
    <t>Albania</t>
  </si>
  <si>
    <t>AM</t>
  </si>
  <si>
    <t>Armenia</t>
  </si>
  <si>
    <t>AO</t>
  </si>
  <si>
    <t>Angola</t>
  </si>
  <si>
    <t>AR</t>
  </si>
  <si>
    <t>Argentina*</t>
  </si>
  <si>
    <t>AS</t>
  </si>
  <si>
    <t>American Samoa</t>
  </si>
  <si>
    <t>AT</t>
  </si>
  <si>
    <t>Austria*</t>
  </si>
  <si>
    <t>6</t>
  </si>
  <si>
    <t>AU</t>
  </si>
  <si>
    <t>Australia*</t>
  </si>
  <si>
    <t>3</t>
  </si>
  <si>
    <t>AW</t>
  </si>
  <si>
    <t>Aruba</t>
  </si>
  <si>
    <t>AX</t>
  </si>
  <si>
    <t>Aland Island (Finland)*</t>
  </si>
  <si>
    <t>AZ</t>
  </si>
  <si>
    <t>Azerbaijan</t>
  </si>
  <si>
    <t>B1</t>
  </si>
  <si>
    <t>Buesingen (Germany)*</t>
  </si>
  <si>
    <t>BA</t>
  </si>
  <si>
    <t>Bosnia and Herzegovina</t>
  </si>
  <si>
    <t>BB</t>
  </si>
  <si>
    <t>Barbados</t>
  </si>
  <si>
    <t>BD</t>
  </si>
  <si>
    <t>Bangladesh</t>
  </si>
  <si>
    <t>4</t>
  </si>
  <si>
    <t>BE</t>
  </si>
  <si>
    <t>Belgium</t>
  </si>
  <si>
    <t>BF</t>
  </si>
  <si>
    <t>Burkina Faso</t>
  </si>
  <si>
    <t>BG</t>
  </si>
  <si>
    <t>Bulgaria</t>
  </si>
  <si>
    <t>BH</t>
  </si>
  <si>
    <t>Bahrain</t>
  </si>
  <si>
    <t>BI</t>
  </si>
  <si>
    <t>Burundi</t>
  </si>
  <si>
    <t>BJ</t>
  </si>
  <si>
    <t>Benin</t>
  </si>
  <si>
    <t>BL</t>
  </si>
  <si>
    <t>St. Barthelemy</t>
  </si>
  <si>
    <t>BM</t>
  </si>
  <si>
    <t>Bermuda</t>
  </si>
  <si>
    <t>BN</t>
  </si>
  <si>
    <t>Brunei*</t>
  </si>
  <si>
    <t>2</t>
  </si>
  <si>
    <t>BO</t>
  </si>
  <si>
    <t>Bolivia</t>
  </si>
  <si>
    <t>BQ</t>
  </si>
  <si>
    <t>Bonaire, St. Eustatius, Saba</t>
  </si>
  <si>
    <t>BR</t>
  </si>
  <si>
    <t>Brazil*</t>
  </si>
  <si>
    <t>BS</t>
  </si>
  <si>
    <t>Bahamas*</t>
  </si>
  <si>
    <t>BT</t>
  </si>
  <si>
    <t>Bhutan</t>
  </si>
  <si>
    <t>BW</t>
  </si>
  <si>
    <t>Botswana</t>
  </si>
  <si>
    <t>BY</t>
  </si>
  <si>
    <t>Belarus/ Byelorussia*</t>
  </si>
  <si>
    <t>BZ</t>
  </si>
  <si>
    <t>Belize</t>
  </si>
  <si>
    <t>C2</t>
  </si>
  <si>
    <t>Ceuta (Spain)*</t>
  </si>
  <si>
    <t>C3</t>
  </si>
  <si>
    <t>Campione/ Lake Lugano (Italy)*</t>
  </si>
  <si>
    <t>CA</t>
  </si>
  <si>
    <t>Canada*</t>
  </si>
  <si>
    <t>5</t>
  </si>
  <si>
    <t>CD</t>
  </si>
  <si>
    <t>Congo, Democratic Republic of</t>
  </si>
  <si>
    <t>CF</t>
  </si>
  <si>
    <t>Central African Republic</t>
  </si>
  <si>
    <t>CG</t>
  </si>
  <si>
    <t>Congo (Brazzaville)</t>
  </si>
  <si>
    <t>CH</t>
  </si>
  <si>
    <t>Switzerland*</t>
  </si>
  <si>
    <t>CI</t>
  </si>
  <si>
    <t>Cote d'Ivoire (Ivory Coast)</t>
  </si>
  <si>
    <t>CK</t>
  </si>
  <si>
    <t>Cook Islands</t>
  </si>
  <si>
    <t>CL</t>
  </si>
  <si>
    <t>Chile*</t>
  </si>
  <si>
    <t>CM</t>
  </si>
  <si>
    <t>Cameroon</t>
  </si>
  <si>
    <t>CNN</t>
  </si>
  <si>
    <t>China Mainland (Excluding Southern China Mainland)*</t>
  </si>
  <si>
    <t>CNS</t>
  </si>
  <si>
    <t>Southern China Mainland+*</t>
  </si>
  <si>
    <t>10</t>
  </si>
  <si>
    <t>CO</t>
  </si>
  <si>
    <t>Colombia*</t>
  </si>
  <si>
    <t>CR</t>
  </si>
  <si>
    <t>Costa Rica*</t>
  </si>
  <si>
    <t>CU</t>
  </si>
  <si>
    <t>Cuba</t>
  </si>
  <si>
    <t>CV</t>
  </si>
  <si>
    <t>Cape Verde</t>
  </si>
  <si>
    <t>CW</t>
  </si>
  <si>
    <t>Curacao</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</si>
  <si>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</si>
  <si>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</si>
  <si>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</si>
  <si>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</si>
  <si>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</si>
  <si>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</si>
  <si>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</si>
  <si>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</si>
  <si>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</si>
  <si>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</si>
  <si>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</si>
  <si>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</si>
  <si>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</si>
  <si>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</si>
  <si>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</si>
  <si>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</si>
  <si>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</si>
  <si>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</si>
  <si>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</si>
  <si>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</si>
  <si>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</si>
  <si>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</si>
  <si>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EN</t>
  </si>
  <si>
    <t>England (United Kingdom)*</t>
  </si>
  <si>
    <t>ER</t>
  </si>
  <si>
    <t>Eritrea</t>
  </si>
  <si>
    <t>ES</t>
  </si>
  <si>
    <t>Spain*</t>
  </si>
  <si>
    <t>ET</t>
  </si>
  <si>
    <t>Ethiopia</t>
  </si>
  <si>
    <t>FI</t>
  </si>
  <si>
    <t>Finland*</t>
  </si>
  <si>
    <t>FJ</t>
  </si>
  <si>
    <t>Fiji</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</si>
  <si>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</si>
  <si>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</si>
  <si>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</si>
  <si>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</si>
  <si>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</si>
  <si>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</si>
  <si>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</si>
  <si>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</si>
  <si>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</si>
  <si>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</si>
  <si>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</si>
  <si>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</si>
  <si>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</si>
  <si>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</si>
  <si>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</si>
  <si>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</si>
  <si>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</si>
  <si>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 (Channel Islands)</t>
  </si>
  <si>
    <t>GH</t>
  </si>
  <si>
    <t>Ghana</t>
  </si>
  <si>
    <t>GI</t>
  </si>
  <si>
    <t>Gibraltar</t>
  </si>
  <si>
    <t>GL</t>
  </si>
  <si>
    <t>Greenland</t>
  </si>
  <si>
    <t>GM</t>
  </si>
  <si>
    <t>Gambia</t>
  </si>
  <si>
    <t>GN</t>
  </si>
  <si>
    <t>Guinea</t>
  </si>
  <si>
    <t>GP</t>
  </si>
  <si>
    <t>Guadeloupe*</t>
  </si>
  <si>
    <t>GQ</t>
  </si>
  <si>
    <t>Equatorial Guinea</t>
  </si>
  <si>
    <t>GR</t>
  </si>
  <si>
    <t>Greece*</t>
  </si>
  <si>
    <t>GT</t>
  </si>
  <si>
    <t>Guatemala*</t>
  </si>
  <si>
    <t>GU</t>
  </si>
  <si>
    <t>Guam</t>
  </si>
  <si>
    <t>GW</t>
  </si>
  <si>
    <t>Guinea-Bissau</t>
  </si>
  <si>
    <t>GY</t>
  </si>
  <si>
    <t>Guyana*</t>
  </si>
  <si>
    <t>H1</t>
  </si>
  <si>
    <t>Heligoland (Germany)*</t>
  </si>
  <si>
    <t>HK</t>
  </si>
  <si>
    <t>Hong Kong SAR, China</t>
  </si>
  <si>
    <t>1</t>
  </si>
  <si>
    <t>HN</t>
  </si>
  <si>
    <t>Honduras*</t>
  </si>
  <si>
    <t>HR</t>
  </si>
  <si>
    <t>Croatia*</t>
  </si>
  <si>
    <t>HT</t>
  </si>
  <si>
    <t>Haiti*</t>
  </si>
  <si>
    <t>HU</t>
  </si>
  <si>
    <t>Hungary*</t>
  </si>
  <si>
    <t>IC</t>
  </si>
  <si>
    <t>Canary Islands (Spain)*</t>
  </si>
  <si>
    <t>ID</t>
  </si>
  <si>
    <t>Indonesia*</t>
  </si>
  <si>
    <t>IE</t>
  </si>
  <si>
    <t>Ireland, Republic of</t>
  </si>
  <si>
    <t>IL</t>
  </si>
  <si>
    <t>Israel</t>
  </si>
  <si>
    <t>IN</t>
  </si>
  <si>
    <t>India*</t>
  </si>
  <si>
    <t>IQ</t>
  </si>
  <si>
    <t>Iraq</t>
  </si>
  <si>
    <t>IS</t>
  </si>
  <si>
    <t>Iceland</t>
  </si>
  <si>
    <t>IT</t>
  </si>
  <si>
    <t>Italy*</t>
  </si>
  <si>
    <t>JE</t>
  </si>
  <si>
    <t>Jersey (Channel Islands)</t>
  </si>
  <si>
    <t>JM</t>
  </si>
  <si>
    <t>Jamaica*</t>
  </si>
  <si>
    <t>JO</t>
  </si>
  <si>
    <t>Jordan</t>
  </si>
  <si>
    <t>JP</t>
  </si>
  <si>
    <t>Japan*</t>
  </si>
  <si>
    <t>KE</t>
  </si>
  <si>
    <t>Kenya</t>
  </si>
  <si>
    <t>KG</t>
  </si>
  <si>
    <t>Kirghizia (Kyrgyzstan)</t>
  </si>
  <si>
    <t>KH</t>
  </si>
  <si>
    <t>Cambodia*</t>
  </si>
  <si>
    <t>KI</t>
  </si>
  <si>
    <t>Kiribati</t>
  </si>
  <si>
    <t>KM</t>
  </si>
  <si>
    <t>Comoros</t>
  </si>
  <si>
    <t>KN</t>
  </si>
  <si>
    <t>St. Kitts and Nevis</t>
  </si>
  <si>
    <t>KO</t>
  </si>
  <si>
    <t>Kosrae (Micronesia, Federated States of)</t>
  </si>
  <si>
    <t>KR</t>
  </si>
  <si>
    <t>Korea, South</t>
  </si>
  <si>
    <t>KV</t>
  </si>
  <si>
    <t>Kosovo</t>
  </si>
  <si>
    <t>KW</t>
  </si>
  <si>
    <t>Kuwait</t>
  </si>
  <si>
    <t>KY</t>
  </si>
  <si>
    <t>Cayman Islands</t>
  </si>
  <si>
    <t>KZ</t>
  </si>
  <si>
    <t>Kazakhstan*</t>
  </si>
  <si>
    <t>L1</t>
  </si>
  <si>
    <t>Livigno (Italy)*</t>
  </si>
  <si>
    <t>LA</t>
  </si>
  <si>
    <t>Laos</t>
  </si>
  <si>
    <t>LB</t>
  </si>
  <si>
    <t>Lebanon</t>
  </si>
  <si>
    <t>LC</t>
  </si>
  <si>
    <t>St. Lucia</t>
  </si>
  <si>
    <t>LI</t>
  </si>
  <si>
    <t>Liechtenstein*</t>
  </si>
  <si>
    <t>LK</t>
  </si>
  <si>
    <t>Sri Lanka*</t>
  </si>
  <si>
    <t>LR</t>
  </si>
  <si>
    <t>Liberia</t>
  </si>
  <si>
    <t>LS</t>
  </si>
  <si>
    <t>Lesotho</t>
  </si>
  <si>
    <t>LT</t>
  </si>
  <si>
    <t>Lithuania</t>
  </si>
  <si>
    <t>LU</t>
  </si>
  <si>
    <t>Luxembourg</t>
  </si>
  <si>
    <t>LV</t>
  </si>
  <si>
    <t>Latvia</t>
  </si>
  <si>
    <t>LY</t>
  </si>
  <si>
    <t>Libyan Arab Jamahiriya</t>
  </si>
  <si>
    <t>M1</t>
  </si>
  <si>
    <t>Melilla (Spain)*</t>
  </si>
  <si>
    <t>M2</t>
  </si>
  <si>
    <t>Mount Athos (Greece)*</t>
  </si>
  <si>
    <t>M3</t>
  </si>
  <si>
    <t>Madeira (Portugal)*</t>
  </si>
  <si>
    <t>MA</t>
  </si>
  <si>
    <t>Morocco</t>
  </si>
  <si>
    <t>MC</t>
  </si>
  <si>
    <t>Monaco (France)*</t>
  </si>
  <si>
    <t>MD</t>
  </si>
  <si>
    <t>Moldova*</t>
  </si>
  <si>
    <t>ME</t>
  </si>
  <si>
    <t>Montenegro</t>
  </si>
  <si>
    <t>MG</t>
  </si>
  <si>
    <t>Madagascar</t>
  </si>
  <si>
    <t>MH</t>
  </si>
  <si>
    <t>Marshall Islands</t>
  </si>
  <si>
    <t>MK</t>
  </si>
  <si>
    <t>Macedonia (FYROM)</t>
  </si>
  <si>
    <t>ML</t>
  </si>
  <si>
    <t>Mali</t>
  </si>
  <si>
    <t>MM</t>
  </si>
  <si>
    <t>Myanmar</t>
  </si>
  <si>
    <t>MN</t>
  </si>
  <si>
    <t>Mongolia</t>
  </si>
  <si>
    <t>MO</t>
  </si>
  <si>
    <t>Macau SAR, China</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</si>
  <si>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</si>
  <si>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</si>
  <si>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</si>
  <si>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</si>
  <si>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</si>
  <si>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</si>
  <si>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</si>
  <si>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</si>
  <si>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</si>
  <si>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</si>
  <si>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</si>
  <si>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</si>
  <si>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</si>
  <si>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</si>
  <si>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</si>
  <si>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</si>
  <si>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</si>
  <si>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</si>
  <si>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</si>
  <si>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</si>
  <si>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</si>
  <si>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</si>
  <si>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</si>
  <si>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</si>
  <si>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NB</t>
  </si>
  <si>
    <t>Northern Ireland (United Kingdom)*</t>
  </si>
  <si>
    <t>NC</t>
  </si>
  <si>
    <t>New Caledonia</t>
  </si>
  <si>
    <t>NE</t>
  </si>
  <si>
    <t>Niger</t>
  </si>
  <si>
    <t>NF</t>
  </si>
  <si>
    <t>Norfolk Island (Australia)*</t>
  </si>
  <si>
    <t>NG</t>
  </si>
  <si>
    <t>Nigeria*</t>
  </si>
  <si>
    <t>NI</t>
  </si>
  <si>
    <t>Nicaragua</t>
  </si>
  <si>
    <t>NL</t>
  </si>
  <si>
    <t>Netherlands (Holland)*</t>
  </si>
  <si>
    <t>NO</t>
  </si>
  <si>
    <t>Norway*</t>
  </si>
  <si>
    <t>NP</t>
  </si>
  <si>
    <t>Nepal*</t>
  </si>
  <si>
    <t>NZ</t>
  </si>
  <si>
    <t>New Zealand*</t>
  </si>
  <si>
    <t>OM</t>
  </si>
  <si>
    <t>Oman</t>
  </si>
  <si>
    <t>PA</t>
  </si>
  <si>
    <t>Panama*</t>
  </si>
  <si>
    <t>PE</t>
  </si>
  <si>
    <t>Peru*</t>
  </si>
  <si>
    <t>PF</t>
  </si>
  <si>
    <t>French Polynesia</t>
  </si>
  <si>
    <t>PG</t>
  </si>
  <si>
    <t>Papua New Guinea</t>
  </si>
  <si>
    <t>PH</t>
  </si>
  <si>
    <t>Philippines*</t>
  </si>
  <si>
    <t>PK</t>
  </si>
  <si>
    <t>Pakistan*</t>
  </si>
  <si>
    <t>PL</t>
  </si>
  <si>
    <t>Poland*</t>
  </si>
  <si>
    <t>PO</t>
  </si>
  <si>
    <t>Ponape (Micronesia, Federated States of)</t>
  </si>
  <si>
    <t>PR</t>
  </si>
  <si>
    <t>Puerto Rico*</t>
  </si>
  <si>
    <t>PT</t>
  </si>
  <si>
    <t>Portugal*</t>
  </si>
  <si>
    <t>PW</t>
  </si>
  <si>
    <t>Palau</t>
  </si>
  <si>
    <t>PY</t>
  </si>
  <si>
    <t>Paraguay</t>
  </si>
  <si>
    <t>QA</t>
  </si>
  <si>
    <t>Qatar</t>
  </si>
  <si>
    <t>RE</t>
  </si>
  <si>
    <t>Reunion Island</t>
  </si>
  <si>
    <t>RO</t>
  </si>
  <si>
    <t>Romania</t>
  </si>
  <si>
    <t>RS</t>
  </si>
  <si>
    <t>Serbia</t>
  </si>
  <si>
    <t>RT</t>
  </si>
  <si>
    <t>Rota (Northern Mariana Islands)*</t>
  </si>
  <si>
    <t>RU</t>
  </si>
  <si>
    <t>Russia*</t>
  </si>
  <si>
    <t>RW</t>
  </si>
  <si>
    <t>Rwanda</t>
  </si>
  <si>
    <t>SA</t>
  </si>
  <si>
    <t>Saudi Arabia</t>
  </si>
  <si>
    <t>SB</t>
  </si>
  <si>
    <t>Solomon Islands</t>
  </si>
  <si>
    <t>SC</t>
  </si>
  <si>
    <t>Seychelles</t>
  </si>
  <si>
    <t>SE</t>
  </si>
  <si>
    <t>Sweden*</t>
  </si>
  <si>
    <t>SF</t>
  </si>
  <si>
    <t>Scotland (United Kingdom)*</t>
  </si>
  <si>
    <t>SG</t>
  </si>
  <si>
    <t>Singapore</t>
  </si>
  <si>
    <t>SI</t>
  </si>
  <si>
    <t>Slovenia</t>
  </si>
  <si>
    <t>SK</t>
  </si>
  <si>
    <t>Slovakia</t>
  </si>
  <si>
    <t>SL</t>
  </si>
  <si>
    <t>Sierra Leone</t>
  </si>
  <si>
    <t>SM</t>
  </si>
  <si>
    <t>San Marino</t>
  </si>
  <si>
    <t>SN</t>
  </si>
  <si>
    <t>Senegal</t>
  </si>
  <si>
    <t>SP</t>
  </si>
  <si>
    <t>Saipan (Northern Mariana Islands)*</t>
  </si>
  <si>
    <t>SR</t>
  </si>
  <si>
    <t>Suriname</t>
  </si>
  <si>
    <t>ST</t>
  </si>
  <si>
    <t>Sao Tome and Principe</t>
  </si>
  <si>
    <t>SV</t>
  </si>
  <si>
    <t>El Salvador*</t>
  </si>
  <si>
    <t>SW</t>
  </si>
  <si>
    <t>St. Christopher (St. Kitts)</t>
  </si>
  <si>
    <t>SX</t>
  </si>
  <si>
    <t>St. Maarten, St. Martin</t>
  </si>
  <si>
    <t>SZ</t>
  </si>
  <si>
    <t>Swaziland</t>
  </si>
  <si>
    <t>TA</t>
  </si>
  <si>
    <t>Tahiti (French Polynesia)</t>
  </si>
  <si>
    <t>TC</t>
  </si>
  <si>
    <t>Turks &amp; Caicos Islands</t>
  </si>
  <si>
    <t>TD</t>
  </si>
  <si>
    <t>Chad</t>
  </si>
  <si>
    <t>TG</t>
  </si>
  <si>
    <t>Togo</t>
  </si>
  <si>
    <t>TH</t>
  </si>
  <si>
    <t>Thailand*</t>
  </si>
  <si>
    <t>TI</t>
  </si>
  <si>
    <t>Tinian (Northern Mariana Islands)*</t>
  </si>
  <si>
    <t>TJ</t>
  </si>
  <si>
    <t>Tajikistan</t>
  </si>
  <si>
    <t>TL</t>
  </si>
  <si>
    <t>Timor-Leste</t>
  </si>
  <si>
    <t>TM</t>
  </si>
  <si>
    <t>Turkmenistan</t>
  </si>
  <si>
    <t>TN</t>
  </si>
  <si>
    <t>Tunisia</t>
  </si>
  <si>
    <t>TO</t>
  </si>
  <si>
    <t>Tonga</t>
  </si>
  <si>
    <t>TR</t>
  </si>
  <si>
    <t>Turkey</t>
  </si>
  <si>
    <t>TT</t>
  </si>
  <si>
    <t>Trinidad &amp; Tobago*</t>
  </si>
  <si>
    <t>TU</t>
  </si>
  <si>
    <t>Truk (Micronesia, Federated States of)</t>
  </si>
  <si>
    <t>TV</t>
  </si>
  <si>
    <t>Tuvalu</t>
  </si>
  <si>
    <t>TW</t>
  </si>
  <si>
    <t>Taiwan, China*</t>
  </si>
  <si>
    <t>TZ</t>
  </si>
  <si>
    <t>Tanzania, United Republic of</t>
  </si>
  <si>
    <t>UA</t>
  </si>
  <si>
    <t>Ukraine*</t>
  </si>
  <si>
    <t>UG</t>
  </si>
  <si>
    <t>Uganda</t>
  </si>
  <si>
    <t>UI</t>
  </si>
  <si>
    <t>Union Islands (St. Vincent &amp; the Grenadines)</t>
  </si>
  <si>
    <t>US</t>
  </si>
  <si>
    <t>United States*</t>
  </si>
  <si>
    <t>UV</t>
  </si>
  <si>
    <t>St. John (U.S. Virgin Islands)</t>
  </si>
  <si>
    <t>UY</t>
  </si>
  <si>
    <t>Uruguay</t>
  </si>
  <si>
    <t>UZ</t>
  </si>
  <si>
    <t>Uzbekistan</t>
  </si>
  <si>
    <t>VA</t>
  </si>
  <si>
    <t>Vatican City (Italy)*</t>
  </si>
  <si>
    <t>VC</t>
  </si>
  <si>
    <t>St. Vincent &amp; the Grenadines</t>
  </si>
  <si>
    <t>VE</t>
  </si>
  <si>
    <t>Venezuela*</t>
  </si>
  <si>
    <t>VG</t>
  </si>
  <si>
    <t>British Virgin Islands</t>
  </si>
  <si>
    <t>VI</t>
  </si>
  <si>
    <t>U.S. Virgin Islands</t>
  </si>
  <si>
    <t>VL</t>
  </si>
  <si>
    <t>St. Thomas (U.S. Virgin Islands)</t>
  </si>
  <si>
    <t>VU</t>
  </si>
  <si>
    <t>Vanuatu</t>
  </si>
  <si>
    <t>WF</t>
  </si>
  <si>
    <t>Wallis &amp; Futuna Islands</t>
  </si>
  <si>
    <t>WL</t>
  </si>
  <si>
    <t>Wales (United Kingdom)*</t>
  </si>
  <si>
    <t>WS</t>
  </si>
  <si>
    <t>Samoa</t>
  </si>
  <si>
    <t>YA</t>
  </si>
  <si>
    <t>Yap (Micronesia, Federated States of)</t>
  </si>
  <si>
    <t>YE</t>
  </si>
  <si>
    <t>Yemen, Republic of</t>
  </si>
  <si>
    <t>YT</t>
  </si>
  <si>
    <t>Mayotte</t>
  </si>
  <si>
    <t>ZA</t>
  </si>
  <si>
    <t>South Africa*</t>
  </si>
  <si>
    <t>ZM</t>
  </si>
  <si>
    <t>Zambia</t>
  </si>
  <si>
    <t>ZW</t>
  </si>
  <si>
    <t>Zimbabwe</t>
  </si>
  <si>
    <t>Import Zone</t>
  </si>
  <si>
    <t>11</t>
  </si>
  <si>
    <t>ZZ</t>
  </si>
  <si>
    <t>Tortola (British Virgin Islands)</t>
  </si>
  <si>
    <t>* Extended Area Surcharge or Remote Area Surcharge may be applicable to specific points within this country</t>
  </si>
  <si>
    <t xml:space="preserve"># UPS Worldwide Expedited is a guaranteed service in this country/territory for import/export.
</t>
  </si>
  <si>
    <t>China South refers to Fujian, Hainan, Hu Nan, Yunnan, Jiangxi, Guangxi, Guangdong Provinces and Chongqing City only.</t>
  </si>
  <si>
    <t>China refers to the rest of China (Excluding China South)</t>
  </si>
  <si>
    <t>Vietnam Country Grouping</t>
  </si>
  <si>
    <t># - Expedited is a guranteed service in APAC countries for export/import</t>
  </si>
  <si>
    <t>* - Extended Area Surcharge or Remote Area Surcharge may be applicable to specific points within this country.</t>
  </si>
  <si>
    <t xml:space="preserve"> </t>
  </si>
  <si>
    <t>Mvn</t>
  </si>
  <si>
    <t>Svc Type</t>
  </si>
  <si>
    <t>Svc</t>
  </si>
  <si>
    <t>Export</t>
  </si>
  <si>
    <t>Import</t>
  </si>
  <si>
    <t>Package</t>
  </si>
  <si>
    <t>Freight</t>
  </si>
  <si>
    <t>Rate Guide Country Name</t>
  </si>
  <si>
    <t>EXW</t>
  </si>
  <si>
    <t>WXP</t>
  </si>
  <si>
    <t>WFM</t>
  </si>
  <si>
    <t>Australia*#</t>
  </si>
  <si>
    <t>Belarus*</t>
  </si>
  <si>
    <t>China Mainland (Excluding Southern China Mainland)*#</t>
  </si>
  <si>
    <t>Congo, Republic of</t>
  </si>
  <si>
    <t>Hong Kong SAR, China#</t>
  </si>
  <si>
    <t>Indonesia*#</t>
  </si>
  <si>
    <t>Ireland</t>
  </si>
  <si>
    <t>Japan*#</t>
  </si>
  <si>
    <t>Kyrgyzstan</t>
  </si>
  <si>
    <t>Macau SAR, China#</t>
  </si>
  <si>
    <t>Malaysia*#</t>
  </si>
  <si>
    <t>Monaco*</t>
  </si>
  <si>
    <t>North Macedonia</t>
  </si>
  <si>
    <t>Philippines*#</t>
  </si>
  <si>
    <t>Reunion</t>
  </si>
  <si>
    <t>Singapore#</t>
  </si>
  <si>
    <t>Southern China Mainland+*#</t>
  </si>
  <si>
    <t>Taiwan, China*#</t>
  </si>
  <si>
    <t>Tanzania</t>
  </si>
  <si>
    <t>Thailand*#</t>
  </si>
  <si>
    <t>VN</t>
  </si>
  <si>
    <t>Additonal Tariff line surcharge</t>
  </si>
  <si>
    <t>Dim Divisor</t>
  </si>
  <si>
    <t>Dim 5500</t>
  </si>
  <si>
    <t>50% off</t>
  </si>
  <si>
    <t>Rate is not include VAT and surcharge (FSC, Surge fee, customs fee 10,000 vnd/AWB) and other if any</t>
  </si>
  <si>
    <t>from 20/Aug/2026 until further notice</t>
  </si>
  <si>
    <t>Korea, South#</t>
  </si>
  <si>
    <t>Sum of Zn</t>
  </si>
  <si>
    <t>Cty</t>
  </si>
  <si>
    <t>20825</t>
  </si>
  <si>
    <t>20826</t>
  </si>
  <si>
    <t>20827</t>
  </si>
  <si>
    <t>20828</t>
  </si>
  <si>
    <t>20829</t>
  </si>
  <si>
    <t>20830</t>
  </si>
  <si>
    <t>33127</t>
  </si>
  <si>
    <t>33128</t>
  </si>
  <si>
    <t>41656</t>
  </si>
  <si>
    <t>42299</t>
  </si>
  <si>
    <t>20765</t>
  </si>
  <si>
    <t>20766</t>
  </si>
  <si>
    <t>20767</t>
  </si>
  <si>
    <t>20768</t>
  </si>
  <si>
    <t>20769</t>
  </si>
  <si>
    <t>20770</t>
  </si>
  <si>
    <t>33107</t>
  </si>
  <si>
    <t>33108</t>
  </si>
  <si>
    <t>36944</t>
  </si>
  <si>
    <t>37714</t>
  </si>
  <si>
    <t>22133</t>
  </si>
  <si>
    <t>22134</t>
  </si>
  <si>
    <t>22135</t>
  </si>
  <si>
    <t>22136</t>
  </si>
  <si>
    <t>22137</t>
  </si>
  <si>
    <t>22138</t>
  </si>
  <si>
    <t>26019</t>
  </si>
  <si>
    <t>26020</t>
  </si>
  <si>
    <t>26021</t>
  </si>
  <si>
    <t>26022</t>
  </si>
  <si>
    <t>33563</t>
  </si>
  <si>
    <t>33564</t>
  </si>
  <si>
    <t>20735</t>
  </si>
  <si>
    <t>20736</t>
  </si>
  <si>
    <t>20737</t>
  </si>
  <si>
    <t>20738</t>
  </si>
  <si>
    <t>20739</t>
  </si>
  <si>
    <t>20740</t>
  </si>
  <si>
    <t>33097</t>
  </si>
  <si>
    <t>33098</t>
  </si>
  <si>
    <t>36945</t>
  </si>
  <si>
    <t>37715</t>
  </si>
  <si>
    <t>41562</t>
  </si>
  <si>
    <t>42211</t>
  </si>
  <si>
    <t>20783</t>
  </si>
  <si>
    <t>20784</t>
  </si>
  <si>
    <t>20785</t>
  </si>
  <si>
    <t>20786</t>
  </si>
  <si>
    <t>20787</t>
  </si>
  <si>
    <t>20788</t>
  </si>
  <si>
    <t>33113</t>
  </si>
  <si>
    <t>33114</t>
  </si>
  <si>
    <t>36946</t>
  </si>
  <si>
    <t>37716</t>
  </si>
  <si>
    <t>41563</t>
  </si>
  <si>
    <t>42212</t>
  </si>
  <si>
    <t>20777</t>
  </si>
  <si>
    <t>20778</t>
  </si>
  <si>
    <t>20779</t>
  </si>
  <si>
    <t>20780</t>
  </si>
  <si>
    <t>20781</t>
  </si>
  <si>
    <t>20782</t>
  </si>
  <si>
    <t>33111</t>
  </si>
  <si>
    <t>33112</t>
  </si>
  <si>
    <t>36947</t>
  </si>
  <si>
    <t>37717</t>
  </si>
  <si>
    <t>41564</t>
  </si>
  <si>
    <t>42213</t>
  </si>
  <si>
    <t>20747</t>
  </si>
  <si>
    <t>20748</t>
  </si>
  <si>
    <t>20749</t>
  </si>
  <si>
    <t>20750</t>
  </si>
  <si>
    <t>20751</t>
  </si>
  <si>
    <t>20752</t>
  </si>
  <si>
    <t>33101</t>
  </si>
  <si>
    <t>33102</t>
  </si>
  <si>
    <t>36948</t>
  </si>
  <si>
    <t>37718</t>
  </si>
  <si>
    <t>41565</t>
  </si>
  <si>
    <t>42214</t>
  </si>
  <si>
    <t>20795</t>
  </si>
  <si>
    <t>20796</t>
  </si>
  <si>
    <t>20797</t>
  </si>
  <si>
    <t>20798</t>
  </si>
  <si>
    <t>20799</t>
  </si>
  <si>
    <t>20800</t>
  </si>
  <si>
    <t>33117</t>
  </si>
  <si>
    <t>33118</t>
  </si>
  <si>
    <t>36949</t>
  </si>
  <si>
    <t>37719</t>
  </si>
  <si>
    <t>41566</t>
  </si>
  <si>
    <t>42215</t>
  </si>
  <si>
    <t>20771</t>
  </si>
  <si>
    <t>20772</t>
  </si>
  <si>
    <t>20773</t>
  </si>
  <si>
    <t>20774</t>
  </si>
  <si>
    <t>20775</t>
  </si>
  <si>
    <t>20776</t>
  </si>
  <si>
    <t>33109</t>
  </si>
  <si>
    <t>33110</t>
  </si>
  <si>
    <t>36950</t>
  </si>
  <si>
    <t>37720</t>
  </si>
  <si>
    <t>41567</t>
  </si>
  <si>
    <t>42216</t>
  </si>
  <si>
    <t>20789</t>
  </si>
  <si>
    <t>20790</t>
  </si>
  <si>
    <t>20791</t>
  </si>
  <si>
    <t>20792</t>
  </si>
  <si>
    <t>20793</t>
  </si>
  <si>
    <t>20794</t>
  </si>
  <si>
    <t>25737</t>
  </si>
  <si>
    <t>25738</t>
  </si>
  <si>
    <t>25739</t>
  </si>
  <si>
    <t>25740</t>
  </si>
  <si>
    <t>33115</t>
  </si>
  <si>
    <t>33116</t>
  </si>
  <si>
    <t>20759</t>
  </si>
  <si>
    <t>20760</t>
  </si>
  <si>
    <t>20761</t>
  </si>
  <si>
    <t>20762</t>
  </si>
  <si>
    <t>20763</t>
  </si>
  <si>
    <t>20764</t>
  </si>
  <si>
    <t>33105</t>
  </si>
  <si>
    <t>33106</t>
  </si>
  <si>
    <t>36951</t>
  </si>
  <si>
    <t>37721</t>
  </si>
  <si>
    <t>41568</t>
  </si>
  <si>
    <t>42217</t>
  </si>
  <si>
    <t>20813</t>
  </si>
  <si>
    <t>20814</t>
  </si>
  <si>
    <t>20815</t>
  </si>
  <si>
    <t>20816</t>
  </si>
  <si>
    <t>20817</t>
  </si>
  <si>
    <t>20818</t>
  </si>
  <si>
    <t>25745</t>
  </si>
  <si>
    <t>25746</t>
  </si>
  <si>
    <t>25747</t>
  </si>
  <si>
    <t>25748</t>
  </si>
  <si>
    <t>33123</t>
  </si>
  <si>
    <t>33124</t>
  </si>
  <si>
    <t>20807</t>
  </si>
  <si>
    <t>20808</t>
  </si>
  <si>
    <t>20809</t>
  </si>
  <si>
    <t>20810</t>
  </si>
  <si>
    <t>20811</t>
  </si>
  <si>
    <t>20812</t>
  </si>
  <si>
    <t>25741</t>
  </si>
  <si>
    <t>25742</t>
  </si>
  <si>
    <t>25743</t>
  </si>
  <si>
    <t>25744</t>
  </si>
  <si>
    <t>33121</t>
  </si>
  <si>
    <t>33122</t>
  </si>
  <si>
    <t>20801</t>
  </si>
  <si>
    <t>20802</t>
  </si>
  <si>
    <t>20803</t>
  </si>
  <si>
    <t>20804</t>
  </si>
  <si>
    <t>20805</t>
  </si>
  <si>
    <t>20806</t>
  </si>
  <si>
    <t>33119</t>
  </si>
  <si>
    <t>33120</t>
  </si>
  <si>
    <t>36952</t>
  </si>
  <si>
    <t>37722</t>
  </si>
  <si>
    <t>41569</t>
  </si>
  <si>
    <t>42218</t>
  </si>
  <si>
    <t>20741</t>
  </si>
  <si>
    <t>20742</t>
  </si>
  <si>
    <t>20743</t>
  </si>
  <si>
    <t>20744</t>
  </si>
  <si>
    <t>20745</t>
  </si>
  <si>
    <t>20746</t>
  </si>
  <si>
    <t>33099</t>
  </si>
  <si>
    <t>33100</t>
  </si>
  <si>
    <t>20819</t>
  </si>
  <si>
    <t>20820</t>
  </si>
  <si>
    <t>20821</t>
  </si>
  <si>
    <t>20822</t>
  </si>
  <si>
    <t>20823</t>
  </si>
  <si>
    <t>20824</t>
  </si>
  <si>
    <t>33125</t>
  </si>
  <si>
    <t>33126</t>
  </si>
  <si>
    <t>36953</t>
  </si>
  <si>
    <t>37723</t>
  </si>
  <si>
    <t>41570</t>
  </si>
  <si>
    <t>42219</t>
  </si>
  <si>
    <t>20933</t>
  </si>
  <si>
    <t>20934</t>
  </si>
  <si>
    <t>20935</t>
  </si>
  <si>
    <t>20936</t>
  </si>
  <si>
    <t>20937</t>
  </si>
  <si>
    <t>20938</t>
  </si>
  <si>
    <t>33163</t>
  </si>
  <si>
    <t>33164</t>
  </si>
  <si>
    <t>20903</t>
  </si>
  <si>
    <t>20904</t>
  </si>
  <si>
    <t>20905</t>
  </si>
  <si>
    <t>20906</t>
  </si>
  <si>
    <t>20907</t>
  </si>
  <si>
    <t>20908</t>
  </si>
  <si>
    <t>33153</t>
  </si>
  <si>
    <t>33154</t>
  </si>
  <si>
    <t>36954</t>
  </si>
  <si>
    <t>37724</t>
  </si>
  <si>
    <t>41571</t>
  </si>
  <si>
    <t>42220</t>
  </si>
  <si>
    <t>20849</t>
  </si>
  <si>
    <t>20850</t>
  </si>
  <si>
    <t>20851</t>
  </si>
  <si>
    <t>20852</t>
  </si>
  <si>
    <t>20853</t>
  </si>
  <si>
    <t>20854</t>
  </si>
  <si>
    <t>33135</t>
  </si>
  <si>
    <t>33136</t>
  </si>
  <si>
    <t>36955</t>
  </si>
  <si>
    <t>37725</t>
  </si>
  <si>
    <t>41572</t>
  </si>
  <si>
    <t>42221</t>
  </si>
  <si>
    <t>20843</t>
  </si>
  <si>
    <t>20844</t>
  </si>
  <si>
    <t>20845</t>
  </si>
  <si>
    <t>20846</t>
  </si>
  <si>
    <t>20847</t>
  </si>
  <si>
    <t>20848</t>
  </si>
  <si>
    <t>25753</t>
  </si>
  <si>
    <t>25754</t>
  </si>
  <si>
    <t>25755</t>
  </si>
  <si>
    <t>25756</t>
  </si>
  <si>
    <t>33133</t>
  </si>
  <si>
    <t>33134</t>
  </si>
  <si>
    <t>20861</t>
  </si>
  <si>
    <t>20862</t>
  </si>
  <si>
    <t>20863</t>
  </si>
  <si>
    <t>20864</t>
  </si>
  <si>
    <t>20865</t>
  </si>
  <si>
    <t>20866</t>
  </si>
  <si>
    <t>25757</t>
  </si>
  <si>
    <t>25758</t>
  </si>
  <si>
    <t>25759</t>
  </si>
  <si>
    <t>25760</t>
  </si>
  <si>
    <t>33139</t>
  </si>
  <si>
    <t>33140</t>
  </si>
  <si>
    <t>20945</t>
  </si>
  <si>
    <t>20946</t>
  </si>
  <si>
    <t>20947</t>
  </si>
  <si>
    <t>20948</t>
  </si>
  <si>
    <t>20949</t>
  </si>
  <si>
    <t>20950</t>
  </si>
  <si>
    <t>33167</t>
  </si>
  <si>
    <t>33168</t>
  </si>
  <si>
    <t>36956</t>
  </si>
  <si>
    <t>37726</t>
  </si>
  <si>
    <t>41573</t>
  </si>
  <si>
    <t>42222</t>
  </si>
  <si>
    <t>20939</t>
  </si>
  <si>
    <t>20940</t>
  </si>
  <si>
    <t>20941</t>
  </si>
  <si>
    <t>20942</t>
  </si>
  <si>
    <t>20943</t>
  </si>
  <si>
    <t>20944</t>
  </si>
  <si>
    <t>25765</t>
  </si>
  <si>
    <t>25766</t>
  </si>
  <si>
    <t>25767</t>
  </si>
  <si>
    <t>25768</t>
  </si>
  <si>
    <t>33165</t>
  </si>
  <si>
    <t>33166</t>
  </si>
  <si>
    <t>20837</t>
  </si>
  <si>
    <t>20838</t>
  </si>
  <si>
    <t>20839</t>
  </si>
  <si>
    <t>20840</t>
  </si>
  <si>
    <t>20841</t>
  </si>
  <si>
    <t>20842</t>
  </si>
  <si>
    <t>25749</t>
  </si>
  <si>
    <t>25750</t>
  </si>
  <si>
    <t>25751</t>
  </si>
  <si>
    <t>25752</t>
  </si>
  <si>
    <t>33131</t>
  </si>
  <si>
    <t>33132</t>
  </si>
  <si>
    <t>20951</t>
  </si>
  <si>
    <t>20952</t>
  </si>
  <si>
    <t>20953</t>
  </si>
  <si>
    <t>20954</t>
  </si>
  <si>
    <t>20955</t>
  </si>
  <si>
    <t>20956</t>
  </si>
  <si>
    <t>33169</t>
  </si>
  <si>
    <t>33170</t>
  </si>
  <si>
    <t>36957</t>
  </si>
  <si>
    <t>37727</t>
  </si>
  <si>
    <t>41574</t>
  </si>
  <si>
    <t>42223</t>
  </si>
  <si>
    <t>20873</t>
  </si>
  <si>
    <t>20874</t>
  </si>
  <si>
    <t>20875</t>
  </si>
  <si>
    <t>20876</t>
  </si>
  <si>
    <t>20877</t>
  </si>
  <si>
    <t>20878</t>
  </si>
  <si>
    <t>33143</t>
  </si>
  <si>
    <t>33144</t>
  </si>
  <si>
    <t>36958</t>
  </si>
  <si>
    <t>37728</t>
  </si>
  <si>
    <t>41575</t>
  </si>
  <si>
    <t>42224</t>
  </si>
  <si>
    <t>21941</t>
  </si>
  <si>
    <t>21942</t>
  </si>
  <si>
    <t>21943</t>
  </si>
  <si>
    <t>21944</t>
  </si>
  <si>
    <t>21945</t>
  </si>
  <si>
    <t>21946</t>
  </si>
  <si>
    <t>33499</t>
  </si>
  <si>
    <t>33500</t>
  </si>
  <si>
    <t>20879</t>
  </si>
  <si>
    <t>20880</t>
  </si>
  <si>
    <t>20881</t>
  </si>
  <si>
    <t>20882</t>
  </si>
  <si>
    <t>20883</t>
  </si>
  <si>
    <t>20884</t>
  </si>
  <si>
    <t>33145</t>
  </si>
  <si>
    <t>33146</t>
  </si>
  <si>
    <t>36959</t>
  </si>
  <si>
    <t>37729</t>
  </si>
  <si>
    <t>41576</t>
  </si>
  <si>
    <t>42225</t>
  </si>
  <si>
    <t>20927</t>
  </si>
  <si>
    <t>20928</t>
  </si>
  <si>
    <t>20929</t>
  </si>
  <si>
    <t>20930</t>
  </si>
  <si>
    <t>20931</t>
  </si>
  <si>
    <t>20932</t>
  </si>
  <si>
    <t>33161</t>
  </si>
  <si>
    <t>33162</t>
  </si>
  <si>
    <t>36960</t>
  </si>
  <si>
    <t>37730</t>
  </si>
  <si>
    <t>41577</t>
  </si>
  <si>
    <t>42226</t>
  </si>
  <si>
    <t>20891</t>
  </si>
  <si>
    <t>20892</t>
  </si>
  <si>
    <t>20893</t>
  </si>
  <si>
    <t>20894</t>
  </si>
  <si>
    <t>20895</t>
  </si>
  <si>
    <t>20896</t>
  </si>
  <si>
    <t>33149</t>
  </si>
  <si>
    <t>33150</t>
  </si>
  <si>
    <t>36961</t>
  </si>
  <si>
    <t>37731</t>
  </si>
  <si>
    <t>41578</t>
  </si>
  <si>
    <t>42227</t>
  </si>
  <si>
    <t>20897</t>
  </si>
  <si>
    <t>20898</t>
  </si>
  <si>
    <t>20899</t>
  </si>
  <si>
    <t>20900</t>
  </si>
  <si>
    <t>20901</t>
  </si>
  <si>
    <t>20902</t>
  </si>
  <si>
    <t>33151</t>
  </si>
  <si>
    <t>33152</t>
  </si>
  <si>
    <t>36962</t>
  </si>
  <si>
    <t>37732</t>
  </si>
  <si>
    <t>41579</t>
  </si>
  <si>
    <t>42228</t>
  </si>
  <si>
    <t>20915</t>
  </si>
  <si>
    <t>20916</t>
  </si>
  <si>
    <t>20917</t>
  </si>
  <si>
    <t>20918</t>
  </si>
  <si>
    <t>20919</t>
  </si>
  <si>
    <t>20920</t>
  </si>
  <si>
    <t>25761</t>
  </si>
  <si>
    <t>25762</t>
  </si>
  <si>
    <t>25763</t>
  </si>
  <si>
    <t>25764</t>
  </si>
  <si>
    <t>33157</t>
  </si>
  <si>
    <t>33158</t>
  </si>
  <si>
    <t>20831</t>
  </si>
  <si>
    <t>20832</t>
  </si>
  <si>
    <t>20833</t>
  </si>
  <si>
    <t>20834</t>
  </si>
  <si>
    <t>20835</t>
  </si>
  <si>
    <t>20836</t>
  </si>
  <si>
    <t>33129</t>
  </si>
  <si>
    <t>33130</t>
  </si>
  <si>
    <t>36963</t>
  </si>
  <si>
    <t>37733</t>
  </si>
  <si>
    <t>41580</t>
  </si>
  <si>
    <t>42229</t>
  </si>
  <si>
    <t>20885</t>
  </si>
  <si>
    <t>20886</t>
  </si>
  <si>
    <t>20887</t>
  </si>
  <si>
    <t>20888</t>
  </si>
  <si>
    <t>20889</t>
  </si>
  <si>
    <t>20890</t>
  </si>
  <si>
    <t>33147</t>
  </si>
  <si>
    <t>33148</t>
  </si>
  <si>
    <t>36964</t>
  </si>
  <si>
    <t>37734</t>
  </si>
  <si>
    <t>41581</t>
  </si>
  <si>
    <t>42230</t>
  </si>
  <si>
    <t>20909</t>
  </si>
  <si>
    <t>20910</t>
  </si>
  <si>
    <t>20911</t>
  </si>
  <si>
    <t>20912</t>
  </si>
  <si>
    <t>20913</t>
  </si>
  <si>
    <t>20914</t>
  </si>
  <si>
    <t>33155</t>
  </si>
  <si>
    <t>33156</t>
  </si>
  <si>
    <t>36965</t>
  </si>
  <si>
    <t>37735</t>
  </si>
  <si>
    <t>41582</t>
  </si>
  <si>
    <t>42231</t>
  </si>
  <si>
    <t>20855</t>
  </si>
  <si>
    <t>20856</t>
  </si>
  <si>
    <t>20857</t>
  </si>
  <si>
    <t>20858</t>
  </si>
  <si>
    <t>20859</t>
  </si>
  <si>
    <t>20860</t>
  </si>
  <si>
    <t>33137</t>
  </si>
  <si>
    <t>33138</t>
  </si>
  <si>
    <t>36966</t>
  </si>
  <si>
    <t>37736</t>
  </si>
  <si>
    <t>41583</t>
  </si>
  <si>
    <t>42232</t>
  </si>
  <si>
    <t>20867</t>
  </si>
  <si>
    <t>20868</t>
  </si>
  <si>
    <t>20869</t>
  </si>
  <si>
    <t>20870</t>
  </si>
  <si>
    <t>20871</t>
  </si>
  <si>
    <t>20872</t>
  </si>
  <si>
    <t>33141</t>
  </si>
  <si>
    <t>33142</t>
  </si>
  <si>
    <t>36967</t>
  </si>
  <si>
    <t>37737</t>
  </si>
  <si>
    <t>21005</t>
  </si>
  <si>
    <t>21006</t>
  </si>
  <si>
    <t>21007</t>
  </si>
  <si>
    <t>21008</t>
  </si>
  <si>
    <t>21009</t>
  </si>
  <si>
    <t>21010</t>
  </si>
  <si>
    <t>33187</t>
  </si>
  <si>
    <t>33188</t>
  </si>
  <si>
    <t>20969</t>
  </si>
  <si>
    <t>20970</t>
  </si>
  <si>
    <t>20971</t>
  </si>
  <si>
    <t>20972</t>
  </si>
  <si>
    <t>20973</t>
  </si>
  <si>
    <t>20974</t>
  </si>
  <si>
    <t>33175</t>
  </si>
  <si>
    <t>33176</t>
  </si>
  <si>
    <t>20975</t>
  </si>
  <si>
    <t>20976</t>
  </si>
  <si>
    <t>20977</t>
  </si>
  <si>
    <t>20978</t>
  </si>
  <si>
    <t>20979</t>
  </si>
  <si>
    <t>20980</t>
  </si>
  <si>
    <t>25769</t>
  </si>
  <si>
    <t>25770</t>
  </si>
  <si>
    <t>25771</t>
  </si>
  <si>
    <t>25772</t>
  </si>
  <si>
    <t>33177</t>
  </si>
  <si>
    <t>33178</t>
  </si>
  <si>
    <t>21053</t>
  </si>
  <si>
    <t>21054</t>
  </si>
  <si>
    <t>21055</t>
  </si>
  <si>
    <t>21056</t>
  </si>
  <si>
    <t>21057</t>
  </si>
  <si>
    <t>21058</t>
  </si>
  <si>
    <t>33203</t>
  </si>
  <si>
    <t>33204</t>
  </si>
  <si>
    <t>36968</t>
  </si>
  <si>
    <t>37738</t>
  </si>
  <si>
    <t>41584</t>
  </si>
  <si>
    <t>42233</t>
  </si>
  <si>
    <t>20999</t>
  </si>
  <si>
    <t>21000</t>
  </si>
  <si>
    <t>21001</t>
  </si>
  <si>
    <t>21002</t>
  </si>
  <si>
    <t>21003</t>
  </si>
  <si>
    <t>21004</t>
  </si>
  <si>
    <t>33185</t>
  </si>
  <si>
    <t>33186</t>
  </si>
  <si>
    <t>36969</t>
  </si>
  <si>
    <t>37739</t>
  </si>
  <si>
    <t>21047</t>
  </si>
  <si>
    <t>21048</t>
  </si>
  <si>
    <t>21049</t>
  </si>
  <si>
    <t>21050</t>
  </si>
  <si>
    <t>21051</t>
  </si>
  <si>
    <t>21052</t>
  </si>
  <si>
    <t>33201</t>
  </si>
  <si>
    <t>33202</t>
  </si>
  <si>
    <t>36970</t>
  </si>
  <si>
    <t>37740</t>
  </si>
  <si>
    <t>41585</t>
  </si>
  <si>
    <t>42234</t>
  </si>
  <si>
    <t>22007</t>
  </si>
  <si>
    <t>22008</t>
  </si>
  <si>
    <t>22009</t>
  </si>
  <si>
    <t>22010</t>
  </si>
  <si>
    <t>22011</t>
  </si>
  <si>
    <t>22012</t>
  </si>
  <si>
    <t>25999</t>
  </si>
  <si>
    <t>26000</t>
  </si>
  <si>
    <t>26001</t>
  </si>
  <si>
    <t>26002</t>
  </si>
  <si>
    <t>33521</t>
  </si>
  <si>
    <t>33522</t>
  </si>
  <si>
    <t>21071</t>
  </si>
  <si>
    <t>21072</t>
  </si>
  <si>
    <t>21073</t>
  </si>
  <si>
    <t>21074</t>
  </si>
  <si>
    <t>21075</t>
  </si>
  <si>
    <t>21076</t>
  </si>
  <si>
    <t>33209</t>
  </si>
  <si>
    <t>33210</t>
  </si>
  <si>
    <t>36971</t>
  </si>
  <si>
    <t>37741</t>
  </si>
  <si>
    <t>41586</t>
  </si>
  <si>
    <t>42235</t>
  </si>
  <si>
    <t>21059</t>
  </si>
  <si>
    <t>21060</t>
  </si>
  <si>
    <t>21061</t>
  </si>
  <si>
    <t>21062</t>
  </si>
  <si>
    <t>21063</t>
  </si>
  <si>
    <t>21064</t>
  </si>
  <si>
    <t>33205</t>
  </si>
  <si>
    <t>33206</t>
  </si>
  <si>
    <t>36972</t>
  </si>
  <si>
    <t>37742</t>
  </si>
  <si>
    <t>21017</t>
  </si>
  <si>
    <t>21018</t>
  </si>
  <si>
    <t>21019</t>
  </si>
  <si>
    <t>21020</t>
  </si>
  <si>
    <t>21021</t>
  </si>
  <si>
    <t>21022</t>
  </si>
  <si>
    <t>25773</t>
  </si>
  <si>
    <t>25774</t>
  </si>
  <si>
    <t>25775</t>
  </si>
  <si>
    <t>25776</t>
  </si>
  <si>
    <t>33191</t>
  </si>
  <si>
    <t>33192</t>
  </si>
  <si>
    <t>20963</t>
  </si>
  <si>
    <t>20964</t>
  </si>
  <si>
    <t>20965</t>
  </si>
  <si>
    <t>20966</t>
  </si>
  <si>
    <t>20967</t>
  </si>
  <si>
    <t>20968</t>
  </si>
  <si>
    <t>33173</t>
  </si>
  <si>
    <t>33174</t>
  </si>
  <si>
    <t>36973</t>
  </si>
  <si>
    <t>37743</t>
  </si>
  <si>
    <t>41587</t>
  </si>
  <si>
    <t>42236</t>
  </si>
  <si>
    <t>21023</t>
  </si>
  <si>
    <t>21024</t>
  </si>
  <si>
    <t>21025</t>
  </si>
  <si>
    <t>21026</t>
  </si>
  <si>
    <t>21027</t>
  </si>
  <si>
    <t>21028</t>
  </si>
  <si>
    <t>25777</t>
  </si>
  <si>
    <t>25778</t>
  </si>
  <si>
    <t>25779</t>
  </si>
  <si>
    <t>25780</t>
  </si>
  <si>
    <t>33193</t>
  </si>
  <si>
    <t>33194</t>
  </si>
  <si>
    <t>21029</t>
  </si>
  <si>
    <t>21030</t>
  </si>
  <si>
    <t>21031</t>
  </si>
  <si>
    <t>21032</t>
  </si>
  <si>
    <t>21033</t>
  </si>
  <si>
    <t>21034</t>
  </si>
  <si>
    <t>25781</t>
  </si>
  <si>
    <t>25782</t>
  </si>
  <si>
    <t>25783</t>
  </si>
  <si>
    <t>25784</t>
  </si>
  <si>
    <t>33195</t>
  </si>
  <si>
    <t>33196</t>
  </si>
  <si>
    <t>21035</t>
  </si>
  <si>
    <t>21036</t>
  </si>
  <si>
    <t>21037</t>
  </si>
  <si>
    <t>21038</t>
  </si>
  <si>
    <t>21039</t>
  </si>
  <si>
    <t>21040</t>
  </si>
  <si>
    <t>25785</t>
  </si>
  <si>
    <t>25786</t>
  </si>
  <si>
    <t>25787</t>
  </si>
  <si>
    <t>25788</t>
  </si>
  <si>
    <t>33197</t>
  </si>
  <si>
    <t>33198</t>
  </si>
  <si>
    <t>21065</t>
  </si>
  <si>
    <t>21066</t>
  </si>
  <si>
    <t>21067</t>
  </si>
  <si>
    <t>21068</t>
  </si>
  <si>
    <t>21069</t>
  </si>
  <si>
    <t>21070</t>
  </si>
  <si>
    <t>25789</t>
  </si>
  <si>
    <t>25790</t>
  </si>
  <si>
    <t>25791</t>
  </si>
  <si>
    <t>25792</t>
  </si>
  <si>
    <t>33207</t>
  </si>
  <si>
    <t>33208</t>
  </si>
  <si>
    <t>34058</t>
  </si>
  <si>
    <t>34130</t>
  </si>
  <si>
    <t>34142</t>
  </si>
  <si>
    <t>34457</t>
  </si>
  <si>
    <t>36974</t>
  </si>
  <si>
    <t>37744</t>
  </si>
  <si>
    <t>38781</t>
  </si>
  <si>
    <t>39381</t>
  </si>
  <si>
    <t>39383</t>
  </si>
  <si>
    <t>41588</t>
  </si>
  <si>
    <t>42237</t>
  </si>
  <si>
    <t>42457</t>
  </si>
  <si>
    <t>20987</t>
  </si>
  <si>
    <t>20988</t>
  </si>
  <si>
    <t>20989</t>
  </si>
  <si>
    <t>20990</t>
  </si>
  <si>
    <t>20991</t>
  </si>
  <si>
    <t>20992</t>
  </si>
  <si>
    <t>33181</t>
  </si>
  <si>
    <t>33182</t>
  </si>
  <si>
    <t>36975</t>
  </si>
  <si>
    <t>37745</t>
  </si>
  <si>
    <t>41589</t>
  </si>
  <si>
    <t>42238</t>
  </si>
  <si>
    <t>21083</t>
  </si>
  <si>
    <t>21084</t>
  </si>
  <si>
    <t>21085</t>
  </si>
  <si>
    <t>21086</t>
  </si>
  <si>
    <t>21087</t>
  </si>
  <si>
    <t>21088</t>
  </si>
  <si>
    <t>33213</t>
  </si>
  <si>
    <t>33214</t>
  </si>
  <si>
    <t>36976</t>
  </si>
  <si>
    <t>37746</t>
  </si>
  <si>
    <t>41590</t>
  </si>
  <si>
    <t>42239</t>
  </si>
  <si>
    <t>21089</t>
  </si>
  <si>
    <t>21090</t>
  </si>
  <si>
    <t>21091</t>
  </si>
  <si>
    <t>21092</t>
  </si>
  <si>
    <t>21093</t>
  </si>
  <si>
    <t>21094</t>
  </si>
  <si>
    <t>33215</t>
  </si>
  <si>
    <t>33216</t>
  </si>
  <si>
    <t>36977</t>
  </si>
  <si>
    <t>37747</t>
  </si>
  <si>
    <t>41591</t>
  </si>
  <si>
    <t>42240</t>
  </si>
  <si>
    <t>21095</t>
  </si>
  <si>
    <t>21096</t>
  </si>
  <si>
    <t>21097</t>
  </si>
  <si>
    <t>21098</t>
  </si>
  <si>
    <t>21099</t>
  </si>
  <si>
    <t>21100</t>
  </si>
  <si>
    <t>25797</t>
  </si>
  <si>
    <t>25798</t>
  </si>
  <si>
    <t>25799</t>
  </si>
  <si>
    <t>25800</t>
  </si>
  <si>
    <t>33217</t>
  </si>
  <si>
    <t>33218</t>
  </si>
  <si>
    <t>21227</t>
  </si>
  <si>
    <t>21228</t>
  </si>
  <si>
    <t>21229</t>
  </si>
  <si>
    <t>21230</t>
  </si>
  <si>
    <t>21231</t>
  </si>
  <si>
    <t>21232</t>
  </si>
  <si>
    <t>25825</t>
  </si>
  <si>
    <t>25826</t>
  </si>
  <si>
    <t>25827</t>
  </si>
  <si>
    <t>25828</t>
  </si>
  <si>
    <t>33261</t>
  </si>
  <si>
    <t>33262</t>
  </si>
  <si>
    <t>21107</t>
  </si>
  <si>
    <t>21108</t>
  </si>
  <si>
    <t>21109</t>
  </si>
  <si>
    <t>21110</t>
  </si>
  <si>
    <t>21111</t>
  </si>
  <si>
    <t>21112</t>
  </si>
  <si>
    <t>33221</t>
  </si>
  <si>
    <t>33222</t>
  </si>
  <si>
    <t>36978</t>
  </si>
  <si>
    <t>37748</t>
  </si>
  <si>
    <t>41592</t>
  </si>
  <si>
    <t>42241</t>
  </si>
  <si>
    <t>21101</t>
  </si>
  <si>
    <t>21102</t>
  </si>
  <si>
    <t>21103</t>
  </si>
  <si>
    <t>21104</t>
  </si>
  <si>
    <t>21105</t>
  </si>
  <si>
    <t>21106</t>
  </si>
  <si>
    <t>25801</t>
  </si>
  <si>
    <t>25802</t>
  </si>
  <si>
    <t>25803</t>
  </si>
  <si>
    <t>25804</t>
  </si>
  <si>
    <t>33219</t>
  </si>
  <si>
    <t>33220</t>
  </si>
  <si>
    <t>21113</t>
  </si>
  <si>
    <t>21114</t>
  </si>
  <si>
    <t>21115</t>
  </si>
  <si>
    <t>21116</t>
  </si>
  <si>
    <t>21117</t>
  </si>
  <si>
    <t>21118</t>
  </si>
  <si>
    <t>33223</t>
  </si>
  <si>
    <t>33224</t>
  </si>
  <si>
    <t>36979</t>
  </si>
  <si>
    <t>37749</t>
  </si>
  <si>
    <t>41593</t>
  </si>
  <si>
    <t>42242</t>
  </si>
  <si>
    <t>21119</t>
  </si>
  <si>
    <t>21120</t>
  </si>
  <si>
    <t>21121</t>
  </si>
  <si>
    <t>21122</t>
  </si>
  <si>
    <t>21123</t>
  </si>
  <si>
    <t>21124</t>
  </si>
  <si>
    <t>25805</t>
  </si>
  <si>
    <t>25806</t>
  </si>
  <si>
    <t>25807</t>
  </si>
  <si>
    <t>25808</t>
  </si>
  <si>
    <t>33225</t>
  </si>
  <si>
    <t>33226</t>
  </si>
  <si>
    <t>20753</t>
  </si>
  <si>
    <t>20754</t>
  </si>
  <si>
    <t>20755</t>
  </si>
  <si>
    <t>20756</t>
  </si>
  <si>
    <t>20757</t>
  </si>
  <si>
    <t>20758</t>
  </si>
  <si>
    <t>33103</t>
  </si>
  <si>
    <t>33104</t>
  </si>
  <si>
    <t>36980</t>
  </si>
  <si>
    <t>37750</t>
  </si>
  <si>
    <t>41594</t>
  </si>
  <si>
    <t>42243</t>
  </si>
  <si>
    <t>21125</t>
  </si>
  <si>
    <t>21126</t>
  </si>
  <si>
    <t>21127</t>
  </si>
  <si>
    <t>21128</t>
  </si>
  <si>
    <t>21129</t>
  </si>
  <si>
    <t>21130</t>
  </si>
  <si>
    <t>25809</t>
  </si>
  <si>
    <t>25810</t>
  </si>
  <si>
    <t>25811</t>
  </si>
  <si>
    <t>25812</t>
  </si>
  <si>
    <t>33227</t>
  </si>
  <si>
    <t>33228</t>
  </si>
  <si>
    <t>21161</t>
  </si>
  <si>
    <t>21162</t>
  </si>
  <si>
    <t>21163</t>
  </si>
  <si>
    <t>21164</t>
  </si>
  <si>
    <t>21165</t>
  </si>
  <si>
    <t>21166</t>
  </si>
  <si>
    <t>33239</t>
  </si>
  <si>
    <t>33240</t>
  </si>
  <si>
    <t>36981</t>
  </si>
  <si>
    <t>37751</t>
  </si>
  <si>
    <t>41595</t>
  </si>
  <si>
    <t>42244</t>
  </si>
  <si>
    <t>21131</t>
  </si>
  <si>
    <t>21132</t>
  </si>
  <si>
    <t>21133</t>
  </si>
  <si>
    <t>21134</t>
  </si>
  <si>
    <t>21135</t>
  </si>
  <si>
    <t>21136</t>
  </si>
  <si>
    <t>33229</t>
  </si>
  <si>
    <t>33230</t>
  </si>
  <si>
    <t>33604</t>
  </si>
  <si>
    <t>33618</t>
  </si>
  <si>
    <t>33917</t>
  </si>
  <si>
    <t>41596</t>
  </si>
  <si>
    <t>21143</t>
  </si>
  <si>
    <t>21144</t>
  </si>
  <si>
    <t>21145</t>
  </si>
  <si>
    <t>21146</t>
  </si>
  <si>
    <t>21147</t>
  </si>
  <si>
    <t>21148</t>
  </si>
  <si>
    <t>33233</t>
  </si>
  <si>
    <t>33234</t>
  </si>
  <si>
    <t>21155</t>
  </si>
  <si>
    <t>21156</t>
  </si>
  <si>
    <t>21157</t>
  </si>
  <si>
    <t>21158</t>
  </si>
  <si>
    <t>21159</t>
  </si>
  <si>
    <t>21160</t>
  </si>
  <si>
    <t>33237</t>
  </si>
  <si>
    <t>33238</t>
  </si>
  <si>
    <t>36982</t>
  </si>
  <si>
    <t>37752</t>
  </si>
  <si>
    <t>41597</t>
  </si>
  <si>
    <t>42245</t>
  </si>
  <si>
    <t>21929</t>
  </si>
  <si>
    <t>21930</t>
  </si>
  <si>
    <t>21931</t>
  </si>
  <si>
    <t>21932</t>
  </si>
  <si>
    <t>21933</t>
  </si>
  <si>
    <t>21934</t>
  </si>
  <si>
    <t>25987</t>
  </si>
  <si>
    <t>25988</t>
  </si>
  <si>
    <t>25989</t>
  </si>
  <si>
    <t>25990</t>
  </si>
  <si>
    <t>33495</t>
  </si>
  <si>
    <t>33496</t>
  </si>
  <si>
    <t>21167</t>
  </si>
  <si>
    <t>21168</t>
  </si>
  <si>
    <t>21169</t>
  </si>
  <si>
    <t>21170</t>
  </si>
  <si>
    <t>21171</t>
  </si>
  <si>
    <t>21172</t>
  </si>
  <si>
    <t>33241</t>
  </si>
  <si>
    <t>33242</t>
  </si>
  <si>
    <t>36983</t>
  </si>
  <si>
    <t>37753</t>
  </si>
  <si>
    <t>41598</t>
  </si>
  <si>
    <t>42246</t>
  </si>
  <si>
    <t>21185</t>
  </si>
  <si>
    <t>21186</t>
  </si>
  <si>
    <t>21187</t>
  </si>
  <si>
    <t>21188</t>
  </si>
  <si>
    <t>21189</t>
  </si>
  <si>
    <t>21190</t>
  </si>
  <si>
    <t>25817</t>
  </si>
  <si>
    <t>25818</t>
  </si>
  <si>
    <t>25819</t>
  </si>
  <si>
    <t>25820</t>
  </si>
  <si>
    <t>33247</t>
  </si>
  <si>
    <t>33248</t>
  </si>
  <si>
    <t>21179</t>
  </si>
  <si>
    <t>21180</t>
  </si>
  <si>
    <t>21181</t>
  </si>
  <si>
    <t>21182</t>
  </si>
  <si>
    <t>21183</t>
  </si>
  <si>
    <t>21184</t>
  </si>
  <si>
    <t>33245</t>
  </si>
  <si>
    <t>33246</t>
  </si>
  <si>
    <t>36984</t>
  </si>
  <si>
    <t>37754</t>
  </si>
  <si>
    <t>41599</t>
  </si>
  <si>
    <t>42247</t>
  </si>
  <si>
    <t>21605</t>
  </si>
  <si>
    <t>21606</t>
  </si>
  <si>
    <t>21607</t>
  </si>
  <si>
    <t>21608</t>
  </si>
  <si>
    <t>21609</t>
  </si>
  <si>
    <t>21610</t>
  </si>
  <si>
    <t>33387</t>
  </si>
  <si>
    <t>33388</t>
  </si>
  <si>
    <t>36985</t>
  </si>
  <si>
    <t>37755</t>
  </si>
  <si>
    <t>21173</t>
  </si>
  <si>
    <t>21174</t>
  </si>
  <si>
    <t>21175</t>
  </si>
  <si>
    <t>21176</t>
  </si>
  <si>
    <t>21177</t>
  </si>
  <si>
    <t>21178</t>
  </si>
  <si>
    <t>33243</t>
  </si>
  <si>
    <t>33244</t>
  </si>
  <si>
    <t>36986</t>
  </si>
  <si>
    <t>37756</t>
  </si>
  <si>
    <t>21191</t>
  </si>
  <si>
    <t>21192</t>
  </si>
  <si>
    <t>21193</t>
  </si>
  <si>
    <t>21194</t>
  </si>
  <si>
    <t>21195</t>
  </si>
  <si>
    <t>21196</t>
  </si>
  <si>
    <t>25821</t>
  </si>
  <si>
    <t>25822</t>
  </si>
  <si>
    <t>25823</t>
  </si>
  <si>
    <t>25824</t>
  </si>
  <si>
    <t>33249</t>
  </si>
  <si>
    <t>33250</t>
  </si>
  <si>
    <t>21209</t>
  </si>
  <si>
    <t>21210</t>
  </si>
  <si>
    <t>21211</t>
  </si>
  <si>
    <t>21212</t>
  </si>
  <si>
    <t>21213</t>
  </si>
  <si>
    <t>21214</t>
  </si>
  <si>
    <t>33255</t>
  </si>
  <si>
    <t>33256</t>
  </si>
  <si>
    <t>36987</t>
  </si>
  <si>
    <t>37757</t>
  </si>
  <si>
    <t>41601</t>
  </si>
  <si>
    <t>42248</t>
  </si>
  <si>
    <t>22139</t>
  </si>
  <si>
    <t>22140</t>
  </si>
  <si>
    <t>22141</t>
  </si>
  <si>
    <t>22142</t>
  </si>
  <si>
    <t>22143</t>
  </si>
  <si>
    <t>22144</t>
  </si>
  <si>
    <t>26023</t>
  </si>
  <si>
    <t>26024</t>
  </si>
  <si>
    <t>26025</t>
  </si>
  <si>
    <t>26026</t>
  </si>
  <si>
    <t>33565</t>
  </si>
  <si>
    <t>33566</t>
  </si>
  <si>
    <t>21257</t>
  </si>
  <si>
    <t>21258</t>
  </si>
  <si>
    <t>21259</t>
  </si>
  <si>
    <t>21260</t>
  </si>
  <si>
    <t>21261</t>
  </si>
  <si>
    <t>21262</t>
  </si>
  <si>
    <t>33271</t>
  </si>
  <si>
    <t>33272</t>
  </si>
  <si>
    <t>36988</t>
  </si>
  <si>
    <t>37758</t>
  </si>
  <si>
    <t>41602</t>
  </si>
  <si>
    <t>42249</t>
  </si>
  <si>
    <t>21221</t>
  </si>
  <si>
    <t>21222</t>
  </si>
  <si>
    <t>21223</t>
  </si>
  <si>
    <t>21224</t>
  </si>
  <si>
    <t>21225</t>
  </si>
  <si>
    <t>21226</t>
  </si>
  <si>
    <t>33259</t>
  </si>
  <si>
    <t>33260</t>
  </si>
  <si>
    <t>36989</t>
  </si>
  <si>
    <t>37759</t>
  </si>
  <si>
    <t>41603</t>
  </si>
  <si>
    <t>42250</t>
  </si>
  <si>
    <t>21197</t>
  </si>
  <si>
    <t>21198</t>
  </si>
  <si>
    <t>21199</t>
  </si>
  <si>
    <t>21200</t>
  </si>
  <si>
    <t>21201</t>
  </si>
  <si>
    <t>21202</t>
  </si>
  <si>
    <t>33251</t>
  </si>
  <si>
    <t>33252</t>
  </si>
  <si>
    <t>36990</t>
  </si>
  <si>
    <t>37760</t>
  </si>
  <si>
    <t>21281</t>
  </si>
  <si>
    <t>21282</t>
  </si>
  <si>
    <t>21283</t>
  </si>
  <si>
    <t>21284</t>
  </si>
  <si>
    <t>21285</t>
  </si>
  <si>
    <t>21286</t>
  </si>
  <si>
    <t>33279</t>
  </si>
  <si>
    <t>33280</t>
  </si>
  <si>
    <t>36991</t>
  </si>
  <si>
    <t>37761</t>
  </si>
  <si>
    <t>41604</t>
  </si>
  <si>
    <t>42251</t>
  </si>
  <si>
    <t>21233</t>
  </si>
  <si>
    <t>21234</t>
  </si>
  <si>
    <t>21235</t>
  </si>
  <si>
    <t>21236</t>
  </si>
  <si>
    <t>21237</t>
  </si>
  <si>
    <t>21238</t>
  </si>
  <si>
    <t>33263</t>
  </si>
  <si>
    <t>33264</t>
  </si>
  <si>
    <t>36992</t>
  </si>
  <si>
    <t>37762</t>
  </si>
  <si>
    <t>41605</t>
  </si>
  <si>
    <t>42252</t>
  </si>
  <si>
    <t>21239</t>
  </si>
  <si>
    <t>21240</t>
  </si>
  <si>
    <t>21241</t>
  </si>
  <si>
    <t>21242</t>
  </si>
  <si>
    <t>21243</t>
  </si>
  <si>
    <t>21244</t>
  </si>
  <si>
    <t>33265</t>
  </si>
  <si>
    <t>33266</t>
  </si>
  <si>
    <t>36993</t>
  </si>
  <si>
    <t>37763</t>
  </si>
  <si>
    <t>41606</t>
  </si>
  <si>
    <t>42253</t>
  </si>
  <si>
    <t>21251</t>
  </si>
  <si>
    <t>21252</t>
  </si>
  <si>
    <t>21253</t>
  </si>
  <si>
    <t>21254</t>
  </si>
  <si>
    <t>21255</t>
  </si>
  <si>
    <t>21256</t>
  </si>
  <si>
    <t>33269</t>
  </si>
  <si>
    <t>33270</t>
  </si>
  <si>
    <t>36994</t>
  </si>
  <si>
    <t>37764</t>
  </si>
  <si>
    <t>21215</t>
  </si>
  <si>
    <t>21216</t>
  </si>
  <si>
    <t>21217</t>
  </si>
  <si>
    <t>21218</t>
  </si>
  <si>
    <t>21219</t>
  </si>
  <si>
    <t>21220</t>
  </si>
  <si>
    <t>33257</t>
  </si>
  <si>
    <t>33258</t>
  </si>
  <si>
    <t>36995</t>
  </si>
  <si>
    <t>37765</t>
  </si>
  <si>
    <t>41607</t>
  </si>
  <si>
    <t>42254</t>
  </si>
  <si>
    <t>21287</t>
  </si>
  <si>
    <t>21288</t>
  </si>
  <si>
    <t>21289</t>
  </si>
  <si>
    <t>21290</t>
  </si>
  <si>
    <t>21291</t>
  </si>
  <si>
    <t>21292</t>
  </si>
  <si>
    <t>33281</t>
  </si>
  <si>
    <t>33282</t>
  </si>
  <si>
    <t>36996</t>
  </si>
  <si>
    <t>37766</t>
  </si>
  <si>
    <t>41608</t>
  </si>
  <si>
    <t>42255</t>
  </si>
  <si>
    <t>21263</t>
  </si>
  <si>
    <t>21264</t>
  </si>
  <si>
    <t>21265</t>
  </si>
  <si>
    <t>21266</t>
  </si>
  <si>
    <t>21267</t>
  </si>
  <si>
    <t>21268</t>
  </si>
  <si>
    <t>33273</t>
  </si>
  <si>
    <t>33274</t>
  </si>
  <si>
    <t>36997</t>
  </si>
  <si>
    <t>37767</t>
  </si>
  <si>
    <t>41609</t>
  </si>
  <si>
    <t>42256</t>
  </si>
  <si>
    <t>21149</t>
  </si>
  <si>
    <t>21150</t>
  </si>
  <si>
    <t>21151</t>
  </si>
  <si>
    <t>21152</t>
  </si>
  <si>
    <t>21153</t>
  </si>
  <si>
    <t>21154</t>
  </si>
  <si>
    <t>33235</t>
  </si>
  <si>
    <t>33236</t>
  </si>
  <si>
    <t>36998</t>
  </si>
  <si>
    <t>37768</t>
  </si>
  <si>
    <t>41610</t>
  </si>
  <si>
    <t>42257</t>
  </si>
  <si>
    <t>21245</t>
  </si>
  <si>
    <t>21246</t>
  </si>
  <si>
    <t>21247</t>
  </si>
  <si>
    <t>21248</t>
  </si>
  <si>
    <t>21249</t>
  </si>
  <si>
    <t>21250</t>
  </si>
  <si>
    <t>25829</t>
  </si>
  <si>
    <t>25830</t>
  </si>
  <si>
    <t>25831</t>
  </si>
  <si>
    <t>25832</t>
  </si>
  <si>
    <t>33267</t>
  </si>
  <si>
    <t>33268</t>
  </si>
  <si>
    <t>21275</t>
  </si>
  <si>
    <t>21276</t>
  </si>
  <si>
    <t>21277</t>
  </si>
  <si>
    <t>21278</t>
  </si>
  <si>
    <t>21279</t>
  </si>
  <si>
    <t>21280</t>
  </si>
  <si>
    <t>25833</t>
  </si>
  <si>
    <t>25834</t>
  </si>
  <si>
    <t>25835</t>
  </si>
  <si>
    <t>25836</t>
  </si>
  <si>
    <t>33277</t>
  </si>
  <si>
    <t>33278</t>
  </si>
  <si>
    <t>21269</t>
  </si>
  <si>
    <t>21270</t>
  </si>
  <si>
    <t>21271</t>
  </si>
  <si>
    <t>21272</t>
  </si>
  <si>
    <t>21273</t>
  </si>
  <si>
    <t>21274</t>
  </si>
  <si>
    <t>33275</t>
  </si>
  <si>
    <t>33276</t>
  </si>
  <si>
    <t>36999</t>
  </si>
  <si>
    <t>37769</t>
  </si>
  <si>
    <t>41611</t>
  </si>
  <si>
    <t>42258</t>
  </si>
  <si>
    <t>21293</t>
  </si>
  <si>
    <t>21294</t>
  </si>
  <si>
    <t>21295</t>
  </si>
  <si>
    <t>21296</t>
  </si>
  <si>
    <t>21297</t>
  </si>
  <si>
    <t>21298</t>
  </si>
  <si>
    <t>33283</t>
  </si>
  <si>
    <t>33284</t>
  </si>
  <si>
    <t>37000</t>
  </si>
  <si>
    <t>37770</t>
  </si>
  <si>
    <t>41612</t>
  </si>
  <si>
    <t>42259</t>
  </si>
  <si>
    <t>21299</t>
  </si>
  <si>
    <t>21300</t>
  </si>
  <si>
    <t>21301</t>
  </si>
  <si>
    <t>21302</t>
  </si>
  <si>
    <t>21303</t>
  </si>
  <si>
    <t>21304</t>
  </si>
  <si>
    <t>33285</t>
  </si>
  <si>
    <t>33286</t>
  </si>
  <si>
    <t>37001</t>
  </si>
  <si>
    <t>37771</t>
  </si>
  <si>
    <t>41613</t>
  </si>
  <si>
    <t>42260</t>
  </si>
  <si>
    <t>21311</t>
  </si>
  <si>
    <t>21312</t>
  </si>
  <si>
    <t>21313</t>
  </si>
  <si>
    <t>21314</t>
  </si>
  <si>
    <t>21315</t>
  </si>
  <si>
    <t>21316</t>
  </si>
  <si>
    <t>33289</t>
  </si>
  <si>
    <t>33290</t>
  </si>
  <si>
    <t>21323</t>
  </si>
  <si>
    <t>21324</t>
  </si>
  <si>
    <t>21325</t>
  </si>
  <si>
    <t>21326</t>
  </si>
  <si>
    <t>21327</t>
  </si>
  <si>
    <t>21328</t>
  </si>
  <si>
    <t>25841</t>
  </si>
  <si>
    <t>25842</t>
  </si>
  <si>
    <t>25843</t>
  </si>
  <si>
    <t>25844</t>
  </si>
  <si>
    <t>33293</t>
  </si>
  <si>
    <t>33294</t>
  </si>
  <si>
    <t>21317</t>
  </si>
  <si>
    <t>21318</t>
  </si>
  <si>
    <t>21319</t>
  </si>
  <si>
    <t>21320</t>
  </si>
  <si>
    <t>21321</t>
  </si>
  <si>
    <t>21322</t>
  </si>
  <si>
    <t>25837</t>
  </si>
  <si>
    <t>25838</t>
  </si>
  <si>
    <t>25839</t>
  </si>
  <si>
    <t>25840</t>
  </si>
  <si>
    <t>33291</t>
  </si>
  <si>
    <t>33292</t>
  </si>
  <si>
    <t>21077</t>
  </si>
  <si>
    <t>21078</t>
  </si>
  <si>
    <t>21079</t>
  </si>
  <si>
    <t>21080</t>
  </si>
  <si>
    <t>21081</t>
  </si>
  <si>
    <t>21082</t>
  </si>
  <si>
    <t>25793</t>
  </si>
  <si>
    <t>25794</t>
  </si>
  <si>
    <t>25795</t>
  </si>
  <si>
    <t>25796</t>
  </si>
  <si>
    <t>33211</t>
  </si>
  <si>
    <t>33212</t>
  </si>
  <si>
    <t>21305</t>
  </si>
  <si>
    <t>21306</t>
  </si>
  <si>
    <t>21307</t>
  </si>
  <si>
    <t>21308</t>
  </si>
  <si>
    <t>21309</t>
  </si>
  <si>
    <t>21310</t>
  </si>
  <si>
    <t>33287</t>
  </si>
  <si>
    <t>33288</t>
  </si>
  <si>
    <t>37002</t>
  </si>
  <si>
    <t>37772</t>
  </si>
  <si>
    <t>41614</t>
  </si>
  <si>
    <t>42261</t>
  </si>
  <si>
    <t>21329</t>
  </si>
  <si>
    <t>21330</t>
  </si>
  <si>
    <t>21331</t>
  </si>
  <si>
    <t>21332</t>
  </si>
  <si>
    <t>21333</t>
  </si>
  <si>
    <t>21334</t>
  </si>
  <si>
    <t>25845</t>
  </si>
  <si>
    <t>25846</t>
  </si>
  <si>
    <t>25847</t>
  </si>
  <si>
    <t>25848</t>
  </si>
  <si>
    <t>33295</t>
  </si>
  <si>
    <t>33296</t>
  </si>
  <si>
    <t>20981</t>
  </si>
  <si>
    <t>20982</t>
  </si>
  <si>
    <t>20983</t>
  </si>
  <si>
    <t>20984</t>
  </si>
  <si>
    <t>20985</t>
  </si>
  <si>
    <t>20986</t>
  </si>
  <si>
    <t>33179</t>
  </si>
  <si>
    <t>33180</t>
  </si>
  <si>
    <t>21347</t>
  </si>
  <si>
    <t>21348</t>
  </si>
  <si>
    <t>21349</t>
  </si>
  <si>
    <t>21350</t>
  </si>
  <si>
    <t>21351</t>
  </si>
  <si>
    <t>21352</t>
  </si>
  <si>
    <t>25853</t>
  </si>
  <si>
    <t>25854</t>
  </si>
  <si>
    <t>25855</t>
  </si>
  <si>
    <t>25856</t>
  </si>
  <si>
    <t>33301</t>
  </si>
  <si>
    <t>33302</t>
  </si>
  <si>
    <t>21359</t>
  </si>
  <si>
    <t>21360</t>
  </si>
  <si>
    <t>21361</t>
  </si>
  <si>
    <t>21362</t>
  </si>
  <si>
    <t>21363</t>
  </si>
  <si>
    <t>21364</t>
  </si>
  <si>
    <t>25857</t>
  </si>
  <si>
    <t>25858</t>
  </si>
  <si>
    <t>25859</t>
  </si>
  <si>
    <t>25860</t>
  </si>
  <si>
    <t>33305</t>
  </si>
  <si>
    <t>33306</t>
  </si>
  <si>
    <t>21365</t>
  </si>
  <si>
    <t>21366</t>
  </si>
  <si>
    <t>21367</t>
  </si>
  <si>
    <t>21368</t>
  </si>
  <si>
    <t>21369</t>
  </si>
  <si>
    <t>21370</t>
  </si>
  <si>
    <t>25861</t>
  </si>
  <si>
    <t>25862</t>
  </si>
  <si>
    <t>25863</t>
  </si>
  <si>
    <t>25864</t>
  </si>
  <si>
    <t>33307</t>
  </si>
  <si>
    <t>33308</t>
  </si>
  <si>
    <t>21341</t>
  </si>
  <si>
    <t>21342</t>
  </si>
  <si>
    <t>21343</t>
  </si>
  <si>
    <t>21344</t>
  </si>
  <si>
    <t>21345</t>
  </si>
  <si>
    <t>21346</t>
  </si>
  <si>
    <t>25849</t>
  </si>
  <si>
    <t>25850</t>
  </si>
  <si>
    <t>25851</t>
  </si>
  <si>
    <t>25852</t>
  </si>
  <si>
    <t>33299</t>
  </si>
  <si>
    <t>33300</t>
  </si>
  <si>
    <t>21353</t>
  </si>
  <si>
    <t>21354</t>
  </si>
  <si>
    <t>21355</t>
  </si>
  <si>
    <t>21356</t>
  </si>
  <si>
    <t>21357</t>
  </si>
  <si>
    <t>21358</t>
  </si>
  <si>
    <t>33303</t>
  </si>
  <si>
    <t>33304</t>
  </si>
  <si>
    <t>37003</t>
  </si>
  <si>
    <t>37773</t>
  </si>
  <si>
    <t>41615</t>
  </si>
  <si>
    <t>42262</t>
  </si>
  <si>
    <t>21335</t>
  </si>
  <si>
    <t>21336</t>
  </si>
  <si>
    <t>21337</t>
  </si>
  <si>
    <t>21338</t>
  </si>
  <si>
    <t>21339</t>
  </si>
  <si>
    <t>21340</t>
  </si>
  <si>
    <t>33297</t>
  </si>
  <si>
    <t>33298</t>
  </si>
  <si>
    <t>37004</t>
  </si>
  <si>
    <t>37774</t>
  </si>
  <si>
    <t>41616</t>
  </si>
  <si>
    <t>42263</t>
  </si>
  <si>
    <t>21371</t>
  </si>
  <si>
    <t>21372</t>
  </si>
  <si>
    <t>21373</t>
  </si>
  <si>
    <t>21374</t>
  </si>
  <si>
    <t>21375</t>
  </si>
  <si>
    <t>21376</t>
  </si>
  <si>
    <t>25865</t>
  </si>
  <si>
    <t>25866</t>
  </si>
  <si>
    <t>25867</t>
  </si>
  <si>
    <t>25868</t>
  </si>
  <si>
    <t>33309</t>
  </si>
  <si>
    <t>33310</t>
  </si>
  <si>
    <t>21389</t>
  </si>
  <si>
    <t>21390</t>
  </si>
  <si>
    <t>21391</t>
  </si>
  <si>
    <t>21392</t>
  </si>
  <si>
    <t>21393</t>
  </si>
  <si>
    <t>21394</t>
  </si>
  <si>
    <t>33315</t>
  </si>
  <si>
    <t>33316</t>
  </si>
  <si>
    <t>37005</t>
  </si>
  <si>
    <t>37775</t>
  </si>
  <si>
    <t>41617</t>
  </si>
  <si>
    <t>42264</t>
  </si>
  <si>
    <t>21377</t>
  </si>
  <si>
    <t>21378</t>
  </si>
  <si>
    <t>21379</t>
  </si>
  <si>
    <t>21380</t>
  </si>
  <si>
    <t>21381</t>
  </si>
  <si>
    <t>21382</t>
  </si>
  <si>
    <t>33311</t>
  </si>
  <si>
    <t>33312</t>
  </si>
  <si>
    <t>37006</t>
  </si>
  <si>
    <t>37776</t>
  </si>
  <si>
    <t>41618</t>
  </si>
  <si>
    <t>42265</t>
  </si>
  <si>
    <t>21395</t>
  </si>
  <si>
    <t>21396</t>
  </si>
  <si>
    <t>21397</t>
  </si>
  <si>
    <t>21398</t>
  </si>
  <si>
    <t>21399</t>
  </si>
  <si>
    <t>21400</t>
  </si>
  <si>
    <t>33317</t>
  </si>
  <si>
    <t>33318</t>
  </si>
  <si>
    <t>37007</t>
  </si>
  <si>
    <t>37777</t>
  </si>
  <si>
    <t>41619</t>
  </si>
  <si>
    <t>42266</t>
  </si>
  <si>
    <t>21383</t>
  </si>
  <si>
    <t>21384</t>
  </si>
  <si>
    <t>21385</t>
  </si>
  <si>
    <t>21386</t>
  </si>
  <si>
    <t>21387</t>
  </si>
  <si>
    <t>21388</t>
  </si>
  <si>
    <t>25869</t>
  </si>
  <si>
    <t>25870</t>
  </si>
  <si>
    <t>25871</t>
  </si>
  <si>
    <t>25872</t>
  </si>
  <si>
    <t>33313</t>
  </si>
  <si>
    <t>33314</t>
  </si>
  <si>
    <t>21407</t>
  </si>
  <si>
    <t>21408</t>
  </si>
  <si>
    <t>21409</t>
  </si>
  <si>
    <t>21410</t>
  </si>
  <si>
    <t>21411</t>
  </si>
  <si>
    <t>21412</t>
  </si>
  <si>
    <t>33321</t>
  </si>
  <si>
    <t>33322</t>
  </si>
  <si>
    <t>33697</t>
  </si>
  <si>
    <t>33781</t>
  </si>
  <si>
    <t>33918</t>
  </si>
  <si>
    <t>41620</t>
  </si>
  <si>
    <t>21413</t>
  </si>
  <si>
    <t>21414</t>
  </si>
  <si>
    <t>21415</t>
  </si>
  <si>
    <t>21416</t>
  </si>
  <si>
    <t>21417</t>
  </si>
  <si>
    <t>21418</t>
  </si>
  <si>
    <t>33323</t>
  </si>
  <si>
    <t>33324</t>
  </si>
  <si>
    <t>37008</t>
  </si>
  <si>
    <t>37778</t>
  </si>
  <si>
    <t>41621</t>
  </si>
  <si>
    <t>42267</t>
  </si>
  <si>
    <t>20957</t>
  </si>
  <si>
    <t>20958</t>
  </si>
  <si>
    <t>20959</t>
  </si>
  <si>
    <t>20960</t>
  </si>
  <si>
    <t>20961</t>
  </si>
  <si>
    <t>20962</t>
  </si>
  <si>
    <t>33171</t>
  </si>
  <si>
    <t>33172</t>
  </si>
  <si>
    <t>37009</t>
  </si>
  <si>
    <t>37779</t>
  </si>
  <si>
    <t>41622</t>
  </si>
  <si>
    <t>42268</t>
  </si>
  <si>
    <t>21419</t>
  </si>
  <si>
    <t>21420</t>
  </si>
  <si>
    <t>21421</t>
  </si>
  <si>
    <t>21422</t>
  </si>
  <si>
    <t>21423</t>
  </si>
  <si>
    <t>21424</t>
  </si>
  <si>
    <t>33325</t>
  </si>
  <si>
    <t>33326</t>
  </si>
  <si>
    <t>37010</t>
  </si>
  <si>
    <t>37780</t>
  </si>
  <si>
    <t>21041</t>
  </si>
  <si>
    <t>21042</t>
  </si>
  <si>
    <t>21043</t>
  </si>
  <si>
    <t>21044</t>
  </si>
  <si>
    <t>21045</t>
  </si>
  <si>
    <t>21046</t>
  </si>
  <si>
    <t>33199</t>
  </si>
  <si>
    <t>33200</t>
  </si>
  <si>
    <t>37011</t>
  </si>
  <si>
    <t>37781</t>
  </si>
  <si>
    <t>41623</t>
  </si>
  <si>
    <t>42269</t>
  </si>
  <si>
    <t>21959</t>
  </si>
  <si>
    <t>21960</t>
  </si>
  <si>
    <t>21961</t>
  </si>
  <si>
    <t>21962</t>
  </si>
  <si>
    <t>21963</t>
  </si>
  <si>
    <t>21964</t>
  </si>
  <si>
    <t>33505</t>
  </si>
  <si>
    <t>33506</t>
  </si>
  <si>
    <t>37012</t>
  </si>
  <si>
    <t>37782</t>
  </si>
  <si>
    <t>41624</t>
  </si>
  <si>
    <t>42270</t>
  </si>
  <si>
    <t>21437</t>
  </si>
  <si>
    <t>21438</t>
  </si>
  <si>
    <t>21439</t>
  </si>
  <si>
    <t>21440</t>
  </si>
  <si>
    <t>21441</t>
  </si>
  <si>
    <t>21442</t>
  </si>
  <si>
    <t>33331</t>
  </si>
  <si>
    <t>33332</t>
  </si>
  <si>
    <t>21425</t>
  </si>
  <si>
    <t>21426</t>
  </si>
  <si>
    <t>21427</t>
  </si>
  <si>
    <t>21428</t>
  </si>
  <si>
    <t>21429</t>
  </si>
  <si>
    <t>21430</t>
  </si>
  <si>
    <t>25873</t>
  </si>
  <si>
    <t>25874</t>
  </si>
  <si>
    <t>25875</t>
  </si>
  <si>
    <t>25876</t>
  </si>
  <si>
    <t>33327</t>
  </si>
  <si>
    <t>33328</t>
  </si>
  <si>
    <t>21431</t>
  </si>
  <si>
    <t>21432</t>
  </si>
  <si>
    <t>21433</t>
  </si>
  <si>
    <t>21434</t>
  </si>
  <si>
    <t>21435</t>
  </si>
  <si>
    <t>21436</t>
  </si>
  <si>
    <t>33329</t>
  </si>
  <si>
    <t>33330</t>
  </si>
  <si>
    <t>37013</t>
  </si>
  <si>
    <t>37783</t>
  </si>
  <si>
    <t>21443</t>
  </si>
  <si>
    <t>21444</t>
  </si>
  <si>
    <t>21445</t>
  </si>
  <si>
    <t>21446</t>
  </si>
  <si>
    <t>21447</t>
  </si>
  <si>
    <t>21448</t>
  </si>
  <si>
    <t>25877</t>
  </si>
  <si>
    <t>25878</t>
  </si>
  <si>
    <t>25879</t>
  </si>
  <si>
    <t>25880</t>
  </si>
  <si>
    <t>33333</t>
  </si>
  <si>
    <t>33334</t>
  </si>
  <si>
    <t>20993</t>
  </si>
  <si>
    <t>20994</t>
  </si>
  <si>
    <t>20995</t>
  </si>
  <si>
    <t>20996</t>
  </si>
  <si>
    <t>20997</t>
  </si>
  <si>
    <t>20998</t>
  </si>
  <si>
    <t>33183</t>
  </si>
  <si>
    <t>33184</t>
  </si>
  <si>
    <t>37014</t>
  </si>
  <si>
    <t>37784</t>
  </si>
  <si>
    <t>41625</t>
  </si>
  <si>
    <t>42271</t>
  </si>
  <si>
    <t>21401</t>
  </si>
  <si>
    <t>21402</t>
  </si>
  <si>
    <t>21403</t>
  </si>
  <si>
    <t>21404</t>
  </si>
  <si>
    <t>21405</t>
  </si>
  <si>
    <t>21406</t>
  </si>
  <si>
    <t>33319</t>
  </si>
  <si>
    <t>33320</t>
  </si>
  <si>
    <t>37015</t>
  </si>
  <si>
    <t>37785</t>
  </si>
  <si>
    <t>41626</t>
  </si>
  <si>
    <t>42272</t>
  </si>
  <si>
    <t>21497</t>
  </si>
  <si>
    <t>21498</t>
  </si>
  <si>
    <t>21499</t>
  </si>
  <si>
    <t>21500</t>
  </si>
  <si>
    <t>21501</t>
  </si>
  <si>
    <t>21502</t>
  </si>
  <si>
    <t>33351</t>
  </si>
  <si>
    <t>33352</t>
  </si>
  <si>
    <t>21449</t>
  </si>
  <si>
    <t>21450</t>
  </si>
  <si>
    <t>21451</t>
  </si>
  <si>
    <t>21452</t>
  </si>
  <si>
    <t>21453</t>
  </si>
  <si>
    <t>21454</t>
  </si>
  <si>
    <t>33335</t>
  </si>
  <si>
    <t>33336</t>
  </si>
  <si>
    <t>37016</t>
  </si>
  <si>
    <t>37786</t>
  </si>
  <si>
    <t>41627</t>
  </si>
  <si>
    <t>42273</t>
  </si>
  <si>
    <t>21461</t>
  </si>
  <si>
    <t>21462</t>
  </si>
  <si>
    <t>21463</t>
  </si>
  <si>
    <t>21464</t>
  </si>
  <si>
    <t>21465</t>
  </si>
  <si>
    <t>21466</t>
  </si>
  <si>
    <t>25881</t>
  </si>
  <si>
    <t>25882</t>
  </si>
  <si>
    <t>25883</t>
  </si>
  <si>
    <t>25884</t>
  </si>
  <si>
    <t>33339</t>
  </si>
  <si>
    <t>33340</t>
  </si>
  <si>
    <t>21965</t>
  </si>
  <si>
    <t>21966</t>
  </si>
  <si>
    <t>21967</t>
  </si>
  <si>
    <t>21968</t>
  </si>
  <si>
    <t>21969</t>
  </si>
  <si>
    <t>21970</t>
  </si>
  <si>
    <t>33507</t>
  </si>
  <si>
    <t>33508</t>
  </si>
  <si>
    <t>37017</t>
  </si>
  <si>
    <t>37787</t>
  </si>
  <si>
    <t>41628</t>
  </si>
  <si>
    <t>42274</t>
  </si>
  <si>
    <t>21485</t>
  </si>
  <si>
    <t>21486</t>
  </si>
  <si>
    <t>21487</t>
  </si>
  <si>
    <t>21488</t>
  </si>
  <si>
    <t>21489</t>
  </si>
  <si>
    <t>21490</t>
  </si>
  <si>
    <t>25885</t>
  </si>
  <si>
    <t>25886</t>
  </si>
  <si>
    <t>25887</t>
  </si>
  <si>
    <t>25888</t>
  </si>
  <si>
    <t>33347</t>
  </si>
  <si>
    <t>33348</t>
  </si>
  <si>
    <t>21935</t>
  </si>
  <si>
    <t>21936</t>
  </si>
  <si>
    <t>21937</t>
  </si>
  <si>
    <t>21938</t>
  </si>
  <si>
    <t>21939</t>
  </si>
  <si>
    <t>21940</t>
  </si>
  <si>
    <t>25991</t>
  </si>
  <si>
    <t>25992</t>
  </si>
  <si>
    <t>25993</t>
  </si>
  <si>
    <t>25994</t>
  </si>
  <si>
    <t>33497</t>
  </si>
  <si>
    <t>33498</t>
  </si>
  <si>
    <t>21473</t>
  </si>
  <si>
    <t>21474</t>
  </si>
  <si>
    <t>21475</t>
  </si>
  <si>
    <t>21476</t>
  </si>
  <si>
    <t>21477</t>
  </si>
  <si>
    <t>21478</t>
  </si>
  <si>
    <t>33343</t>
  </si>
  <si>
    <t>33344</t>
  </si>
  <si>
    <t>37018</t>
  </si>
  <si>
    <t>37788</t>
  </si>
  <si>
    <t>41629</t>
  </si>
  <si>
    <t>42275</t>
  </si>
  <si>
    <t>21467</t>
  </si>
  <si>
    <t>21468</t>
  </si>
  <si>
    <t>21469</t>
  </si>
  <si>
    <t>21470</t>
  </si>
  <si>
    <t>21471</t>
  </si>
  <si>
    <t>21472</t>
  </si>
  <si>
    <t>33341</t>
  </si>
  <si>
    <t>33342</t>
  </si>
  <si>
    <t>37019</t>
  </si>
  <si>
    <t>37789</t>
  </si>
  <si>
    <t>41630</t>
  </si>
  <si>
    <t>42276</t>
  </si>
  <si>
    <t>21491</t>
  </si>
  <si>
    <t>21492</t>
  </si>
  <si>
    <t>21493</t>
  </si>
  <si>
    <t>21494</t>
  </si>
  <si>
    <t>21495</t>
  </si>
  <si>
    <t>21496</t>
  </si>
  <si>
    <t>33349</t>
  </si>
  <si>
    <t>33350</t>
  </si>
  <si>
    <t>33920</t>
  </si>
  <si>
    <t>37020</t>
  </si>
  <si>
    <t>37790</t>
  </si>
  <si>
    <t>41631</t>
  </si>
  <si>
    <t>21503</t>
  </si>
  <si>
    <t>21504</t>
  </si>
  <si>
    <t>21505</t>
  </si>
  <si>
    <t>21506</t>
  </si>
  <si>
    <t>21507</t>
  </si>
  <si>
    <t>21508</t>
  </si>
  <si>
    <t>25889</t>
  </si>
  <si>
    <t>25890</t>
  </si>
  <si>
    <t>25891</t>
  </si>
  <si>
    <t>25892</t>
  </si>
  <si>
    <t>33353</t>
  </si>
  <si>
    <t>33354</t>
  </si>
  <si>
    <t>21455</t>
  </si>
  <si>
    <t>21456</t>
  </si>
  <si>
    <t>21457</t>
  </si>
  <si>
    <t>21458</t>
  </si>
  <si>
    <t>21459</t>
  </si>
  <si>
    <t>21460</t>
  </si>
  <si>
    <t>33337</t>
  </si>
  <si>
    <t>33338</t>
  </si>
  <si>
    <t>33919</t>
  </si>
  <si>
    <t>37021</t>
  </si>
  <si>
    <t>37791</t>
  </si>
  <si>
    <t>41632</t>
  </si>
  <si>
    <t>21479</t>
  </si>
  <si>
    <t>21480</t>
  </si>
  <si>
    <t>21481</t>
  </si>
  <si>
    <t>21482</t>
  </si>
  <si>
    <t>21483</t>
  </si>
  <si>
    <t>21484</t>
  </si>
  <si>
    <t>33345</t>
  </si>
  <si>
    <t>33346</t>
  </si>
  <si>
    <t>37022</t>
  </si>
  <si>
    <t>37792</t>
  </si>
  <si>
    <t>41633</t>
  </si>
  <si>
    <t>42277</t>
  </si>
  <si>
    <t>21593</t>
  </si>
  <si>
    <t>21594</t>
  </si>
  <si>
    <t>21595</t>
  </si>
  <si>
    <t>21596</t>
  </si>
  <si>
    <t>21597</t>
  </si>
  <si>
    <t>21598</t>
  </si>
  <si>
    <t>33383</t>
  </si>
  <si>
    <t>33384</t>
  </si>
  <si>
    <t>21647</t>
  </si>
  <si>
    <t>21648</t>
  </si>
  <si>
    <t>21649</t>
  </si>
  <si>
    <t>21650</t>
  </si>
  <si>
    <t>21651</t>
  </si>
  <si>
    <t>21652</t>
  </si>
  <si>
    <t>33401</t>
  </si>
  <si>
    <t>33402</t>
  </si>
  <si>
    <t>21527</t>
  </si>
  <si>
    <t>21528</t>
  </si>
  <si>
    <t>21529</t>
  </si>
  <si>
    <t>21530</t>
  </si>
  <si>
    <t>21531</t>
  </si>
  <si>
    <t>21532</t>
  </si>
  <si>
    <t>33361</t>
  </si>
  <si>
    <t>33362</t>
  </si>
  <si>
    <t>41655</t>
  </si>
  <si>
    <t>42298</t>
  </si>
  <si>
    <t>21641</t>
  </si>
  <si>
    <t>21642</t>
  </si>
  <si>
    <t>21643</t>
  </si>
  <si>
    <t>21644</t>
  </si>
  <si>
    <t>21645</t>
  </si>
  <si>
    <t>21646</t>
  </si>
  <si>
    <t>25905</t>
  </si>
  <si>
    <t>25906</t>
  </si>
  <si>
    <t>25907</t>
  </si>
  <si>
    <t>25908</t>
  </si>
  <si>
    <t>33399</t>
  </si>
  <si>
    <t>33400</t>
  </si>
  <si>
    <t>21617</t>
  </si>
  <si>
    <t>21618</t>
  </si>
  <si>
    <t>21619</t>
  </si>
  <si>
    <t>21620</t>
  </si>
  <si>
    <t>21621</t>
  </si>
  <si>
    <t>21622</t>
  </si>
  <si>
    <t>33391</t>
  </si>
  <si>
    <t>33392</t>
  </si>
  <si>
    <t>33699</t>
  </si>
  <si>
    <t>33783</t>
  </si>
  <si>
    <t>33922</t>
  </si>
  <si>
    <t>41600</t>
  </si>
  <si>
    <t>21611</t>
  </si>
  <si>
    <t>21612</t>
  </si>
  <si>
    <t>21613</t>
  </si>
  <si>
    <t>21614</t>
  </si>
  <si>
    <t>21615</t>
  </si>
  <si>
    <t>21616</t>
  </si>
  <si>
    <t>33389</t>
  </si>
  <si>
    <t>33390</t>
  </si>
  <si>
    <t>37023</t>
  </si>
  <si>
    <t>37793</t>
  </si>
  <si>
    <t>41634</t>
  </si>
  <si>
    <t>42278</t>
  </si>
  <si>
    <t>21629</t>
  </si>
  <si>
    <t>21630</t>
  </si>
  <si>
    <t>21631</t>
  </si>
  <si>
    <t>21632</t>
  </si>
  <si>
    <t>21633</t>
  </si>
  <si>
    <t>21634</t>
  </si>
  <si>
    <t>33395</t>
  </si>
  <si>
    <t>33396</t>
  </si>
  <si>
    <t>37024</t>
  </si>
  <si>
    <t>37794</t>
  </si>
  <si>
    <t>41635</t>
  </si>
  <si>
    <t>42279</t>
  </si>
  <si>
    <t>21521</t>
  </si>
  <si>
    <t>21522</t>
  </si>
  <si>
    <t>21523</t>
  </si>
  <si>
    <t>21524</t>
  </si>
  <si>
    <t>21525</t>
  </si>
  <si>
    <t>21526</t>
  </si>
  <si>
    <t>33359</t>
  </si>
  <si>
    <t>33360</t>
  </si>
  <si>
    <t>37025</t>
  </si>
  <si>
    <t>37795</t>
  </si>
  <si>
    <t>41636</t>
  </si>
  <si>
    <t>42280</t>
  </si>
  <si>
    <t>21563</t>
  </si>
  <si>
    <t>21564</t>
  </si>
  <si>
    <t>21565</t>
  </si>
  <si>
    <t>21566</t>
  </si>
  <si>
    <t>21567</t>
  </si>
  <si>
    <t>21568</t>
  </si>
  <si>
    <t>33373</t>
  </si>
  <si>
    <t>33374</t>
  </si>
  <si>
    <t>37026</t>
  </si>
  <si>
    <t>37796</t>
  </si>
  <si>
    <t>21515</t>
  </si>
  <si>
    <t>21516</t>
  </si>
  <si>
    <t>21517</t>
  </si>
  <si>
    <t>21518</t>
  </si>
  <si>
    <t>21519</t>
  </si>
  <si>
    <t>21520</t>
  </si>
  <si>
    <t>33357</t>
  </si>
  <si>
    <t>33358</t>
  </si>
  <si>
    <t>37027</t>
  </si>
  <si>
    <t>37797</t>
  </si>
  <si>
    <t>41637</t>
  </si>
  <si>
    <t>42281</t>
  </si>
  <si>
    <t>21551</t>
  </si>
  <si>
    <t>21552</t>
  </si>
  <si>
    <t>21553</t>
  </si>
  <si>
    <t>21554</t>
  </si>
  <si>
    <t>21555</t>
  </si>
  <si>
    <t>21556</t>
  </si>
  <si>
    <t>33369</t>
  </si>
  <si>
    <t>33370</t>
  </si>
  <si>
    <t>37028</t>
  </si>
  <si>
    <t>37798</t>
  </si>
  <si>
    <t>41638</t>
  </si>
  <si>
    <t>42282</t>
  </si>
  <si>
    <t>21659</t>
  </si>
  <si>
    <t>21660</t>
  </si>
  <si>
    <t>21661</t>
  </si>
  <si>
    <t>21662</t>
  </si>
  <si>
    <t>21663</t>
  </si>
  <si>
    <t>21664</t>
  </si>
  <si>
    <t>33405</t>
  </si>
  <si>
    <t>33406</t>
  </si>
  <si>
    <t>21623</t>
  </si>
  <si>
    <t>21624</t>
  </si>
  <si>
    <t>21625</t>
  </si>
  <si>
    <t>21626</t>
  </si>
  <si>
    <t>21627</t>
  </si>
  <si>
    <t>21628</t>
  </si>
  <si>
    <t>33393</t>
  </si>
  <si>
    <t>33394</t>
  </si>
  <si>
    <t>37029</t>
  </si>
  <si>
    <t>37799</t>
  </si>
  <si>
    <t>41639</t>
  </si>
  <si>
    <t>42283</t>
  </si>
  <si>
    <t>21509</t>
  </si>
  <si>
    <t>21510</t>
  </si>
  <si>
    <t>21511</t>
  </si>
  <si>
    <t>21512</t>
  </si>
  <si>
    <t>21513</t>
  </si>
  <si>
    <t>21514</t>
  </si>
  <si>
    <t>33355</t>
  </si>
  <si>
    <t>33356</t>
  </si>
  <si>
    <t>37030</t>
  </si>
  <si>
    <t>37800</t>
  </si>
  <si>
    <t>41640</t>
  </si>
  <si>
    <t>42284</t>
  </si>
  <si>
    <t>21725</t>
  </si>
  <si>
    <t>21726</t>
  </si>
  <si>
    <t>21727</t>
  </si>
  <si>
    <t>21728</t>
  </si>
  <si>
    <t>21729</t>
  </si>
  <si>
    <t>21730</t>
  </si>
  <si>
    <t>33427</t>
  </si>
  <si>
    <t>33428</t>
  </si>
  <si>
    <t>37031</t>
  </si>
  <si>
    <t>37801</t>
  </si>
  <si>
    <t>41641</t>
  </si>
  <si>
    <t>42285</t>
  </si>
  <si>
    <t>21569</t>
  </si>
  <si>
    <t>21570</t>
  </si>
  <si>
    <t>21571</t>
  </si>
  <si>
    <t>21572</t>
  </si>
  <si>
    <t>21573</t>
  </si>
  <si>
    <t>21574</t>
  </si>
  <si>
    <t>33375</t>
  </si>
  <si>
    <t>33376</t>
  </si>
  <si>
    <t>37032</t>
  </si>
  <si>
    <t>37802</t>
  </si>
  <si>
    <t>41642</t>
  </si>
  <si>
    <t>42286</t>
  </si>
  <si>
    <t>21575</t>
  </si>
  <si>
    <t>21576</t>
  </si>
  <si>
    <t>21577</t>
  </si>
  <si>
    <t>21578</t>
  </si>
  <si>
    <t>21579</t>
  </si>
  <si>
    <t>21580</t>
  </si>
  <si>
    <t>33377</t>
  </si>
  <si>
    <t>33378</t>
  </si>
  <si>
    <t>37033</t>
  </si>
  <si>
    <t>37803</t>
  </si>
  <si>
    <t>41643</t>
  </si>
  <si>
    <t>42287</t>
  </si>
  <si>
    <t>21635</t>
  </si>
  <si>
    <t>21636</t>
  </si>
  <si>
    <t>21637</t>
  </si>
  <si>
    <t>21638</t>
  </si>
  <si>
    <t>21639</t>
  </si>
  <si>
    <t>21640</t>
  </si>
  <si>
    <t>33397</t>
  </si>
  <si>
    <t>33398</t>
  </si>
  <si>
    <t>37034</t>
  </si>
  <si>
    <t>37804</t>
  </si>
  <si>
    <t>41644</t>
  </si>
  <si>
    <t>42288</t>
  </si>
  <si>
    <t>21557</t>
  </si>
  <si>
    <t>21558</t>
  </si>
  <si>
    <t>21559</t>
  </si>
  <si>
    <t>21560</t>
  </si>
  <si>
    <t>21561</t>
  </si>
  <si>
    <t>21562</t>
  </si>
  <si>
    <t>25897</t>
  </si>
  <si>
    <t>25898</t>
  </si>
  <si>
    <t>25899</t>
  </si>
  <si>
    <t>25900</t>
  </si>
  <si>
    <t>33371</t>
  </si>
  <si>
    <t>33372</t>
  </si>
  <si>
    <t>21581</t>
  </si>
  <si>
    <t>21582</t>
  </si>
  <si>
    <t>21583</t>
  </si>
  <si>
    <t>21584</t>
  </si>
  <si>
    <t>21585</t>
  </si>
  <si>
    <t>21586</t>
  </si>
  <si>
    <t>33379</t>
  </si>
  <si>
    <t>33380</t>
  </si>
  <si>
    <t>33698</t>
  </si>
  <si>
    <t>33782</t>
  </si>
  <si>
    <t>33921</t>
  </si>
  <si>
    <t>41645</t>
  </si>
  <si>
    <t>21545</t>
  </si>
  <si>
    <t>21546</t>
  </si>
  <si>
    <t>21547</t>
  </si>
  <si>
    <t>21548</t>
  </si>
  <si>
    <t>21549</t>
  </si>
  <si>
    <t>21550</t>
  </si>
  <si>
    <t>33367</t>
  </si>
  <si>
    <t>33368</t>
  </si>
  <si>
    <t>37035</t>
  </si>
  <si>
    <t>37805</t>
  </si>
  <si>
    <t>41646</t>
  </si>
  <si>
    <t>42289</t>
  </si>
  <si>
    <t>21533</t>
  </si>
  <si>
    <t>21534</t>
  </si>
  <si>
    <t>21535</t>
  </si>
  <si>
    <t>21536</t>
  </si>
  <si>
    <t>21537</t>
  </si>
  <si>
    <t>21538</t>
  </si>
  <si>
    <t>33363</t>
  </si>
  <si>
    <t>33364</t>
  </si>
  <si>
    <t>37036</t>
  </si>
  <si>
    <t>37806</t>
  </si>
  <si>
    <t>41647</t>
  </si>
  <si>
    <t>42290</t>
  </si>
  <si>
    <t>21599</t>
  </si>
  <si>
    <t>21600</t>
  </si>
  <si>
    <t>21601</t>
  </si>
  <si>
    <t>21602</t>
  </si>
  <si>
    <t>21603</t>
  </si>
  <si>
    <t>21604</t>
  </si>
  <si>
    <t>25901</t>
  </si>
  <si>
    <t>25902</t>
  </si>
  <si>
    <t>25903</t>
  </si>
  <si>
    <t>25904</t>
  </si>
  <si>
    <t>33385</t>
  </si>
  <si>
    <t>33386</t>
  </si>
  <si>
    <t>21539</t>
  </si>
  <si>
    <t>21540</t>
  </si>
  <si>
    <t>21541</t>
  </si>
  <si>
    <t>21542</t>
  </si>
  <si>
    <t>21543</t>
  </si>
  <si>
    <t>21544</t>
  </si>
  <si>
    <t>25893</t>
  </si>
  <si>
    <t>25894</t>
  </si>
  <si>
    <t>25895</t>
  </si>
  <si>
    <t>25896</t>
  </si>
  <si>
    <t>33365</t>
  </si>
  <si>
    <t>33366</t>
  </si>
  <si>
    <t>21653</t>
  </si>
  <si>
    <t>21654</t>
  </si>
  <si>
    <t>21655</t>
  </si>
  <si>
    <t>21656</t>
  </si>
  <si>
    <t>21657</t>
  </si>
  <si>
    <t>21658</t>
  </si>
  <si>
    <t>33403</t>
  </si>
  <si>
    <t>33404</t>
  </si>
  <si>
    <t>37037</t>
  </si>
  <si>
    <t>37807</t>
  </si>
  <si>
    <t>41648</t>
  </si>
  <si>
    <t>42291</t>
  </si>
  <si>
    <t>21665</t>
  </si>
  <si>
    <t>21666</t>
  </si>
  <si>
    <t>21667</t>
  </si>
  <si>
    <t>21668</t>
  </si>
  <si>
    <t>21669</t>
  </si>
  <si>
    <t>21670</t>
  </si>
  <si>
    <t>33407</t>
  </si>
  <si>
    <t>33408</t>
  </si>
  <si>
    <t>37038</t>
  </si>
  <si>
    <t>37808</t>
  </si>
  <si>
    <t>41649</t>
  </si>
  <si>
    <t>42292</t>
  </si>
  <si>
    <t>21719</t>
  </si>
  <si>
    <t>21720</t>
  </si>
  <si>
    <t>21721</t>
  </si>
  <si>
    <t>21722</t>
  </si>
  <si>
    <t>21723</t>
  </si>
  <si>
    <t>21724</t>
  </si>
  <si>
    <t>33425</t>
  </si>
  <si>
    <t>33426</t>
  </si>
  <si>
    <t>21683</t>
  </si>
  <si>
    <t>21684</t>
  </si>
  <si>
    <t>21685</t>
  </si>
  <si>
    <t>21686</t>
  </si>
  <si>
    <t>21687</t>
  </si>
  <si>
    <t>21688</t>
  </si>
  <si>
    <t>33413</t>
  </si>
  <si>
    <t>33414</t>
  </si>
  <si>
    <t>37039</t>
  </si>
  <si>
    <t>37809</t>
  </si>
  <si>
    <t>41650</t>
  </si>
  <si>
    <t>42293</t>
  </si>
  <si>
    <t>21701</t>
  </si>
  <si>
    <t>21702</t>
  </si>
  <si>
    <t>21703</t>
  </si>
  <si>
    <t>21704</t>
  </si>
  <si>
    <t>21705</t>
  </si>
  <si>
    <t>21706</t>
  </si>
  <si>
    <t>33419</t>
  </si>
  <si>
    <t>33420</t>
  </si>
  <si>
    <t>37040</t>
  </si>
  <si>
    <t>37810</t>
  </si>
  <si>
    <t>41651</t>
  </si>
  <si>
    <t>42294</t>
  </si>
  <si>
    <t>21713</t>
  </si>
  <si>
    <t>21714</t>
  </si>
  <si>
    <t>21715</t>
  </si>
  <si>
    <t>21716</t>
  </si>
  <si>
    <t>21717</t>
  </si>
  <si>
    <t>21718</t>
  </si>
  <si>
    <t>33423</t>
  </si>
  <si>
    <t>33424</t>
  </si>
  <si>
    <t>21707</t>
  </si>
  <si>
    <t>21708</t>
  </si>
  <si>
    <t>21709</t>
  </si>
  <si>
    <t>21710</t>
  </si>
  <si>
    <t>21711</t>
  </si>
  <si>
    <t>21712</t>
  </si>
  <si>
    <t>25921</t>
  </si>
  <si>
    <t>25922</t>
  </si>
  <si>
    <t>25923</t>
  </si>
  <si>
    <t>25924</t>
  </si>
  <si>
    <t>33421</t>
  </si>
  <si>
    <t>33422</t>
  </si>
  <si>
    <t>21695</t>
  </si>
  <si>
    <t>21696</t>
  </si>
  <si>
    <t>21697</t>
  </si>
  <si>
    <t>21698</t>
  </si>
  <si>
    <t>21699</t>
  </si>
  <si>
    <t>21700</t>
  </si>
  <si>
    <t>25917</t>
  </si>
  <si>
    <t>25918</t>
  </si>
  <si>
    <t>25919</t>
  </si>
  <si>
    <t>25920</t>
  </si>
  <si>
    <t>33417</t>
  </si>
  <si>
    <t>33418</t>
  </si>
  <si>
    <t>21677</t>
  </si>
  <si>
    <t>21678</t>
  </si>
  <si>
    <t>21679</t>
  </si>
  <si>
    <t>21680</t>
  </si>
  <si>
    <t>21681</t>
  </si>
  <si>
    <t>21682</t>
  </si>
  <si>
    <t>25909</t>
  </si>
  <si>
    <t>25910</t>
  </si>
  <si>
    <t>25911</t>
  </si>
  <si>
    <t>25912</t>
  </si>
  <si>
    <t>33411</t>
  </si>
  <si>
    <t>33412</t>
  </si>
  <si>
    <t>21731</t>
  </si>
  <si>
    <t>21732</t>
  </si>
  <si>
    <t>21733</t>
  </si>
  <si>
    <t>21734</t>
  </si>
  <si>
    <t>21735</t>
  </si>
  <si>
    <t>21736</t>
  </si>
  <si>
    <t>25925</t>
  </si>
  <si>
    <t>25926</t>
  </si>
  <si>
    <t>25927</t>
  </si>
  <si>
    <t>25928</t>
  </si>
  <si>
    <t>33429</t>
  </si>
  <si>
    <t>33430</t>
  </si>
  <si>
    <t>21671</t>
  </si>
  <si>
    <t>21672</t>
  </si>
  <si>
    <t>21673</t>
  </si>
  <si>
    <t>21674</t>
  </si>
  <si>
    <t>21675</t>
  </si>
  <si>
    <t>21676</t>
  </si>
  <si>
    <t>33409</t>
  </si>
  <si>
    <t>33410</t>
  </si>
  <si>
    <t>37041</t>
  </si>
  <si>
    <t>37811</t>
  </si>
  <si>
    <t>41652</t>
  </si>
  <si>
    <t>42295</t>
  </si>
  <si>
    <t>21689</t>
  </si>
  <si>
    <t>21690</t>
  </si>
  <si>
    <t>21691</t>
  </si>
  <si>
    <t>21692</t>
  </si>
  <si>
    <t>21693</t>
  </si>
  <si>
    <t>21694</t>
  </si>
  <si>
    <t>25913</t>
  </si>
  <si>
    <t>25914</t>
  </si>
  <si>
    <t>25915</t>
  </si>
  <si>
    <t>25916</t>
  </si>
  <si>
    <t>33415</t>
  </si>
  <si>
    <t>33416</t>
  </si>
  <si>
    <t>21737</t>
  </si>
  <si>
    <t>21738</t>
  </si>
  <si>
    <t>21739</t>
  </si>
  <si>
    <t>21740</t>
  </si>
  <si>
    <t>21741</t>
  </si>
  <si>
    <t>21742</t>
  </si>
  <si>
    <t>25929</t>
  </si>
  <si>
    <t>25930</t>
  </si>
  <si>
    <t>25931</t>
  </si>
  <si>
    <t>25932</t>
  </si>
  <si>
    <t>33431</t>
  </si>
  <si>
    <t>33432</t>
  </si>
  <si>
    <t>21755</t>
  </si>
  <si>
    <t>21756</t>
  </si>
  <si>
    <t>21757</t>
  </si>
  <si>
    <t>21758</t>
  </si>
  <si>
    <t>21759</t>
  </si>
  <si>
    <t>21760</t>
  </si>
  <si>
    <t>25937</t>
  </si>
  <si>
    <t>25938</t>
  </si>
  <si>
    <t>25939</t>
  </si>
  <si>
    <t>25940</t>
  </si>
  <si>
    <t>33437</t>
  </si>
  <si>
    <t>33438</t>
  </si>
  <si>
    <t>21773</t>
  </si>
  <si>
    <t>21774</t>
  </si>
  <si>
    <t>21775</t>
  </si>
  <si>
    <t>21776</t>
  </si>
  <si>
    <t>21777</t>
  </si>
  <si>
    <t>21778</t>
  </si>
  <si>
    <t>33443</t>
  </si>
  <si>
    <t>33444</t>
  </si>
  <si>
    <t>37042</t>
  </si>
  <si>
    <t>37812</t>
  </si>
  <si>
    <t>41653</t>
  </si>
  <si>
    <t>42296</t>
  </si>
  <si>
    <t>21203</t>
  </si>
  <si>
    <t>21204</t>
  </si>
  <si>
    <t>21205</t>
  </si>
  <si>
    <t>21206</t>
  </si>
  <si>
    <t>21207</t>
  </si>
  <si>
    <t>21208</t>
  </si>
  <si>
    <t>33253</t>
  </si>
  <si>
    <t>33254</t>
  </si>
  <si>
    <t>37043</t>
  </si>
  <si>
    <t>37813</t>
  </si>
  <si>
    <t>41654</t>
  </si>
  <si>
    <t>42297</t>
  </si>
  <si>
    <t>21761</t>
  </si>
  <si>
    <t>21762</t>
  </si>
  <si>
    <t>21763</t>
  </si>
  <si>
    <t>21764</t>
  </si>
  <si>
    <t>21765</t>
  </si>
  <si>
    <t>21766</t>
  </si>
  <si>
    <t>33439</t>
  </si>
  <si>
    <t>33440</t>
  </si>
  <si>
    <t>37044</t>
  </si>
  <si>
    <t>37814</t>
  </si>
  <si>
    <t>21779</t>
  </si>
  <si>
    <t>21780</t>
  </si>
  <si>
    <t>21781</t>
  </si>
  <si>
    <t>21782</t>
  </si>
  <si>
    <t>21783</t>
  </si>
  <si>
    <t>21784</t>
  </si>
  <si>
    <t>25941</t>
  </si>
  <si>
    <t>25942</t>
  </si>
  <si>
    <t>25943</t>
  </si>
  <si>
    <t>25944</t>
  </si>
  <si>
    <t>33445</t>
  </si>
  <si>
    <t>33446</t>
  </si>
  <si>
    <t>21743</t>
  </si>
  <si>
    <t>21744</t>
  </si>
  <si>
    <t>21745</t>
  </si>
  <si>
    <t>21746</t>
  </si>
  <si>
    <t>21747</t>
  </si>
  <si>
    <t>21748</t>
  </si>
  <si>
    <t>25933</t>
  </si>
  <si>
    <t>25934</t>
  </si>
  <si>
    <t>25935</t>
  </si>
  <si>
    <t>25936</t>
  </si>
  <si>
    <t>33433</t>
  </si>
  <si>
    <t>33434</t>
  </si>
  <si>
    <t>21785</t>
  </si>
  <si>
    <t>21786</t>
  </si>
  <si>
    <t>21787</t>
  </si>
  <si>
    <t>21788</t>
  </si>
  <si>
    <t>21789</t>
  </si>
  <si>
    <t>21790</t>
  </si>
  <si>
    <t>25945</t>
  </si>
  <si>
    <t>25946</t>
  </si>
  <si>
    <t>25947</t>
  </si>
  <si>
    <t>25948</t>
  </si>
  <si>
    <t>33447</t>
  </si>
  <si>
    <t>33448</t>
  </si>
  <si>
    <t>21791</t>
  </si>
  <si>
    <t>21792</t>
  </si>
  <si>
    <t>21793</t>
  </si>
  <si>
    <t>21794</t>
  </si>
  <si>
    <t>21795</t>
  </si>
  <si>
    <t>21796</t>
  </si>
  <si>
    <t>33449</t>
  </si>
  <si>
    <t>33450</t>
  </si>
  <si>
    <t>21803</t>
  </si>
  <si>
    <t>21804</t>
  </si>
  <si>
    <t>21805</t>
  </si>
  <si>
    <t>21806</t>
  </si>
  <si>
    <t>21807</t>
  </si>
  <si>
    <t>21808</t>
  </si>
  <si>
    <t>25953</t>
  </si>
  <si>
    <t>25954</t>
  </si>
  <si>
    <t>25955</t>
  </si>
  <si>
    <t>25956</t>
  </si>
  <si>
    <t>33453</t>
  </si>
  <si>
    <t>33454</t>
  </si>
  <si>
    <t>21797</t>
  </si>
  <si>
    <t>21798</t>
  </si>
  <si>
    <t>21799</t>
  </si>
  <si>
    <t>21800</t>
  </si>
  <si>
    <t>21801</t>
  </si>
  <si>
    <t>21802</t>
  </si>
  <si>
    <t>25949</t>
  </si>
  <si>
    <t>25950</t>
  </si>
  <si>
    <t>25951</t>
  </si>
  <si>
    <t>25952</t>
  </si>
  <si>
    <t>33451</t>
  </si>
  <si>
    <t>33452</t>
  </si>
  <si>
    <t>21749</t>
  </si>
  <si>
    <t>21750</t>
  </si>
  <si>
    <t>21751</t>
  </si>
  <si>
    <t>21752</t>
  </si>
  <si>
    <t>21753</t>
  </si>
  <si>
    <t>21754</t>
  </si>
  <si>
    <t>33435</t>
  </si>
  <si>
    <t>33436</t>
  </si>
  <si>
    <t>37045</t>
  </si>
  <si>
    <t>37815</t>
  </si>
  <si>
    <t>21767</t>
  </si>
  <si>
    <t>21768</t>
  </si>
  <si>
    <t>21769</t>
  </si>
  <si>
    <t>21770</t>
  </si>
  <si>
    <t>21771</t>
  </si>
  <si>
    <t>21772</t>
  </si>
  <si>
    <t>33441</t>
  </si>
  <si>
    <t>33442</t>
  </si>
  <si>
    <t>37046</t>
  </si>
  <si>
    <t>37816</t>
  </si>
  <si>
    <t>41657</t>
  </si>
  <si>
    <t>42300</t>
  </si>
  <si>
    <t>21809</t>
  </si>
  <si>
    <t>21810</t>
  </si>
  <si>
    <t>21811</t>
  </si>
  <si>
    <t>21812</t>
  </si>
  <si>
    <t>21813</t>
  </si>
  <si>
    <t>21814</t>
  </si>
  <si>
    <t>25957</t>
  </si>
  <si>
    <t>25958</t>
  </si>
  <si>
    <t>25959</t>
  </si>
  <si>
    <t>25960</t>
  </si>
  <si>
    <t>33455</t>
  </si>
  <si>
    <t>33456</t>
  </si>
  <si>
    <t>21815</t>
  </si>
  <si>
    <t>21816</t>
  </si>
  <si>
    <t>21817</t>
  </si>
  <si>
    <t>21818</t>
  </si>
  <si>
    <t>21819</t>
  </si>
  <si>
    <t>21820</t>
  </si>
  <si>
    <t>33457</t>
  </si>
  <si>
    <t>33458</t>
  </si>
  <si>
    <t>33700</t>
  </si>
  <si>
    <t>33784</t>
  </si>
  <si>
    <t>33923</t>
  </si>
  <si>
    <t>41658</t>
  </si>
  <si>
    <t>21821</t>
  </si>
  <si>
    <t>21822</t>
  </si>
  <si>
    <t>21823</t>
  </si>
  <si>
    <t>21824</t>
  </si>
  <si>
    <t>21825</t>
  </si>
  <si>
    <t>21826</t>
  </si>
  <si>
    <t>25961</t>
  </si>
  <si>
    <t>25962</t>
  </si>
  <si>
    <t>25963</t>
  </si>
  <si>
    <t>25964</t>
  </si>
  <si>
    <t>33459</t>
  </si>
  <si>
    <t>33460</t>
  </si>
  <si>
    <t>21881</t>
  </si>
  <si>
    <t>21882</t>
  </si>
  <si>
    <t>21883</t>
  </si>
  <si>
    <t>21884</t>
  </si>
  <si>
    <t>21885</t>
  </si>
  <si>
    <t>21886</t>
  </si>
  <si>
    <t>25969</t>
  </si>
  <si>
    <t>25970</t>
  </si>
  <si>
    <t>25971</t>
  </si>
  <si>
    <t>25972</t>
  </si>
  <si>
    <t>33479</t>
  </si>
  <si>
    <t>33480</t>
  </si>
  <si>
    <t>21827</t>
  </si>
  <si>
    <t>21828</t>
  </si>
  <si>
    <t>21829</t>
  </si>
  <si>
    <t>21830</t>
  </si>
  <si>
    <t>21831</t>
  </si>
  <si>
    <t>21832</t>
  </si>
  <si>
    <t>33461</t>
  </si>
  <si>
    <t>33462</t>
  </si>
  <si>
    <t>21833</t>
  </si>
  <si>
    <t>21834</t>
  </si>
  <si>
    <t>21835</t>
  </si>
  <si>
    <t>21836</t>
  </si>
  <si>
    <t>21837</t>
  </si>
  <si>
    <t>21838</t>
  </si>
  <si>
    <t>33463</t>
  </si>
  <si>
    <t>33464</t>
  </si>
  <si>
    <t>33924</t>
  </si>
  <si>
    <t>37047</t>
  </si>
  <si>
    <t>37817</t>
  </si>
  <si>
    <t>41659</t>
  </si>
  <si>
    <t>21839</t>
  </si>
  <si>
    <t>21840</t>
  </si>
  <si>
    <t>21841</t>
  </si>
  <si>
    <t>21842</t>
  </si>
  <si>
    <t>21843</t>
  </si>
  <si>
    <t>21844</t>
  </si>
  <si>
    <t>33465</t>
  </si>
  <si>
    <t>33466</t>
  </si>
  <si>
    <t>37048</t>
  </si>
  <si>
    <t>37818</t>
  </si>
  <si>
    <t>41660</t>
  </si>
  <si>
    <t>42301</t>
  </si>
  <si>
    <t>21863</t>
  </si>
  <si>
    <t>21864</t>
  </si>
  <si>
    <t>21865</t>
  </si>
  <si>
    <t>21866</t>
  </si>
  <si>
    <t>21867</t>
  </si>
  <si>
    <t>21868</t>
  </si>
  <si>
    <t>25965</t>
  </si>
  <si>
    <t>25966</t>
  </si>
  <si>
    <t>25967</t>
  </si>
  <si>
    <t>25968</t>
  </si>
  <si>
    <t>33473</t>
  </si>
  <si>
    <t>33474</t>
  </si>
  <si>
    <t>21917</t>
  </si>
  <si>
    <t>21918</t>
  </si>
  <si>
    <t>21919</t>
  </si>
  <si>
    <t>21920</t>
  </si>
  <si>
    <t>21921</t>
  </si>
  <si>
    <t>21922</t>
  </si>
  <si>
    <t>33491</t>
  </si>
  <si>
    <t>33492</t>
  </si>
  <si>
    <t>37049</t>
  </si>
  <si>
    <t>37819</t>
  </si>
  <si>
    <t>21887</t>
  </si>
  <si>
    <t>21888</t>
  </si>
  <si>
    <t>21889</t>
  </si>
  <si>
    <t>21890</t>
  </si>
  <si>
    <t>21891</t>
  </si>
  <si>
    <t>21892</t>
  </si>
  <si>
    <t>33481</t>
  </si>
  <si>
    <t>33482</t>
  </si>
  <si>
    <t>37050</t>
  </si>
  <si>
    <t>37820</t>
  </si>
  <si>
    <t>41661</t>
  </si>
  <si>
    <t>42302</t>
  </si>
  <si>
    <t>22001</t>
  </si>
  <si>
    <t>22002</t>
  </si>
  <si>
    <t>22003</t>
  </si>
  <si>
    <t>22004</t>
  </si>
  <si>
    <t>22005</t>
  </si>
  <si>
    <t>22006</t>
  </si>
  <si>
    <t>25995</t>
  </si>
  <si>
    <t>25996</t>
  </si>
  <si>
    <t>25997</t>
  </si>
  <si>
    <t>25998</t>
  </si>
  <si>
    <t>33519</t>
  </si>
  <si>
    <t>33520</t>
  </si>
  <si>
    <t>21869</t>
  </si>
  <si>
    <t>21870</t>
  </si>
  <si>
    <t>21871</t>
  </si>
  <si>
    <t>21872</t>
  </si>
  <si>
    <t>21873</t>
  </si>
  <si>
    <t>21874</t>
  </si>
  <si>
    <t>33475</t>
  </si>
  <si>
    <t>33476</t>
  </si>
  <si>
    <t>21899</t>
  </si>
  <si>
    <t>21900</t>
  </si>
  <si>
    <t>21901</t>
  </si>
  <si>
    <t>21902</t>
  </si>
  <si>
    <t>21903</t>
  </si>
  <si>
    <t>21904</t>
  </si>
  <si>
    <t>25973</t>
  </si>
  <si>
    <t>25974</t>
  </si>
  <si>
    <t>25975</t>
  </si>
  <si>
    <t>25976</t>
  </si>
  <si>
    <t>33485</t>
  </si>
  <si>
    <t>33486</t>
  </si>
  <si>
    <t>21911</t>
  </si>
  <si>
    <t>21912</t>
  </si>
  <si>
    <t>21913</t>
  </si>
  <si>
    <t>21914</t>
  </si>
  <si>
    <t>21915</t>
  </si>
  <si>
    <t>21916</t>
  </si>
  <si>
    <t>25981</t>
  </si>
  <si>
    <t>25982</t>
  </si>
  <si>
    <t>33489</t>
  </si>
  <si>
    <t>33490</t>
  </si>
  <si>
    <t>33925</t>
  </si>
  <si>
    <t>41662</t>
  </si>
  <si>
    <t>21905</t>
  </si>
  <si>
    <t>21906</t>
  </si>
  <si>
    <t>21907</t>
  </si>
  <si>
    <t>21908</t>
  </si>
  <si>
    <t>21909</t>
  </si>
  <si>
    <t>21910</t>
  </si>
  <si>
    <t>25977</t>
  </si>
  <si>
    <t>25978</t>
  </si>
  <si>
    <t>25979</t>
  </si>
  <si>
    <t>25980</t>
  </si>
  <si>
    <t>33487</t>
  </si>
  <si>
    <t>33488</t>
  </si>
  <si>
    <t>21893</t>
  </si>
  <si>
    <t>21894</t>
  </si>
  <si>
    <t>21895</t>
  </si>
  <si>
    <t>21896</t>
  </si>
  <si>
    <t>21897</t>
  </si>
  <si>
    <t>21898</t>
  </si>
  <si>
    <t>33483</t>
  </si>
  <si>
    <t>33484</t>
  </si>
  <si>
    <t>37051</t>
  </si>
  <si>
    <t>37821</t>
  </si>
  <si>
    <t>41663</t>
  </si>
  <si>
    <t>42303</t>
  </si>
  <si>
    <t>21857</t>
  </si>
  <si>
    <t>21858</t>
  </si>
  <si>
    <t>21859</t>
  </si>
  <si>
    <t>21860</t>
  </si>
  <si>
    <t>21861</t>
  </si>
  <si>
    <t>21862</t>
  </si>
  <si>
    <t>33471</t>
  </si>
  <si>
    <t>33472</t>
  </si>
  <si>
    <t>33701</t>
  </si>
  <si>
    <t>33785</t>
  </si>
  <si>
    <t>41664</t>
  </si>
  <si>
    <t>42304</t>
  </si>
  <si>
    <t>21875</t>
  </si>
  <si>
    <t>21876</t>
  </si>
  <si>
    <t>21877</t>
  </si>
  <si>
    <t>21878</t>
  </si>
  <si>
    <t>21879</t>
  </si>
  <si>
    <t>21880</t>
  </si>
  <si>
    <t>33477</t>
  </si>
  <si>
    <t>33478</t>
  </si>
  <si>
    <t>37052</t>
  </si>
  <si>
    <t>37822</t>
  </si>
  <si>
    <t>41665</t>
  </si>
  <si>
    <t>42305</t>
  </si>
  <si>
    <t>21845</t>
  </si>
  <si>
    <t>21846</t>
  </si>
  <si>
    <t>21847</t>
  </si>
  <si>
    <t>21848</t>
  </si>
  <si>
    <t>21849</t>
  </si>
  <si>
    <t>21850</t>
  </si>
  <si>
    <t>33467</t>
  </si>
  <si>
    <t>33468</t>
  </si>
  <si>
    <t>21989</t>
  </si>
  <si>
    <t>21990</t>
  </si>
  <si>
    <t>21991</t>
  </si>
  <si>
    <t>21992</t>
  </si>
  <si>
    <t>21993</t>
  </si>
  <si>
    <t>21994</t>
  </si>
  <si>
    <t>33515</t>
  </si>
  <si>
    <t>33516</t>
  </si>
  <si>
    <t>37053</t>
  </si>
  <si>
    <t>37823</t>
  </si>
  <si>
    <t>41666</t>
  </si>
  <si>
    <t>42306</t>
  </si>
  <si>
    <t>34059</t>
  </si>
  <si>
    <t>34131</t>
  </si>
  <si>
    <t>34143</t>
  </si>
  <si>
    <t>34458</t>
  </si>
  <si>
    <t>37054</t>
  </si>
  <si>
    <t>37824</t>
  </si>
  <si>
    <t>38782</t>
  </si>
  <si>
    <t>39382</t>
  </si>
  <si>
    <t>39384</t>
  </si>
  <si>
    <t>41667</t>
  </si>
  <si>
    <t>42307</t>
  </si>
  <si>
    <t>42458</t>
  </si>
  <si>
    <t>21137</t>
  </si>
  <si>
    <t>21138</t>
  </si>
  <si>
    <t>21139</t>
  </si>
  <si>
    <t>21140</t>
  </si>
  <si>
    <t>21141</t>
  </si>
  <si>
    <t>21142</t>
  </si>
  <si>
    <t>25813</t>
  </si>
  <si>
    <t>25814</t>
  </si>
  <si>
    <t>25815</t>
  </si>
  <si>
    <t>25816</t>
  </si>
  <si>
    <t>33231</t>
  </si>
  <si>
    <t>33232</t>
  </si>
  <si>
    <t>21947</t>
  </si>
  <si>
    <t>21948</t>
  </si>
  <si>
    <t>21949</t>
  </si>
  <si>
    <t>21950</t>
  </si>
  <si>
    <t>21951</t>
  </si>
  <si>
    <t>21952</t>
  </si>
  <si>
    <t>33501</t>
  </si>
  <si>
    <t>33502</t>
  </si>
  <si>
    <t>21971</t>
  </si>
  <si>
    <t>21972</t>
  </si>
  <si>
    <t>21973</t>
  </si>
  <si>
    <t>21974</t>
  </si>
  <si>
    <t>21975</t>
  </si>
  <si>
    <t>21976</t>
  </si>
  <si>
    <t>33509</t>
  </si>
  <si>
    <t>33510</t>
  </si>
  <si>
    <t>37055</t>
  </si>
  <si>
    <t>37825</t>
  </si>
  <si>
    <t>41668</t>
  </si>
  <si>
    <t>42308</t>
  </si>
  <si>
    <t>21995</t>
  </si>
  <si>
    <t>21996</t>
  </si>
  <si>
    <t>21997</t>
  </si>
  <si>
    <t>21998</t>
  </si>
  <si>
    <t>21999</t>
  </si>
  <si>
    <t>22000</t>
  </si>
  <si>
    <t>33517</t>
  </si>
  <si>
    <t>33518</t>
  </si>
  <si>
    <t>37056</t>
  </si>
  <si>
    <t>37826</t>
  </si>
  <si>
    <t>41669</t>
  </si>
  <si>
    <t>42309</t>
  </si>
  <si>
    <t>22013</t>
  </si>
  <si>
    <t>22014</t>
  </si>
  <si>
    <t>22015</t>
  </si>
  <si>
    <t>22016</t>
  </si>
  <si>
    <t>22017</t>
  </si>
  <si>
    <t>22018</t>
  </si>
  <si>
    <t>33523</t>
  </si>
  <si>
    <t>33524</t>
  </si>
  <si>
    <t>22097</t>
  </si>
  <si>
    <t>22098</t>
  </si>
  <si>
    <t>22099</t>
  </si>
  <si>
    <t>22100</t>
  </si>
  <si>
    <t>22101</t>
  </si>
  <si>
    <t>22102</t>
  </si>
  <si>
    <t>33551</t>
  </si>
  <si>
    <t>33552</t>
  </si>
  <si>
    <t>37057</t>
  </si>
  <si>
    <t>37827</t>
  </si>
  <si>
    <t>41670</t>
  </si>
  <si>
    <t>42310</t>
  </si>
  <si>
    <t>21011</t>
  </si>
  <si>
    <t>21012</t>
  </si>
  <si>
    <t>21013</t>
  </si>
  <si>
    <t>21014</t>
  </si>
  <si>
    <t>21015</t>
  </si>
  <si>
    <t>21016</t>
  </si>
  <si>
    <t>33189</t>
  </si>
  <si>
    <t>33190</t>
  </si>
  <si>
    <t>37058</t>
  </si>
  <si>
    <t>37828</t>
  </si>
  <si>
    <t>41671</t>
  </si>
  <si>
    <t>42311</t>
  </si>
  <si>
    <t>22049</t>
  </si>
  <si>
    <t>22050</t>
  </si>
  <si>
    <t>22051</t>
  </si>
  <si>
    <t>22052</t>
  </si>
  <si>
    <t>22053</t>
  </si>
  <si>
    <t>22054</t>
  </si>
  <si>
    <t>33535</t>
  </si>
  <si>
    <t>33536</t>
  </si>
  <si>
    <t>37059</t>
  </si>
  <si>
    <t>37829</t>
  </si>
  <si>
    <t>41672</t>
  </si>
  <si>
    <t>42312</t>
  </si>
  <si>
    <t>22031</t>
  </si>
  <si>
    <t>22032</t>
  </si>
  <si>
    <t>22033</t>
  </si>
  <si>
    <t>22034</t>
  </si>
  <si>
    <t>22035</t>
  </si>
  <si>
    <t>22036</t>
  </si>
  <si>
    <t>26007</t>
  </si>
  <si>
    <t>26008</t>
  </si>
  <si>
    <t>26009</t>
  </si>
  <si>
    <t>26010</t>
  </si>
  <si>
    <t>33529</t>
  </si>
  <si>
    <t>33530</t>
  </si>
  <si>
    <t>22043</t>
  </si>
  <si>
    <t>22044</t>
  </si>
  <si>
    <t>22045</t>
  </si>
  <si>
    <t>22046</t>
  </si>
  <si>
    <t>22047</t>
  </si>
  <si>
    <t>22048</t>
  </si>
  <si>
    <t>33533</t>
  </si>
  <si>
    <t>33534</t>
  </si>
  <si>
    <t>34060</t>
  </si>
  <si>
    <t>34132</t>
  </si>
  <si>
    <t>34144</t>
  </si>
  <si>
    <t>34459</t>
  </si>
  <si>
    <t>37060</t>
  </si>
  <si>
    <t>37830</t>
  </si>
  <si>
    <t>41673</t>
  </si>
  <si>
    <t>42313</t>
  </si>
  <si>
    <t>22037</t>
  </si>
  <si>
    <t>22038</t>
  </si>
  <si>
    <t>22039</t>
  </si>
  <si>
    <t>22040</t>
  </si>
  <si>
    <t>22041</t>
  </si>
  <si>
    <t>22042</t>
  </si>
  <si>
    <t>33531</t>
  </si>
  <si>
    <t>33532</t>
  </si>
  <si>
    <t>37061</t>
  </si>
  <si>
    <t>37831</t>
  </si>
  <si>
    <t>22091</t>
  </si>
  <si>
    <t>22092</t>
  </si>
  <si>
    <t>22093</t>
  </si>
  <si>
    <t>22094</t>
  </si>
  <si>
    <t>22095</t>
  </si>
  <si>
    <t>22096</t>
  </si>
  <si>
    <t>33549</t>
  </si>
  <si>
    <t>33550</t>
  </si>
  <si>
    <t>37062</t>
  </si>
  <si>
    <t>37832</t>
  </si>
  <si>
    <t>41674</t>
  </si>
  <si>
    <t>42314</t>
  </si>
  <si>
    <t>22079</t>
  </si>
  <si>
    <t>22080</t>
  </si>
  <si>
    <t>22081</t>
  </si>
  <si>
    <t>22082</t>
  </si>
  <si>
    <t>22083</t>
  </si>
  <si>
    <t>22084</t>
  </si>
  <si>
    <t>26011</t>
  </si>
  <si>
    <t>26012</t>
  </si>
  <si>
    <t>26013</t>
  </si>
  <si>
    <t>26014</t>
  </si>
  <si>
    <t>33545</t>
  </si>
  <si>
    <t>33546</t>
  </si>
  <si>
    <t>22055</t>
  </si>
  <si>
    <t>22056</t>
  </si>
  <si>
    <t>22057</t>
  </si>
  <si>
    <t>22058</t>
  </si>
  <si>
    <t>22059</t>
  </si>
  <si>
    <t>22060</t>
  </si>
  <si>
    <t>33537</t>
  </si>
  <si>
    <t>33538</t>
  </si>
  <si>
    <t>37063</t>
  </si>
  <si>
    <t>37833</t>
  </si>
  <si>
    <t>22085</t>
  </si>
  <si>
    <t>22086</t>
  </si>
  <si>
    <t>22087</t>
  </si>
  <si>
    <t>22088</t>
  </si>
  <si>
    <t>22089</t>
  </si>
  <si>
    <t>22090</t>
  </si>
  <si>
    <t>26015</t>
  </si>
  <si>
    <t>26016</t>
  </si>
  <si>
    <t>26017</t>
  </si>
  <si>
    <t>26018</t>
  </si>
  <si>
    <t>33547</t>
  </si>
  <si>
    <t>33548</t>
  </si>
  <si>
    <t>22067</t>
  </si>
  <si>
    <t>22068</t>
  </si>
  <si>
    <t>22069</t>
  </si>
  <si>
    <t>22070</t>
  </si>
  <si>
    <t>22071</t>
  </si>
  <si>
    <t>22072</t>
  </si>
  <si>
    <t>33541</t>
  </si>
  <si>
    <t>33542</t>
  </si>
  <si>
    <t>37064</t>
  </si>
  <si>
    <t>37834</t>
  </si>
  <si>
    <t>41675</t>
  </si>
  <si>
    <t>42315</t>
  </si>
  <si>
    <t>22073</t>
  </si>
  <si>
    <t>22074</t>
  </si>
  <si>
    <t>22075</t>
  </si>
  <si>
    <t>22076</t>
  </si>
  <si>
    <t>22077</t>
  </si>
  <si>
    <t>22078</t>
  </si>
  <si>
    <t>33543</t>
  </si>
  <si>
    <t>33544</t>
  </si>
  <si>
    <t>22103</t>
  </si>
  <si>
    <t>22104</t>
  </si>
  <si>
    <t>22105</t>
  </si>
  <si>
    <t>22106</t>
  </si>
  <si>
    <t>22107</t>
  </si>
  <si>
    <t>22108</t>
  </si>
  <si>
    <t>33553</t>
  </si>
  <si>
    <t>33554</t>
  </si>
  <si>
    <t>37065</t>
  </si>
  <si>
    <t>37835</t>
  </si>
  <si>
    <t>22019</t>
  </si>
  <si>
    <t>22020</t>
  </si>
  <si>
    <t>22021</t>
  </si>
  <si>
    <t>22022</t>
  </si>
  <si>
    <t>22023</t>
  </si>
  <si>
    <t>22024</t>
  </si>
  <si>
    <t>26003</t>
  </si>
  <si>
    <t>26004</t>
  </si>
  <si>
    <t>26005</t>
  </si>
  <si>
    <t>26006</t>
  </si>
  <si>
    <t>33525</t>
  </si>
  <si>
    <t>33526</t>
  </si>
  <si>
    <t>22025</t>
  </si>
  <si>
    <t>22026</t>
  </si>
  <si>
    <t>22027</t>
  </si>
  <si>
    <t>22028</t>
  </si>
  <si>
    <t>22029</t>
  </si>
  <si>
    <t>22030</t>
  </si>
  <si>
    <t>33527</t>
  </si>
  <si>
    <t>33528</t>
  </si>
  <si>
    <t>37066</t>
  </si>
  <si>
    <t>37836</t>
  </si>
  <si>
    <t>41676</t>
  </si>
  <si>
    <t>42316</t>
  </si>
  <si>
    <t>22121</t>
  </si>
  <si>
    <t>22122</t>
  </si>
  <si>
    <t>22123</t>
  </si>
  <si>
    <t>22124</t>
  </si>
  <si>
    <t>22125</t>
  </si>
  <si>
    <t>22126</t>
  </si>
  <si>
    <t>33559</t>
  </si>
  <si>
    <t>33560</t>
  </si>
  <si>
    <t>37067</t>
  </si>
  <si>
    <t>37837</t>
  </si>
  <si>
    <t>41677</t>
  </si>
  <si>
    <t>42317</t>
  </si>
  <si>
    <t>22115</t>
  </si>
  <si>
    <t>22116</t>
  </si>
  <si>
    <t>22117</t>
  </si>
  <si>
    <t>22118</t>
  </si>
  <si>
    <t>22119</t>
  </si>
  <si>
    <t>22120</t>
  </si>
  <si>
    <t>33557</t>
  </si>
  <si>
    <t>33558</t>
  </si>
  <si>
    <t>37068</t>
  </si>
  <si>
    <t>37838</t>
  </si>
  <si>
    <t>41678</t>
  </si>
  <si>
    <t>42318</t>
  </si>
  <si>
    <t>22127</t>
  </si>
  <si>
    <t>22128</t>
  </si>
  <si>
    <t>22129</t>
  </si>
  <si>
    <t>22130</t>
  </si>
  <si>
    <t>22131</t>
  </si>
  <si>
    <t>22132</t>
  </si>
  <si>
    <t>33561</t>
  </si>
  <si>
    <t>33562</t>
  </si>
  <si>
    <t>22145</t>
  </si>
  <si>
    <t>22146</t>
  </si>
  <si>
    <t>22147</t>
  </si>
  <si>
    <t>22148</t>
  </si>
  <si>
    <t>22149</t>
  </si>
  <si>
    <t>22150</t>
  </si>
  <si>
    <t>26027</t>
  </si>
  <si>
    <t>26028</t>
  </si>
  <si>
    <t>26029</t>
  </si>
  <si>
    <t>26030</t>
  </si>
  <si>
    <t>33567</t>
  </si>
  <si>
    <t>33568</t>
  </si>
  <si>
    <t>21953</t>
  </si>
  <si>
    <t>21954</t>
  </si>
  <si>
    <t>21955</t>
  </si>
  <si>
    <t>21956</t>
  </si>
  <si>
    <t>21957</t>
  </si>
  <si>
    <t>21958</t>
  </si>
  <si>
    <t>33503</t>
  </si>
  <si>
    <t>33504</t>
  </si>
  <si>
    <t>22151</t>
  </si>
  <si>
    <t>22152</t>
  </si>
  <si>
    <t>22153</t>
  </si>
  <si>
    <t>22154</t>
  </si>
  <si>
    <t>22155</t>
  </si>
  <si>
    <t>22156</t>
  </si>
  <si>
    <t>33569</t>
  </si>
  <si>
    <t>33570</t>
  </si>
  <si>
    <t>37069</t>
  </si>
  <si>
    <t>37839</t>
  </si>
  <si>
    <t>41679</t>
  </si>
  <si>
    <t>42319</t>
  </si>
  <si>
    <t>22157</t>
  </si>
  <si>
    <t>22158</t>
  </si>
  <si>
    <t>22159</t>
  </si>
  <si>
    <t>22160</t>
  </si>
  <si>
    <t>22161</t>
  </si>
  <si>
    <t>22162</t>
  </si>
  <si>
    <t>33571</t>
  </si>
  <si>
    <t>33572</t>
  </si>
  <si>
    <t>37070</t>
  </si>
  <si>
    <t>37840</t>
  </si>
  <si>
    <t>41680</t>
  </si>
  <si>
    <t>42320</t>
  </si>
  <si>
    <t>22169</t>
  </si>
  <si>
    <t>22170</t>
  </si>
  <si>
    <t>22171</t>
  </si>
  <si>
    <t>22172</t>
  </si>
  <si>
    <t>22173</t>
  </si>
  <si>
    <t>22174</t>
  </si>
  <si>
    <t>33575</t>
  </si>
  <si>
    <t>33576</t>
  </si>
  <si>
    <t>33702</t>
  </si>
  <si>
    <t>33786</t>
  </si>
  <si>
    <t>33926</t>
  </si>
  <si>
    <t>21983</t>
  </si>
  <si>
    <t>21984</t>
  </si>
  <si>
    <t>21985</t>
  </si>
  <si>
    <t>21986</t>
  </si>
  <si>
    <t>21987</t>
  </si>
  <si>
    <t>21988</t>
  </si>
  <si>
    <t>33513</t>
  </si>
  <si>
    <t>33514</t>
  </si>
  <si>
    <t>37071</t>
  </si>
  <si>
    <t>37841</t>
  </si>
  <si>
    <t>41681</t>
  </si>
  <si>
    <t>42321</t>
  </si>
  <si>
    <t>22175</t>
  </si>
  <si>
    <t>22176</t>
  </si>
  <si>
    <t>22177</t>
  </si>
  <si>
    <t>22178</t>
  </si>
  <si>
    <t>22179</t>
  </si>
  <si>
    <t>22180</t>
  </si>
  <si>
    <t>33577</t>
  </si>
  <si>
    <t>33578</t>
  </si>
  <si>
    <t>37072</t>
  </si>
  <si>
    <t>37842</t>
  </si>
  <si>
    <t>41682</t>
  </si>
  <si>
    <t>42322</t>
  </si>
  <si>
    <t>20921</t>
  </si>
  <si>
    <t>20922</t>
  </si>
  <si>
    <t>20923</t>
  </si>
  <si>
    <t>20924</t>
  </si>
  <si>
    <t>20925</t>
  </si>
  <si>
    <t>20926</t>
  </si>
  <si>
    <t>33159</t>
  </si>
  <si>
    <t>33160</t>
  </si>
  <si>
    <t>37073</t>
  </si>
  <si>
    <t>37843</t>
  </si>
  <si>
    <t>41683</t>
  </si>
  <si>
    <t>42323</t>
  </si>
  <si>
    <t>22109</t>
  </si>
  <si>
    <t>22110</t>
  </si>
  <si>
    <t>22111</t>
  </si>
  <si>
    <t>22112</t>
  </si>
  <si>
    <t>22113</t>
  </si>
  <si>
    <t>22114</t>
  </si>
  <si>
    <t>33555</t>
  </si>
  <si>
    <t>33556</t>
  </si>
  <si>
    <t>37074</t>
  </si>
  <si>
    <t>37844</t>
  </si>
  <si>
    <t>41684</t>
  </si>
  <si>
    <t>42324</t>
  </si>
  <si>
    <t>21977</t>
  </si>
  <si>
    <t>21978</t>
  </si>
  <si>
    <t>21979</t>
  </si>
  <si>
    <t>21980</t>
  </si>
  <si>
    <t>21981</t>
  </si>
  <si>
    <t>21982</t>
  </si>
  <si>
    <t>33511</t>
  </si>
  <si>
    <t>33512</t>
  </si>
  <si>
    <t>22163</t>
  </si>
  <si>
    <t>22164</t>
  </si>
  <si>
    <t>22165</t>
  </si>
  <si>
    <t>22166</t>
  </si>
  <si>
    <t>22167</t>
  </si>
  <si>
    <t>22168</t>
  </si>
  <si>
    <t>33573</t>
  </si>
  <si>
    <t>33574</t>
  </si>
  <si>
    <t>37075</t>
  </si>
  <si>
    <t>37845</t>
  </si>
  <si>
    <t>22187</t>
  </si>
  <si>
    <t>22188</t>
  </si>
  <si>
    <t>22189</t>
  </si>
  <si>
    <t>22190</t>
  </si>
  <si>
    <t>22191</t>
  </si>
  <si>
    <t>22192</t>
  </si>
  <si>
    <t>33581</t>
  </si>
  <si>
    <t>33582</t>
  </si>
  <si>
    <t>37076</t>
  </si>
  <si>
    <t>37846</t>
  </si>
  <si>
    <t>22181</t>
  </si>
  <si>
    <t>22182</t>
  </si>
  <si>
    <t>22183</t>
  </si>
  <si>
    <t>22184</t>
  </si>
  <si>
    <t>22185</t>
  </si>
  <si>
    <t>22186</t>
  </si>
  <si>
    <t>33579</t>
  </si>
  <si>
    <t>33580</t>
  </si>
  <si>
    <t>21851</t>
  </si>
  <si>
    <t>21852</t>
  </si>
  <si>
    <t>21853</t>
  </si>
  <si>
    <t>21854</t>
  </si>
  <si>
    <t>21855</t>
  </si>
  <si>
    <t>21856</t>
  </si>
  <si>
    <t>33469</t>
  </si>
  <si>
    <t>33470</t>
  </si>
  <si>
    <t>37077</t>
  </si>
  <si>
    <t>37847</t>
  </si>
  <si>
    <t>41685</t>
  </si>
  <si>
    <t>42325</t>
  </si>
  <si>
    <t>22193</t>
  </si>
  <si>
    <t>22194</t>
  </si>
  <si>
    <t>22195</t>
  </si>
  <si>
    <t>22196</t>
  </si>
  <si>
    <t>22197</t>
  </si>
  <si>
    <t>22198</t>
  </si>
  <si>
    <t>33583</t>
  </si>
  <si>
    <t>33584</t>
  </si>
  <si>
    <t>22199</t>
  </si>
  <si>
    <t>22200</t>
  </si>
  <si>
    <t>22201</t>
  </si>
  <si>
    <t>22202</t>
  </si>
  <si>
    <t>22203</t>
  </si>
  <si>
    <t>22204</t>
  </si>
  <si>
    <t>33585</t>
  </si>
  <si>
    <t>33586</t>
  </si>
  <si>
    <t>37078</t>
  </si>
  <si>
    <t>37848</t>
  </si>
  <si>
    <t>41686</t>
  </si>
  <si>
    <t>42326</t>
  </si>
  <si>
    <t>21587</t>
  </si>
  <si>
    <t>21588</t>
  </si>
  <si>
    <t>21589</t>
  </si>
  <si>
    <t>21590</t>
  </si>
  <si>
    <t>21591</t>
  </si>
  <si>
    <t>21592</t>
  </si>
  <si>
    <t>33381</t>
  </si>
  <si>
    <t>33382</t>
  </si>
  <si>
    <t>37079</t>
  </si>
  <si>
    <t>37849</t>
  </si>
  <si>
    <t>41687</t>
  </si>
  <si>
    <t>42327</t>
  </si>
  <si>
    <t>21923</t>
  </si>
  <si>
    <t>21924</t>
  </si>
  <si>
    <t>21925</t>
  </si>
  <si>
    <t>21926</t>
  </si>
  <si>
    <t>21927</t>
  </si>
  <si>
    <t>21928</t>
  </si>
  <si>
    <t>25983</t>
  </si>
  <si>
    <t>25984</t>
  </si>
  <si>
    <t>25985</t>
  </si>
  <si>
    <t>25986</t>
  </si>
  <si>
    <t>33493</t>
  </si>
  <si>
    <t>33494</t>
  </si>
  <si>
    <t>22205</t>
  </si>
  <si>
    <t>22206</t>
  </si>
  <si>
    <t>22207</t>
  </si>
  <si>
    <t>22208</t>
  </si>
  <si>
    <t>22209</t>
  </si>
  <si>
    <t>22210</t>
  </si>
  <si>
    <t>33587</t>
  </si>
  <si>
    <t>33588</t>
  </si>
  <si>
    <t>37080</t>
  </si>
  <si>
    <t>37850</t>
  </si>
  <si>
    <t>41688</t>
  </si>
  <si>
    <t>42328</t>
  </si>
  <si>
    <t>22211</t>
  </si>
  <si>
    <t>22212</t>
  </si>
  <si>
    <t>22213</t>
  </si>
  <si>
    <t>22214</t>
  </si>
  <si>
    <t>22215</t>
  </si>
  <si>
    <t>22216</t>
  </si>
  <si>
    <t>33589</t>
  </si>
  <si>
    <t>33590</t>
  </si>
  <si>
    <t>37081</t>
  </si>
  <si>
    <t>37851</t>
  </si>
  <si>
    <t>41689</t>
  </si>
  <si>
    <t>42329</t>
  </si>
  <si>
    <t>22061</t>
  </si>
  <si>
    <t>22062</t>
  </si>
  <si>
    <t>22063</t>
  </si>
  <si>
    <t>22064</t>
  </si>
  <si>
    <t>22065</t>
  </si>
  <si>
    <t>22066</t>
  </si>
  <si>
    <t>33539</t>
  </si>
  <si>
    <t>33540</t>
  </si>
  <si>
    <t>Type</t>
  </si>
  <si>
    <t>Sys Zn</t>
  </si>
  <si>
    <t>Svc Avail</t>
  </si>
  <si>
    <t>Cột</t>
  </si>
  <si>
    <t>Ý nghĩa</t>
  </si>
  <si>
    <t>Số thứ tự/dòng định danh nội bộ của dữ liệu zone.</t>
  </si>
  <si>
    <r>
      <t xml:space="preserve">Thị trường gốc, ví dụ </t>
    </r>
    <r>
      <rPr>
        <sz val="10"/>
        <color theme="1"/>
        <rFont val="Arial Unicode MS"/>
      </rPr>
      <t>VN</t>
    </r>
    <r>
      <rPr>
        <sz val="11"/>
        <color theme="1"/>
        <rFont val="Arial"/>
        <family val="2"/>
        <scheme val="minor"/>
      </rPr>
      <t xml:space="preserve">, </t>
    </r>
    <r>
      <rPr>
        <sz val="10"/>
        <color theme="1"/>
        <rFont val="Arial Unicode MS"/>
      </rPr>
      <t>AU</t>
    </r>
    <r>
      <rPr>
        <sz val="11"/>
        <color theme="1"/>
        <rFont val="Arial"/>
        <family val="2"/>
        <scheme val="minor"/>
      </rPr>
      <t xml:space="preserve">, </t>
    </r>
    <r>
      <rPr>
        <sz val="10"/>
        <color theme="1"/>
        <rFont val="Arial Unicode MS"/>
      </rPr>
      <t>HK</t>
    </r>
    <r>
      <rPr>
        <sz val="11"/>
        <color theme="1"/>
        <rFont val="Arial"/>
        <family val="2"/>
        <scheme val="minor"/>
      </rPr>
      <t xml:space="preserve">, </t>
    </r>
    <r>
      <rPr>
        <sz val="10"/>
        <color theme="1"/>
        <rFont val="Arial Unicode MS"/>
      </rPr>
      <t>KR</t>
    </r>
    <r>
      <rPr>
        <sz val="11"/>
        <color theme="1"/>
        <rFont val="Arial"/>
        <family val="2"/>
        <scheme val="minor"/>
      </rPr>
      <t xml:space="preserve">. Với bài toán của mình cần lọc </t>
    </r>
    <r>
      <rPr>
        <sz val="10"/>
        <color theme="1"/>
        <rFont val="Arial Unicode MS"/>
      </rPr>
      <t>Cty = VN</t>
    </r>
    <r>
      <rPr>
        <sz val="11"/>
        <color theme="1"/>
        <rFont val="Arial"/>
        <family val="2"/>
        <scheme val="minor"/>
      </rPr>
      <t>.</t>
    </r>
  </si>
  <si>
    <r>
      <t xml:space="preserve">Chiều vận chuyển: </t>
    </r>
    <r>
      <rPr>
        <sz val="10"/>
        <color theme="1"/>
        <rFont val="Arial Unicode MS"/>
      </rPr>
      <t>Export</t>
    </r>
    <r>
      <rPr>
        <sz val="11"/>
        <color theme="1"/>
        <rFont val="Arial"/>
        <family val="2"/>
        <scheme val="minor"/>
      </rPr>
      <t xml:space="preserve"> hoặc </t>
    </r>
    <r>
      <rPr>
        <sz val="10"/>
        <color theme="1"/>
        <rFont val="Arial Unicode MS"/>
      </rPr>
      <t>Import</t>
    </r>
    <r>
      <rPr>
        <sz val="11"/>
        <color theme="1"/>
        <rFont val="Arial"/>
        <family val="2"/>
        <scheme val="minor"/>
      </rPr>
      <t>.</t>
    </r>
  </si>
  <si>
    <r>
      <t xml:space="preserve">Mã dịch vụ: </t>
    </r>
    <r>
      <rPr>
        <sz val="10"/>
        <color theme="1"/>
        <rFont val="Arial Unicode MS"/>
      </rPr>
      <t>EXW</t>
    </r>
    <r>
      <rPr>
        <sz val="11"/>
        <color theme="1"/>
        <rFont val="Arial"/>
        <family val="2"/>
        <scheme val="minor"/>
      </rPr>
      <t xml:space="preserve">, </t>
    </r>
    <r>
      <rPr>
        <sz val="10"/>
        <color theme="1"/>
        <rFont val="Arial Unicode MS"/>
      </rPr>
      <t>XPR</t>
    </r>
    <r>
      <rPr>
        <sz val="11"/>
        <color theme="1"/>
        <rFont val="Arial"/>
        <family val="2"/>
        <scheme val="minor"/>
      </rPr>
      <t xml:space="preserve">, </t>
    </r>
    <r>
      <rPr>
        <sz val="10"/>
        <color theme="1"/>
        <rFont val="Arial Unicode MS"/>
      </rPr>
      <t>WXS</t>
    </r>
    <r>
      <rPr>
        <sz val="11"/>
        <color theme="1"/>
        <rFont val="Arial"/>
        <family val="2"/>
        <scheme val="minor"/>
      </rPr>
      <t xml:space="preserve">, </t>
    </r>
    <r>
      <rPr>
        <sz val="10"/>
        <color theme="1"/>
        <rFont val="Arial Unicode MS"/>
      </rPr>
      <t>XPD</t>
    </r>
    <r>
      <rPr>
        <sz val="11"/>
        <color theme="1"/>
        <rFont val="Arial"/>
        <family val="2"/>
        <scheme val="minor"/>
      </rPr>
      <t xml:space="preserve">, </t>
    </r>
    <r>
      <rPr>
        <sz val="10"/>
        <color theme="1"/>
        <rFont val="Arial Unicode MS"/>
      </rPr>
      <t>WXP</t>
    </r>
    <r>
      <rPr>
        <sz val="11"/>
        <color theme="1"/>
        <rFont val="Arial"/>
        <family val="2"/>
        <scheme val="minor"/>
      </rPr>
      <t xml:space="preserve">, </t>
    </r>
    <r>
      <rPr>
        <sz val="10"/>
        <color theme="1"/>
        <rFont val="Arial Unicode MS"/>
      </rPr>
      <t>WFM</t>
    </r>
    <r>
      <rPr>
        <sz val="11"/>
        <color theme="1"/>
        <rFont val="Arial"/>
        <family val="2"/>
        <scheme val="minor"/>
      </rPr>
      <t>.</t>
    </r>
  </si>
  <si>
    <r>
      <t xml:space="preserve">Dịch vụ có khả dụng hay không. Thường </t>
    </r>
    <r>
      <rPr>
        <sz val="10"/>
        <color theme="1"/>
        <rFont val="Arial Unicode MS"/>
      </rPr>
      <t>1</t>
    </r>
    <r>
      <rPr>
        <sz val="11"/>
        <color theme="1"/>
        <rFont val="Arial"/>
        <family val="2"/>
        <scheme val="minor"/>
      </rPr>
      <t xml:space="preserve"> là có, </t>
    </r>
    <r>
      <rPr>
        <sz val="10"/>
        <color theme="1"/>
        <rFont val="Arial Unicode MS"/>
      </rPr>
      <t>0</t>
    </r>
    <r>
      <rPr>
        <sz val="11"/>
        <color theme="1"/>
        <rFont val="Arial"/>
        <family val="2"/>
        <scheme val="minor"/>
      </rPr>
      <t xml:space="preserve"> là không.</t>
    </r>
  </si>
  <si>
    <t>Zone hệ thống/zone tham chiếu ban đầu.</t>
  </si>
  <si>
    <t>Zn</t>
  </si>
  <si>
    <r>
      <t>Zone thực tế đang dùng để tính/hiển thị trong pivot.</t>
    </r>
    <r>
      <rPr>
        <sz val="11"/>
        <color theme="1"/>
        <rFont val="Arial"/>
        <family val="2"/>
        <scheme val="minor"/>
      </rPr>
      <t xml:space="preserve"> Đây là cột quan trọng nhất để lấy zone.</t>
    </r>
  </si>
  <si>
    <t>Ideal Zn</t>
  </si>
  <si>
    <t>Zone lý tưởng/zone đề xuất theo logic phân vùng mục tiêu. Dùng để so sánh, không dùng tính giá trực tiếp.</t>
  </si>
  <si>
    <r>
      <t xml:space="preserve">Mã quốc gia/vùng/điểm đến theo bảng rate guide, ví dụ </t>
    </r>
    <r>
      <rPr>
        <sz val="10"/>
        <color theme="1"/>
        <rFont val="Arial Unicode MS"/>
      </rPr>
      <t>US</t>
    </r>
    <r>
      <rPr>
        <sz val="11"/>
        <color theme="1"/>
        <rFont val="Arial"/>
        <family val="2"/>
        <scheme val="minor"/>
      </rPr>
      <t xml:space="preserve">, </t>
    </r>
    <r>
      <rPr>
        <sz val="10"/>
        <color theme="1"/>
        <rFont val="Arial Unicode MS"/>
      </rPr>
      <t>AE</t>
    </r>
    <r>
      <rPr>
        <sz val="11"/>
        <color theme="1"/>
        <rFont val="Arial"/>
        <family val="2"/>
        <scheme val="minor"/>
      </rPr>
      <t xml:space="preserve">, </t>
    </r>
    <r>
      <rPr>
        <sz val="10"/>
        <color theme="1"/>
        <rFont val="Arial Unicode MS"/>
      </rPr>
      <t>CA</t>
    </r>
    <r>
      <rPr>
        <sz val="11"/>
        <color theme="1"/>
        <rFont val="Arial"/>
        <family val="2"/>
        <scheme val="minor"/>
      </rPr>
      <t>.</t>
    </r>
  </si>
  <si>
    <t>Cty Cd</t>
  </si>
  <si>
    <r>
      <t xml:space="preserve">Mã country chuẩn hơn hoặc mã quốc gia cha. Ví dụ một số vùng/city đặc biệt có </t>
    </r>
    <r>
      <rPr>
        <sz val="10"/>
        <color theme="1"/>
        <rFont val="Arial Unicode MS"/>
      </rPr>
      <t>IATA</t>
    </r>
    <r>
      <rPr>
        <sz val="11"/>
        <color theme="1"/>
        <rFont val="Arial"/>
        <family val="2"/>
        <scheme val="minor"/>
      </rPr>
      <t xml:space="preserve"> riêng nhưng </t>
    </r>
    <r>
      <rPr>
        <sz val="10"/>
        <color theme="1"/>
        <rFont val="Arial Unicode MS"/>
      </rPr>
      <t>Cty Cd</t>
    </r>
    <r>
      <rPr>
        <sz val="11"/>
        <color theme="1"/>
        <rFont val="Arial"/>
        <family val="2"/>
        <scheme val="minor"/>
      </rPr>
      <t xml:space="preserve"> trỏ về quốc gia.</t>
    </r>
  </si>
  <si>
    <t>Lane Segment</t>
  </si>
  <si>
    <t>Nhóm tuyến/khu vực địa lý, ví dụ EU, Gulf Countries, Caribbean.</t>
  </si>
  <si>
    <t>Tên quốc gia/vùng dạng nguồn.</t>
  </si>
  <si>
    <t>Tên quốc gia/vùng dùng trong rate guide/bảng giá. Đây là tên nên hiển thị trong UI.</t>
  </si>
  <si>
    <r>
      <t xml:space="preserve">Loại bản ghi: </t>
    </r>
    <r>
      <rPr>
        <sz val="10"/>
        <color theme="1"/>
        <rFont val="Arial Unicode MS"/>
      </rPr>
      <t>Country</t>
    </r>
    <r>
      <rPr>
        <sz val="11"/>
        <color theme="1"/>
        <rFont val="Arial"/>
        <family val="2"/>
        <scheme val="minor"/>
      </rPr>
      <t xml:space="preserve"> hoặc </t>
    </r>
    <r>
      <rPr>
        <sz val="10"/>
        <color theme="1"/>
        <rFont val="Arial Unicode MS"/>
      </rPr>
      <t>City</t>
    </r>
    <r>
      <rPr>
        <sz val="11"/>
        <color theme="1"/>
        <rFont val="Arial"/>
        <family val="2"/>
        <scheme val="minor"/>
      </rPr>
      <t>/vùng đặc biệt.</t>
    </r>
  </si>
  <si>
    <t>GSR</t>
  </si>
  <si>
    <t>Cờ/thông tin liên quan guaranteed service hoặc service rule nội bộ.</t>
  </si>
  <si>
    <t>Last Updated</t>
  </si>
  <si>
    <t>Ngày cập nhật gần nhất nếu có.</t>
  </si>
  <si>
    <t>Remarks</t>
  </si>
  <si>
    <t>Ghi chú thay đổi hoặc lý do cập nhật.</t>
  </si>
  <si>
    <t>Hit Target</t>
  </si>
  <si>
    <t>Cho biết zone hiện tại có đạt target/ideal hay không.</t>
  </si>
  <si>
    <r>
      <t xml:space="preserve">Nhóm dịch vụ: </t>
    </r>
    <r>
      <rPr>
        <sz val="10"/>
        <color theme="1"/>
        <rFont val="Arial Unicode MS"/>
      </rPr>
      <t>Package</t>
    </r>
    <r>
      <rPr>
        <sz val="11"/>
        <color theme="1"/>
        <rFont val="Arial"/>
        <family val="2"/>
        <scheme val="minor"/>
      </rPr>
      <t xml:space="preserve"> hoặc </t>
    </r>
    <r>
      <rPr>
        <sz val="10"/>
        <color theme="1"/>
        <rFont val="Arial Unicode MS"/>
      </rPr>
      <t>Freight</t>
    </r>
    <r>
      <rPr>
        <sz val="11"/>
        <color theme="1"/>
        <rFont val="Arial"/>
        <family val="2"/>
        <scheme val="minor"/>
      </rPr>
      <t>.</t>
    </r>
  </si>
  <si>
    <t>Zn Update</t>
  </si>
  <si>
    <t>Trạng thái cập nhật zone, ví dụ unchanged/rezone.</t>
  </si>
  <si>
    <t>Last Updated (Year)</t>
  </si>
  <si>
    <t>Năm cập nhật.</t>
  </si>
  <si>
    <t>Last Updated (Quarter)</t>
  </si>
  <si>
    <t>Quý cập nhật.</t>
  </si>
  <si>
    <t>Last Updated (Month Index)</t>
  </si>
  <si>
    <t>Tháng cập nhật dạng số.</t>
  </si>
  <si>
    <t>Last Updated (Month)</t>
  </si>
  <si>
    <t>Tên tháng cập nhật.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</si>
</sst>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0.0"/>
    <numFmt numFmtId="166" formatCode="#,##0;\-\ #,##0\ ;&quot;-&quot;"/>
  </numFmts>
  <fonts count="24">
    <font>
      <sz val="11"/>
      <color theme="1"/>
      <name val="Arial"/>
      <family val="2"/>
      <scheme val="minor"/>
    </font>
    <font>
      <b/>
      <sz val="11"/>
      <color theme="1"/>
      <name val="Arial"/>
      <family val="2"/>
      <scheme val="minor"/>
    </font>
    <font>
      <b/>
      <u/>
      <sz val="14"/>
      <name val="Arial"/>
      <family val="2"/>
    </font>
    <font>
      <b/>
      <sz val="9"/>
      <name val="Arial"/>
      <family val="2"/>
    </font>
    <font>
      <sz val="9"/>
      <name val="Arial"/>
      <family val="2"/>
    </font>
    <font>
      <b/>
      <sz val="10"/>
      <name val="Arial"/>
      <family val="2"/>
    </font>
    <font>
      <sz val="10"/>
      <name val="Arial"/>
      <family val="2"/>
    </font>
    <font>
      <sz val="10"/>
      <color rgb="FFFF0000"/>
      <name val="Arial"/>
      <family val="2"/>
    </font>
    <font>
      <b/>
      <sz val="11"/>
      <name val="Arial"/>
      <family val="2"/>
    </font>
    <font>
      <b/>
      <sz val="11"/>
      <color rgb="FFFF0000"/>
      <name val="Arial"/>
      <family val="2"/>
    </font>
    <font>
      <b/>
      <sz val="9"/>
      <color rgb="FFFF0000"/>
      <name val="Arial"/>
      <family val="2"/>
    </font>
    <font>
      <b/>
      <sz val="11"/>
      <color theme="1"/>
      <name val="Arial"/>
      <family val="2"/>
    </font>
    <font>
      <b/>
      <sz val="9"/>
      <color theme="1"/>
      <name val="Arial"/>
      <family val="2"/>
    </font>
    <font>
      <sz val="11"/>
      <color rgb="FFFF0000"/>
      <name val="Arial"/>
      <family val="2"/>
      <scheme val="minor"/>
    </font>
    <font>
      <b/>
      <sz val="11"/>
      <color rgb="FFFF0000"/>
      <name val="Arial"/>
      <family val="2"/>
      <scheme val="minor"/>
    </font>
    <font>
      <sz val="9"/>
      <color rgb="FFFF0000"/>
      <name val="Arial"/>
      <family val="2"/>
    </font>
    <font>
      <b/>
      <u/>
      <sz val="16"/>
      <name val="Arial"/>
      <family val="2"/>
    </font>
    <font>
      <b/>
      <sz val="14"/>
      <name val="Arial"/>
      <family val="2"/>
    </font>
    <font>
      <b/>
      <sz val="10"/>
      <color indexed="12"/>
      <name val="Arial"/>
      <family val="2"/>
    </font>
    <font>
      <sz val="12"/>
      <color indexed="12"/>
      <name val="Impact"/>
      <family val="2"/>
    </font>
    <font>
      <sz val="10"/>
      <color theme="1"/>
      <name val="Arial"/>
      <family val="2"/>
    </font>
    <font>
      <sz val="12"/>
      <color indexed="12"/>
      <name val="Arial"/>
      <family val="2"/>
    </font>
    <font>
      <sz val="11"/>
      <color theme="0"/>
      <name val="Arial"/>
      <family val="2"/>
      <scheme val="minor"/>
    </font>
    <font>
      <sz val="10"/>
      <color theme="1"/>
      <name val="Arial Unicode MS"/>
    </font>
  </fonts>
  <fills count="1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BCFAD5"/>
        <bgColor indexed="64"/>
      </patternFill>
    </fill>
    <fill>
      <patternFill patternType="solid">
        <fgColor indexed="9"/>
        <bgColor indexed="64"/>
      </patternFill>
    </fill>
    <fill>
      <patternFill patternType="solid">
        <fgColor indexed="11"/>
        <bgColor indexed="64"/>
      </patternFill>
    </fill>
    <fill>
      <patternFill patternType="solid">
        <fgColor indexed="13"/>
        <bgColor indexed="64"/>
      </patternFill>
    </fill>
    <fill>
      <patternFill patternType="solid">
        <fgColor indexed="9"/>
        <bgColor indexed="9"/>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4">
    <xf numFmtId="0" fontId="0" fillId="0" borderId="0"/>
    <xf numFmtId="0" fontId="6" fillId="0" borderId="0"/>
    <xf numFmtId="0" fontId="6" fillId="0" borderId="0"/>
    <xf numFmtId="0" fontId="19" fillId="11" borderId="0"/>
  </cellStyleXfs>
  <cellXfs count="140">
    <xf numFmtId="0" fontId="0" fillId="0" borderId="0" xfId="0"/>
    <xf numFmtId="0" fontId="0" fillId="0" borderId="0" xfId="0" applyAlignment="1">
      <alignment vertical="center"/>
    </xf>
    <xf numFmtId="0" fontId="3" fillId="0" borderId="0" xfId="0" applyFont="1" applyAlignment="1" applyProtection="1">
      <alignment horizontal="right" vertical="center"/>
      <protection hidden="1"/>
    </xf>
    <xf numFmtId="0" fontId="4" fillId="0" borderId="0" xfId="0" applyFont="1" applyAlignment="1" applyProtection="1">
      <alignment vertical="center"/>
      <protection locked="0" hidden="1"/>
    </xf>
    <xf numFmtId="0" fontId="5" fillId="2" borderId="0" xfId="0" applyFont="1" applyFill="1" applyAlignment="1" applyProtection="1">
      <alignment horizontal="right" vertical="center"/>
      <protection hidden="1"/>
    </xf>
    <xf numFmtId="9" fontId="4" fillId="0" borderId="0" xfId="0" applyNumberFormat="1" applyFont="1" applyAlignment="1" applyProtection="1">
      <alignment vertical="center"/>
      <protection locked="0" hidden="1"/>
    </xf>
    <xf numFmtId="0" fontId="5" fillId="2" borderId="0" xfId="0" applyFont="1" applyFill="1" applyAlignment="1" applyProtection="1">
      <alignment vertical="center"/>
      <protection locked="0" hidden="1"/>
    </xf>
    <xf numFmtId="0" fontId="6" fillId="2" borderId="0" xfId="0" applyFont="1" applyFill="1" applyAlignment="1" applyProtection="1">
      <alignment horizontal="right" vertical="center"/>
      <protection hidden="1"/>
    </xf>
    <xf numFmtId="0" fontId="6" fillId="2" borderId="0" xfId="0" applyFont="1" applyFill="1" applyAlignment="1" applyProtection="1">
      <alignment vertical="center"/>
      <protection locked="0" hidden="1"/>
    </xf>
    <xf numFmtId="164" fontId="6" fillId="2" borderId="0" xfId="0" applyNumberFormat="1" applyFont="1" applyFill="1" applyAlignment="1" applyProtection="1">
      <alignment horizontal="left" vertical="center"/>
      <protection locked="0" hidden="1"/>
    </xf>
    <xf numFmtId="0" fontId="8" fillId="0" borderId="0" xfId="0" applyFont="1" applyAlignment="1" applyProtection="1">
      <alignment vertical="center"/>
      <protection hidden="1"/>
    </xf>
    <xf numFmtId="0" fontId="4" fillId="0" borderId="0" xfId="0" applyFont="1" applyAlignment="1" applyProtection="1">
      <alignment vertical="center"/>
      <protection hidden="1"/>
    </xf>
    <xf numFmtId="2" fontId="3" fillId="0" borderId="1" xfId="1" applyNumberFormat="1" applyFont="1" applyBorder="1" applyAlignment="1" applyProtection="1">
      <alignment horizontal="center" vertical="center" wrapText="1"/>
      <protection hidden="1"/>
    </xf>
    <xf numFmtId="2" fontId="3" fillId="0" borderId="5" xfId="1" applyNumberFormat="1" applyFont="1" applyBorder="1" applyAlignment="1" applyProtection="1">
      <alignment horizontal="center" vertical="center" wrapText="1"/>
      <protection hidden="1"/>
    </xf>
    <xf numFmtId="0" fontId="3" fillId="0" borderId="6" xfId="1" applyFont="1" applyBorder="1" applyAlignment="1" applyProtection="1">
      <alignment horizontal="center" vertical="center"/>
      <protection hidden="1"/>
    </xf>
    <xf numFmtId="0" fontId="3" fillId="0" borderId="6" xfId="1" applyFont="1" applyBorder="1" applyAlignment="1" applyProtection="1">
      <alignment horizontal="center" vertical="center" wrapText="1"/>
      <protection hidden="1"/>
    </xf>
    <xf numFmtId="3" fontId="4" fillId="0" borderId="6" xfId="1" applyNumberFormat="1" applyFont="1" applyBorder="1" applyAlignment="1" applyProtection="1">
      <alignment horizontal="center" vertical="center"/>
      <protection hidden="1"/>
    </xf>
    <xf numFmtId="165" fontId="3" fillId="0" borderId="6" xfId="1" applyNumberFormat="1" applyFont="1" applyBorder="1" applyAlignment="1" applyProtection="1">
      <alignment horizontal="center" vertical="center"/>
      <protection hidden="1"/>
    </xf>
    <xf numFmtId="165" fontId="3" fillId="0" borderId="0" xfId="1" applyNumberFormat="1" applyFont="1" applyAlignment="1" applyProtection="1">
      <alignment horizontal="center" vertical="center"/>
      <protection hidden="1"/>
    </xf>
    <xf numFmtId="4" fontId="4" fillId="0" borderId="0" xfId="1" applyNumberFormat="1" applyFont="1" applyAlignment="1" applyProtection="1">
      <alignment horizontal="center" vertical="center"/>
      <protection hidden="1"/>
    </xf>
    <xf numFmtId="0" fontId="3" fillId="0" borderId="0" xfId="1" applyFont="1" applyAlignment="1" applyProtection="1">
      <alignment horizontal="center" vertical="center"/>
      <protection hidden="1"/>
    </xf>
    <xf numFmtId="3" fontId="4" fillId="0" borderId="0" xfId="1" applyNumberFormat="1" applyFont="1" applyAlignment="1" applyProtection="1">
      <alignment vertical="center"/>
      <protection hidden="1"/>
    </xf>
    <xf numFmtId="4" fontId="4" fillId="0" borderId="0" xfId="1" applyNumberFormat="1" applyFont="1" applyAlignment="1" applyProtection="1">
      <alignment vertical="center"/>
      <protection hidden="1"/>
    </xf>
    <xf numFmtId="3" fontId="4" fillId="2" borderId="0" xfId="1" applyNumberFormat="1" applyFont="1" applyFill="1" applyAlignment="1" applyProtection="1">
      <alignment vertical="center"/>
      <protection hidden="1"/>
    </xf>
    <xf numFmtId="164" fontId="6" fillId="2" borderId="0" xfId="0" applyNumberFormat="1" applyFont="1" applyFill="1" applyAlignment="1" applyProtection="1">
      <alignment vertical="center"/>
      <protection locked="0" hidden="1"/>
    </xf>
    <xf numFmtId="0" fontId="14" fillId="0" borderId="0" xfId="0" applyFont="1" applyAlignment="1">
      <alignment vertical="center"/>
    </xf>
    <xf numFmtId="0" fontId="13" fillId="0" borderId="0" xfId="0" applyFont="1" applyAlignment="1">
      <alignment vertical="center"/>
    </xf>
    <xf numFmtId="0" fontId="10" fillId="0" borderId="6" xfId="1" applyFont="1" applyBorder="1" applyAlignment="1" applyProtection="1">
      <alignment horizontal="center" vertical="center"/>
      <protection hidden="1"/>
    </xf>
    <xf numFmtId="3" fontId="15" fillId="0" borderId="6" xfId="1" applyNumberFormat="1" applyFont="1" applyBorder="1" applyAlignment="1" applyProtection="1">
      <alignment horizontal="center" vertical="center"/>
      <protection hidden="1"/>
    </xf>
    <xf numFmtId="4" fontId="15" fillId="0" borderId="0" xfId="1" applyNumberFormat="1" applyFont="1" applyAlignment="1" applyProtection="1">
      <alignment horizontal="center" vertical="center"/>
      <protection hidden="1"/>
    </xf>
    <xf numFmtId="0" fontId="15" fillId="0" borderId="0" xfId="0" applyFont="1" applyAlignment="1" applyProtection="1">
      <alignment vertical="center"/>
      <protection hidden="1"/>
    </xf>
    <xf numFmtId="3" fontId="15" fillId="0" borderId="0" xfId="1" applyNumberFormat="1" applyFont="1" applyAlignment="1" applyProtection="1">
      <alignment vertical="center"/>
      <protection hidden="1"/>
    </xf>
    <xf numFmtId="164" fontId="7" fillId="4" borderId="0" xfId="0" applyNumberFormat="1" applyFont="1" applyFill="1" applyAlignment="1" applyProtection="1">
      <alignment vertical="center"/>
      <protection locked="0" hidden="1"/>
    </xf>
    <xf numFmtId="0" fontId="7" fillId="4" borderId="0" xfId="0" applyFont="1" applyFill="1" applyAlignment="1" applyProtection="1">
      <alignment horizontal="right" vertical="center"/>
      <protection hidden="1"/>
    </xf>
    <xf numFmtId="0" fontId="7" fillId="4" borderId="0" xfId="0" applyFont="1" applyFill="1" applyAlignment="1" applyProtection="1">
      <alignment vertical="center"/>
      <protection locked="0" hidden="1"/>
    </xf>
    <xf numFmtId="0" fontId="5" fillId="4" borderId="0" xfId="0" applyFont="1" applyFill="1" applyAlignment="1" applyProtection="1">
      <alignment horizontal="right" vertical="center"/>
      <protection hidden="1"/>
    </xf>
    <xf numFmtId="0" fontId="11" fillId="5" borderId="0" xfId="0" applyFont="1" applyFill="1" applyProtection="1">
      <protection hidden="1"/>
    </xf>
    <xf numFmtId="0" fontId="4" fillId="5" borderId="0" xfId="0" applyFont="1" applyFill="1" applyProtection="1">
      <protection hidden="1"/>
    </xf>
    <xf numFmtId="0" fontId="15" fillId="5" borderId="0" xfId="0" applyFont="1" applyFill="1" applyProtection="1">
      <protection hidden="1"/>
    </xf>
    <xf numFmtId="2" fontId="12" fillId="5" borderId="1" xfId="1" applyNumberFormat="1" applyFont="1" applyFill="1" applyBorder="1" applyAlignment="1" applyProtection="1">
      <alignment horizontal="center" wrapText="1"/>
      <protection hidden="1"/>
    </xf>
    <xf numFmtId="0" fontId="13" fillId="5" borderId="0" xfId="0" applyFont="1" applyFill="1"/>
    <xf numFmtId="2" fontId="12" fillId="5" borderId="5" xfId="1" applyNumberFormat="1" applyFont="1" applyFill="1" applyBorder="1" applyAlignment="1" applyProtection="1">
      <alignment horizontal="center" wrapText="1"/>
      <protection hidden="1"/>
    </xf>
    <xf numFmtId="0" fontId="3" fillId="5" borderId="6" xfId="1" applyFont="1" applyFill="1" applyBorder="1" applyAlignment="1" applyProtection="1">
      <alignment horizontal="center"/>
      <protection hidden="1"/>
    </xf>
    <xf numFmtId="0" fontId="10" fillId="5" borderId="6" xfId="1" applyFont="1" applyFill="1" applyBorder="1" applyAlignment="1" applyProtection="1">
      <alignment horizontal="center"/>
      <protection hidden="1"/>
    </xf>
    <xf numFmtId="3" fontId="4" fillId="5" borderId="6" xfId="1" applyNumberFormat="1" applyFont="1" applyFill="1" applyBorder="1" applyAlignment="1" applyProtection="1">
      <alignment horizontal="center" vertical="center"/>
      <protection hidden="1"/>
    </xf>
    <xf numFmtId="3" fontId="15" fillId="5" borderId="6" xfId="1" applyNumberFormat="1" applyFont="1" applyFill="1" applyBorder="1" applyAlignment="1" applyProtection="1">
      <alignment horizontal="center" vertical="center"/>
      <protection hidden="1"/>
    </xf>
    <xf numFmtId="165" fontId="3" fillId="5" borderId="6" xfId="1" applyNumberFormat="1" applyFont="1" applyFill="1" applyBorder="1" applyAlignment="1" applyProtection="1">
      <alignment horizontal="center"/>
      <protection hidden="1"/>
    </xf>
    <xf numFmtId="0" fontId="9" fillId="6" borderId="0" xfId="1" applyFont="1" applyFill="1" applyAlignment="1" applyProtection="1">
      <alignment vertical="center"/>
      <protection hidden="1"/>
    </xf>
    <xf numFmtId="0" fontId="4" fillId="6" borderId="0" xfId="1" applyFont="1" applyFill="1" applyAlignment="1" applyProtection="1">
      <alignment vertical="center"/>
      <protection hidden="1"/>
    </xf>
    <xf numFmtId="10" fontId="10" fillId="6" borderId="0" xfId="0" applyNumberFormat="1" applyFont="1" applyFill="1" applyAlignment="1" applyProtection="1">
      <alignment horizontal="center" vertical="center"/>
      <protection hidden="1"/>
    </xf>
    <xf numFmtId="2" fontId="3" fillId="6" borderId="1" xfId="1" applyNumberFormat="1" applyFont="1" applyFill="1" applyBorder="1" applyAlignment="1" applyProtection="1">
      <alignment horizontal="center" vertical="center" wrapText="1"/>
      <protection hidden="1"/>
    </xf>
    <xf numFmtId="0" fontId="13" fillId="6" borderId="0" xfId="0" applyFont="1" applyFill="1" applyAlignment="1">
      <alignment vertical="center"/>
    </xf>
    <xf numFmtId="2" fontId="3" fillId="6" borderId="5" xfId="1" applyNumberFormat="1" applyFont="1" applyFill="1" applyBorder="1" applyAlignment="1" applyProtection="1">
      <alignment horizontal="center" vertical="center" wrapText="1"/>
      <protection hidden="1"/>
    </xf>
    <xf numFmtId="0" fontId="3" fillId="6" borderId="6" xfId="1" applyFont="1" applyFill="1" applyBorder="1" applyAlignment="1" applyProtection="1">
      <alignment horizontal="center" vertical="center"/>
      <protection hidden="1"/>
    </xf>
    <xf numFmtId="0" fontId="10" fillId="6" borderId="6" xfId="1" applyFont="1" applyFill="1" applyBorder="1" applyAlignment="1" applyProtection="1">
      <alignment horizontal="center" vertical="center"/>
      <protection hidden="1"/>
    </xf>
    <xf numFmtId="165" fontId="3" fillId="6" borderId="6" xfId="1" applyNumberFormat="1" applyFont="1" applyFill="1" applyBorder="1" applyAlignment="1" applyProtection="1">
      <alignment horizontal="center" vertical="center"/>
      <protection hidden="1"/>
    </xf>
    <xf numFmtId="3" fontId="4" fillId="6" borderId="6" xfId="1" applyNumberFormat="1" applyFont="1" applyFill="1" applyBorder="1" applyAlignment="1" applyProtection="1">
      <alignment horizontal="center" vertical="center"/>
      <protection hidden="1"/>
    </xf>
    <xf numFmtId="3" fontId="15" fillId="6" borderId="6" xfId="1" applyNumberFormat="1" applyFont="1" applyFill="1" applyBorder="1" applyAlignment="1" applyProtection="1">
      <alignment horizontal="center" vertical="center"/>
      <protection hidden="1"/>
    </xf>
    <xf numFmtId="165" fontId="9" fillId="7" borderId="0" xfId="1" applyNumberFormat="1" applyFont="1" applyFill="1" applyAlignment="1" applyProtection="1">
      <alignment horizontal="left" vertical="center"/>
      <protection hidden="1"/>
    </xf>
    <xf numFmtId="10" fontId="10" fillId="7" borderId="0" xfId="0" applyNumberFormat="1" applyFont="1" applyFill="1" applyAlignment="1" applyProtection="1">
      <alignment horizontal="center" vertical="center"/>
      <protection hidden="1"/>
    </xf>
    <xf numFmtId="2" fontId="3" fillId="7" borderId="1" xfId="1" applyNumberFormat="1" applyFont="1" applyFill="1" applyBorder="1" applyAlignment="1" applyProtection="1">
      <alignment horizontal="center" vertical="center" wrapText="1"/>
      <protection hidden="1"/>
    </xf>
    <xf numFmtId="0" fontId="13" fillId="7" borderId="0" xfId="0" applyFont="1" applyFill="1" applyAlignment="1">
      <alignment vertical="center"/>
    </xf>
    <xf numFmtId="2" fontId="3" fillId="7" borderId="5" xfId="1" applyNumberFormat="1" applyFont="1" applyFill="1" applyBorder="1" applyAlignment="1" applyProtection="1">
      <alignment horizontal="center" vertical="center" wrapText="1"/>
      <protection hidden="1"/>
    </xf>
    <xf numFmtId="0" fontId="3" fillId="7" borderId="6" xfId="1" applyFont="1" applyFill="1" applyBorder="1" applyAlignment="1" applyProtection="1">
      <alignment horizontal="center" vertical="center"/>
      <protection hidden="1"/>
    </xf>
    <xf numFmtId="0" fontId="10" fillId="7" borderId="6" xfId="1" applyFont="1" applyFill="1" applyBorder="1" applyAlignment="1" applyProtection="1">
      <alignment horizontal="center" vertical="center"/>
      <protection hidden="1"/>
    </xf>
    <xf numFmtId="165" fontId="3" fillId="7" borderId="6" xfId="1" applyNumberFormat="1" applyFont="1" applyFill="1" applyBorder="1" applyAlignment="1" applyProtection="1">
      <alignment horizontal="center" vertical="center"/>
      <protection hidden="1"/>
    </xf>
    <xf numFmtId="3" fontId="4" fillId="7" borderId="6" xfId="1" applyNumberFormat="1" applyFont="1" applyFill="1" applyBorder="1" applyAlignment="1" applyProtection="1">
      <alignment horizontal="center" vertical="center"/>
      <protection hidden="1"/>
    </xf>
    <xf numFmtId="3" fontId="15" fillId="7" borderId="6" xfId="1" applyNumberFormat="1" applyFont="1" applyFill="1" applyBorder="1" applyAlignment="1" applyProtection="1">
      <alignment horizontal="center" vertical="center"/>
      <protection hidden="1"/>
    </xf>
    <xf numFmtId="0" fontId="16" fillId="8" borderId="7" xfId="2" applyFont="1" applyFill="1" applyBorder="1" applyAlignment="1">
      <alignment horizontal="left"/>
    </xf>
    <xf numFmtId="0" fontId="16" fillId="8" borderId="0" xfId="0" applyFont="1" applyFill="1" applyAlignment="1" applyProtection="1">
      <alignment horizontal="left"/>
      <protection hidden="1"/>
    </xf>
    <xf numFmtId="0" fontId="0" fillId="0" borderId="0" xfId="0" applyProtection="1">
      <protection hidden="1"/>
    </xf>
    <xf numFmtId="0" fontId="5" fillId="0" borderId="0" xfId="0" applyFont="1" applyProtection="1">
      <protection hidden="1"/>
    </xf>
    <xf numFmtId="0" fontId="5" fillId="8" borderId="0" xfId="0" applyFont="1" applyFill="1" applyAlignment="1" applyProtection="1">
      <alignment horizontal="center"/>
      <protection hidden="1"/>
    </xf>
    <xf numFmtId="0" fontId="18" fillId="8" borderId="6" xfId="0" applyFont="1" applyFill="1" applyBorder="1" applyAlignment="1" applyProtection="1">
      <alignment horizontal="center"/>
      <protection hidden="1"/>
    </xf>
    <xf numFmtId="0" fontId="5" fillId="10" borderId="8" xfId="0" applyFont="1" applyFill="1" applyBorder="1" applyAlignment="1" applyProtection="1">
      <alignment horizontal="center"/>
      <protection hidden="1"/>
    </xf>
    <xf numFmtId="0" fontId="0" fillId="0" borderId="6" xfId="0" applyBorder="1" applyAlignment="1" applyProtection="1">
      <alignment horizontal="center"/>
      <protection hidden="1"/>
    </xf>
    <xf numFmtId="0" fontId="20" fillId="11" borderId="0" xfId="3" applyFont="1"/>
    <xf numFmtId="0" fontId="21" fillId="0" borderId="0" xfId="0" applyFont="1" applyProtection="1">
      <protection hidden="1"/>
    </xf>
    <xf numFmtId="0" fontId="21" fillId="0" borderId="0" xfId="0" applyFont="1" applyAlignment="1" applyProtection="1">
      <alignment horizontal="center" vertical="center"/>
      <protection hidden="1"/>
    </xf>
    <xf numFmtId="0" fontId="0" fillId="0" borderId="10" xfId="0" applyBorder="1"/>
    <xf numFmtId="0" fontId="0" fillId="0" borderId="8" xfId="0" applyBorder="1"/>
    <xf numFmtId="0" fontId="0" fillId="0" borderId="11" xfId="0" applyBorder="1"/>
    <xf numFmtId="0" fontId="0" fillId="0" borderId="2" xfId="0" applyBorder="1"/>
    <xf numFmtId="0" fontId="0" fillId="0" borderId="3" xfId="0" applyBorder="1"/>
    <xf numFmtId="0" fontId="0" fillId="0" borderId="4" xfId="0" applyBorder="1"/>
    <xf numFmtId="0" fontId="0" fillId="0" borderId="12" xfId="0" applyBorder="1"/>
    <xf numFmtId="0" fontId="0" fillId="0" borderId="13" xfId="0" applyBorder="1"/>
    <xf numFmtId="0" fontId="0" fillId="0" borderId="14" xfId="0" applyBorder="1"/>
    <xf numFmtId="0" fontId="0" fillId="0" borderId="3"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166" fontId="0" fillId="0" borderId="11" xfId="0" applyNumberFormat="1" applyBorder="1" applyAlignment="1">
      <alignment horizontal="center"/>
    </xf>
    <xf numFmtId="166" fontId="0" fillId="0" borderId="12" xfId="0" applyNumberFormat="1" applyBorder="1" applyAlignment="1">
      <alignment horizontal="center"/>
    </xf>
    <xf numFmtId="0" fontId="0" fillId="0" borderId="15" xfId="0" applyBorder="1"/>
    <xf numFmtId="166" fontId="0" fillId="0" borderId="15" xfId="0" applyNumberFormat="1" applyBorder="1" applyAlignment="1">
      <alignment horizontal="center"/>
    </xf>
    <xf numFmtId="166" fontId="0" fillId="0" borderId="13" xfId="0" applyNumberFormat="1" applyBorder="1" applyAlignment="1">
      <alignment horizontal="center"/>
    </xf>
    <xf numFmtId="166" fontId="0" fillId="0" borderId="14" xfId="0" applyNumberFormat="1" applyBorder="1" applyAlignment="1">
      <alignment horizontal="center"/>
    </xf>
    <xf numFmtId="0" fontId="0" fillId="0" borderId="6" xfId="0" applyBorder="1" applyAlignment="1">
      <alignment horizontal="left" vertical="center"/>
    </xf>
    <xf numFmtId="0" fontId="0" fillId="2" borderId="6" xfId="0" applyFill="1" applyBorder="1" applyAlignment="1">
      <alignment horizontal="left" vertical="center"/>
    </xf>
    <xf numFmtId="0" fontId="0" fillId="12" borderId="6" xfId="0" applyFill="1" applyBorder="1" applyAlignment="1">
      <alignment horizontal="left" vertical="center"/>
    </xf>
    <xf numFmtId="0" fontId="0" fillId="5" borderId="6" xfId="0" applyFill="1" applyBorder="1" applyAlignment="1">
      <alignment horizontal="left" vertical="center"/>
    </xf>
    <xf numFmtId="0" fontId="0" fillId="0" borderId="9" xfId="0" pivotButton="1" applyBorder="1"/>
    <xf numFmtId="0" fontId="0" fillId="0" borderId="11" xfId="0" pivotButton="1" applyBorder="1"/>
    <xf numFmtId="0" fontId="0" fillId="0" borderId="0" xfId="0" pivotButton="1"/>
    <xf numFmtId="166" fontId="0" fillId="0" borderId="0" xfId="0" applyNumberFormat="1" applyAlignment="1">
      <alignment horizontal="center"/>
    </xf>
    <xf numFmtId="0" fontId="22" fillId="0" borderId="10" xfId="0" pivotButton="1" applyFont="1" applyBorder="1"/>
    <xf numFmtId="0" fontId="13" fillId="4" borderId="2" xfId="0" applyFont="1" applyFill="1" applyBorder="1" applyAlignment="1">
      <alignment horizontal="center"/>
    </xf>
    <xf numFmtId="0" fontId="13" fillId="4" borderId="3" xfId="0" applyFont="1" applyFill="1" applyBorder="1" applyAlignment="1">
      <alignment horizontal="center"/>
    </xf>
    <xf numFmtId="0" fontId="13" fillId="4" borderId="0" xfId="0" applyFont="1" applyFill="1" applyAlignment="1">
      <alignment horizontal="center"/>
    </xf>
    <xf numFmtId="0" fontId="0" fillId="0" borderId="6" xfId="0" applyBorder="1" applyAlignment="1">
      <alignment horizontal="left" vertical="center"/>
    </xf>
    <xf numFmtId="0" fontId="0" fillId="12" borderId="6" xfId="0" applyFill="1" applyBorder="1" applyAlignment="1">
      <alignment horizontal="left" vertical="center"/>
    </xf>
    <xf numFmtId="0" fontId="0" fillId="2" borderId="6" xfId="0" applyFill="1" applyBorder="1" applyAlignment="1">
      <alignment horizontal="left" vertical="center"/>
    </xf>
    <xf numFmtId="0" fontId="0" fillId="5" borderId="6" xfId="0" applyFill="1" applyBorder="1" applyAlignment="1">
      <alignment horizontal="left" vertical="center"/>
    </xf>
    <xf numFmtId="0" fontId="3" fillId="6" borderId="2" xfId="1" applyFont="1" applyFill="1" applyBorder="1" applyAlignment="1" applyProtection="1">
      <alignment horizontal="center" vertical="center"/>
      <protection hidden="1"/>
    </xf>
    <xf numFmtId="0" fontId="3" fillId="6" borderId="3" xfId="1" applyFont="1" applyFill="1" applyBorder="1" applyAlignment="1" applyProtection="1">
      <alignment horizontal="center" vertical="center"/>
      <protection hidden="1"/>
    </xf>
    <xf numFmtId="0" fontId="3" fillId="6" borderId="4" xfId="1" applyFont="1" applyFill="1" applyBorder="1" applyAlignment="1" applyProtection="1">
      <alignment horizontal="center" vertical="center"/>
      <protection hidden="1"/>
    </xf>
    <xf numFmtId="0" fontId="3" fillId="5" borderId="2" xfId="1" applyFont="1" applyFill="1" applyBorder="1" applyAlignment="1" applyProtection="1">
      <alignment horizontal="center"/>
      <protection hidden="1"/>
    </xf>
    <xf numFmtId="0" fontId="3" fillId="5" borderId="3" xfId="1" applyFont="1" applyFill="1" applyBorder="1" applyAlignment="1" applyProtection="1">
      <alignment horizontal="center"/>
      <protection hidden="1"/>
    </xf>
    <xf numFmtId="0" fontId="3" fillId="5" borderId="4" xfId="1" applyFont="1" applyFill="1" applyBorder="1" applyAlignment="1" applyProtection="1">
      <alignment horizontal="center"/>
      <protection hidden="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2" fillId="0" borderId="0" xfId="0" applyFont="1" applyAlignment="1" applyProtection="1">
      <alignment horizontal="center" vertical="center"/>
      <protection hidden="1"/>
    </xf>
    <xf numFmtId="0" fontId="4" fillId="0" borderId="0" xfId="0" applyFont="1" applyAlignment="1" applyProtection="1">
      <alignment horizontal="left" vertical="center"/>
      <protection locked="0" hidden="1"/>
    </xf>
    <xf numFmtId="0" fontId="5" fillId="2" borderId="0" xfId="0" applyFont="1" applyFill="1" applyAlignment="1" applyProtection="1">
      <alignment horizontal="left" vertical="center"/>
      <protection locked="0" hidden="1"/>
    </xf>
    <xf numFmtId="0" fontId="3" fillId="0" borderId="2" xfId="1" applyFont="1" applyBorder="1" applyAlignment="1" applyProtection="1">
      <alignment horizontal="center" vertical="center"/>
      <protection hidden="1"/>
    </xf>
    <xf numFmtId="0" fontId="3" fillId="0" borderId="3" xfId="1" applyFont="1" applyBorder="1" applyAlignment="1" applyProtection="1">
      <alignment horizontal="center" vertical="center"/>
      <protection hidden="1"/>
    </xf>
    <xf numFmtId="0" fontId="3" fillId="0" borderId="4" xfId="1" applyFont="1" applyBorder="1" applyAlignment="1" applyProtection="1">
      <alignment horizontal="center" vertical="center"/>
      <protection hidden="1"/>
    </xf>
    <xf numFmtId="0" fontId="3" fillId="7" borderId="2" xfId="1" applyFont="1" applyFill="1" applyBorder="1" applyAlignment="1" applyProtection="1">
      <alignment horizontal="center" vertical="center"/>
      <protection hidden="1"/>
    </xf>
    <xf numFmtId="0" fontId="3" fillId="7" borderId="3" xfId="1" applyFont="1" applyFill="1" applyBorder="1" applyAlignment="1" applyProtection="1">
      <alignment horizontal="center" vertical="center"/>
      <protection hidden="1"/>
    </xf>
    <xf numFmtId="0" fontId="3" fillId="7" borderId="4" xfId="1" applyFont="1" applyFill="1" applyBorder="1" applyAlignment="1" applyProtection="1">
      <alignment horizontal="center" vertical="center"/>
      <protection hidden="1"/>
    </xf>
    <xf numFmtId="0" fontId="17" fillId="9" borderId="2" xfId="0" applyFont="1" applyFill="1" applyBorder="1" applyAlignment="1" applyProtection="1">
      <alignment horizontal="center"/>
      <protection hidden="1"/>
    </xf>
    <xf numFmtId="0" fontId="17" fillId="9" borderId="3" xfId="0" applyFont="1" applyFill="1" applyBorder="1" applyAlignment="1" applyProtection="1">
      <alignment horizontal="center"/>
      <protection hidden="1"/>
    </xf>
    <xf numFmtId="0" fontId="17" fillId="9" borderId="4" xfId="0" applyFont="1" applyFill="1" applyBorder="1" applyAlignment="1" applyProtection="1">
      <alignment horizontal="center"/>
      <protection hidden="1"/>
    </xf>
    <xf numFmtId="0" fontId="17" fillId="9" borderId="1" xfId="0" applyFont="1" applyFill="1" applyBorder="1" applyAlignment="1" applyProtection="1">
      <alignment horizontal="center"/>
      <protection hidden="1"/>
    </xf>
    <xf numFmtId="0" fontId="0" fillId="0" borderId="0" xfId="0" applyNumberFormat="1"/>
    <xf numFmtId="0" fontId="1" fillId="0" borderId="0" xfId="0" applyFont="1" applyAlignment="1">
      <alignment horizontal="center" vertical="center" wrapText="1"/>
    </xf>
    <xf numFmtId="0" fontId="23"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cellXfs>
  <cellStyles count="4">
    <cellStyle name="Normal" xfId="0" builtinId="0"/>
    <cellStyle name="Normal_CN Zone Output File '09 -" xfId="2" xr:uid="{00000000-0005-0000-0000-000001000000}"/>
    <cellStyle name="Normal_IN 2007 Zone Chart" xfId="3" xr:uid="{00000000-0005-0000-0000-000002000000}"/>
    <cellStyle name="Normal_Standard output file" xfId="1" xr:uid="{00000000-0005-0000-0000-000003000000}"/>
  </cellStyles>
  <dxfs count="29">
    <dxf>
      <font>
        <color rgb="FFFF0000"/>
      </font>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alignment horizontal="center"/>
    </dxf>
    <dxf>
      <alignment horizontal="center"/>
    </dxf>
    <dxf>
      <alignment horizontal="center"/>
    </dxf>
    <dxf>
      <alignment horizontal="center"/>
    </dxf>
    <dxf>
      <border>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font>
        <color theme="0"/>
      </font>
    </dxf>
    <dxf>
      <font>
        <color theme="0"/>
      </font>
    </dxf>
    <dxf>
      <font>
        <color theme="0"/>
      </font>
    </dxf>
    <dxf>
      <border>
        <right style="thin">
          <color indexed="64"/>
        </right>
      </border>
    </dxf>
    <dxf>
      <border>
        <left style="thin">
          <color indexed="64"/>
        </left>
      </border>
    </dxf>
    <dxf>
      <border>
        <left style="thin">
          <color indexed="64"/>
        </left>
        <right style="thin">
          <color indexed="64"/>
        </right>
        <top style="thin">
          <color indexed="64"/>
        </top>
        <bottom style="thin">
          <color indexed="64"/>
        </bottom>
      </border>
    </dxf>
    <dxf>
      <alignment horizontal="center"/>
    </dxf>
    <dxf>
      <alignment horizontal="left"/>
    </dxf>
  </dxfs>
  <tableStyles count="0" defaultTableStyle="TableStyleMedium2" defaultPivotStyle="PivotStyleLight16"/>
  <colors>
    <mruColors>
      <color rgb="FFBCF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openxmlformats.org/officeDocument/2006/relationships/sheetMetadata" Target="metadata.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13</xdr:col>
      <xdr:colOff>0</xdr:colOff>
      <xdr:row>2</xdr:row>
      <xdr:rowOff>0</xdr:rowOff>
    </xdr:to>
    <mc:AlternateContent xmlns:mc="http://schemas.openxmlformats.org/markup-compatibility/2006" xmlns:a14="http://schemas.microsoft.com/office/drawing/2010/main">
      <mc:Choice Requires="a14">
        <xdr:graphicFrame macro="">
          <xdr:nvGraphicFramePr>
            <xdr:cNvPr id="2" name="Cty">
              <a:extLst>
                <a:ext uri="{FF2B5EF4-FFF2-40B4-BE49-F238E27FC236}">
                  <a16:creationId xmlns:a16="http://schemas.microsoft.com/office/drawing/2014/main" id="{A93FD879-4F01-4E3E-A50C-709675CD1236}"/>
                </a:ext>
              </a:extLst>
            </xdr:cNvPr>
            <xdr:cNvGraphicFramePr/>
          </xdr:nvGraphicFramePr>
          <xdr:xfrm>
            <a:off x="0" y="0"/>
            <a:ext cx="0" cy="0"/>
          </xdr:xfrm>
          <a:graphic>
            <a:graphicData uri="http://schemas.microsoft.com/office/drawing/2010/slicer">
              <sle:slicer xmlns:sle="http://schemas.microsoft.com/office/drawing/2010/slicer" name="Cty"/>
            </a:graphicData>
          </a:graphic>
        </xdr:graphicFrame>
      </mc:Choice>
      <mc:Fallback xmlns="">
        <xdr:sp macro="" textlink="">
          <xdr:nvSpPr>
            <xdr:cNvPr id="0" name=""/>
            <xdr:cNvSpPr>
              <a:spLocks noTextEdit="1"/>
            </xdr:cNvSpPr>
          </xdr:nvSpPr>
          <xdr:spPr>
            <a:xfrm>
              <a:off x="1" y="0"/>
              <a:ext cx="8964705" cy="425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xdr:row>
      <xdr:rowOff>1</xdr:rowOff>
    </xdr:from>
    <xdr:to>
      <xdr:col>13</xdr:col>
      <xdr:colOff>5042</xdr:colOff>
      <xdr:row>4</xdr:row>
      <xdr:rowOff>28575</xdr:rowOff>
    </xdr:to>
    <mc:AlternateContent xmlns:mc="http://schemas.openxmlformats.org/markup-compatibility/2006" xmlns:a14="http://schemas.microsoft.com/office/drawing/2010/main">
      <mc:Choice Requires="a14">
        <xdr:graphicFrame macro="">
          <xdr:nvGraphicFramePr>
            <xdr:cNvPr id="3" name="Svc Type">
              <a:extLst>
                <a:ext uri="{FF2B5EF4-FFF2-40B4-BE49-F238E27FC236}">
                  <a16:creationId xmlns:a16="http://schemas.microsoft.com/office/drawing/2014/main" id="{9568A651-5C01-4582-BD8B-61FED5AD0B42}"/>
                </a:ext>
              </a:extLst>
            </xdr:cNvPr>
            <xdr:cNvGraphicFramePr/>
          </xdr:nvGraphicFramePr>
          <xdr:xfrm>
            <a:off x="0" y="0"/>
            <a:ext cx="0" cy="0"/>
          </xdr:xfrm>
          <a:graphic>
            <a:graphicData uri="http://schemas.microsoft.com/office/drawing/2010/slicer">
              <sle:slicer xmlns:sle="http://schemas.microsoft.com/office/drawing/2010/slicer" name="Svc Type"/>
            </a:graphicData>
          </a:graphic>
        </xdr:graphicFrame>
      </mc:Choice>
      <mc:Fallback xmlns="">
        <xdr:sp macro="" textlink="">
          <xdr:nvSpPr>
            <xdr:cNvPr id="0" name=""/>
            <xdr:cNvSpPr>
              <a:spLocks noTextEdit="1"/>
            </xdr:cNvSpPr>
          </xdr:nvSpPr>
          <xdr:spPr>
            <a:xfrm>
              <a:off x="0" y="425825"/>
              <a:ext cx="8969748" cy="40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28576</xdr:rowOff>
    </xdr:from>
    <xdr:to>
      <xdr:col>13</xdr:col>
      <xdr:colOff>5042</xdr:colOff>
      <xdr:row>6</xdr:row>
      <xdr:rowOff>1</xdr:rowOff>
    </xdr:to>
    <mc:AlternateContent xmlns:mc="http://schemas.openxmlformats.org/markup-compatibility/2006" xmlns:a14="http://schemas.microsoft.com/office/drawing/2010/main">
      <mc:Choice Requires="a14">
        <xdr:graphicFrame macro="">
          <xdr:nvGraphicFramePr>
            <xdr:cNvPr id="4" name="Zn Update">
              <a:extLst>
                <a:ext uri="{FF2B5EF4-FFF2-40B4-BE49-F238E27FC236}">
                  <a16:creationId xmlns:a16="http://schemas.microsoft.com/office/drawing/2014/main" id="{272E2490-86EB-4339-A7EF-B9C720507BB5}"/>
                </a:ext>
              </a:extLst>
            </xdr:cNvPr>
            <xdr:cNvGraphicFramePr/>
          </xdr:nvGraphicFramePr>
          <xdr:xfrm>
            <a:off x="0" y="0"/>
            <a:ext cx="0" cy="0"/>
          </xdr:xfrm>
          <a:graphic>
            <a:graphicData uri="http://schemas.microsoft.com/office/drawing/2010/slicer">
              <sle:slicer xmlns:sle="http://schemas.microsoft.com/office/drawing/2010/slicer" name="Zn Update"/>
            </a:graphicData>
          </a:graphic>
        </xdr:graphicFrame>
      </mc:Choice>
      <mc:Fallback xmlns="">
        <xdr:sp macro="" textlink="">
          <xdr:nvSpPr>
            <xdr:cNvPr id="0" name=""/>
            <xdr:cNvSpPr>
              <a:spLocks noTextEdit="1"/>
            </xdr:cNvSpPr>
          </xdr:nvSpPr>
          <xdr:spPr>
            <a:xfrm>
              <a:off x="0" y="835400"/>
              <a:ext cx="8969748" cy="419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0</xdr:colOff>
      <xdr:row>0</xdr:row>
      <xdr:rowOff>1</xdr:rowOff>
    </xdr:from>
    <xdr:to>
      <xdr:col>17</xdr:col>
      <xdr:colOff>247650</xdr:colOff>
      <xdr:row>3</xdr:row>
      <xdr:rowOff>19050</xdr:rowOff>
    </xdr:to>
    <mc:AlternateContent xmlns:mc="http://schemas.openxmlformats.org/markup-compatibility/2006" xmlns:a14="http://schemas.microsoft.com/office/drawing/2010/main">
      <mc:Choice Requires="a14">
        <xdr:graphicFrame macro="">
          <xdr:nvGraphicFramePr>
            <xdr:cNvPr id="5" name="Last Updated">
              <a:extLst>
                <a:ext uri="{FF2B5EF4-FFF2-40B4-BE49-F238E27FC236}">
                  <a16:creationId xmlns:a16="http://schemas.microsoft.com/office/drawing/2014/main" id="{AF9F6DAD-3F9B-4F3D-A7F8-FB99D038E01A}"/>
                </a:ext>
              </a:extLst>
            </xdr:cNvPr>
            <xdr:cNvGraphicFramePr/>
          </xdr:nvGraphicFramePr>
          <xdr:xfrm>
            <a:off x="0" y="0"/>
            <a:ext cx="0" cy="0"/>
          </xdr:xfrm>
          <a:graphic>
            <a:graphicData uri="http://schemas.microsoft.com/office/drawing/2010/slicer">
              <sle:slicer xmlns:sle="http://schemas.microsoft.com/office/drawing/2010/slicer" name="Last Updated"/>
            </a:graphicData>
          </a:graphic>
        </xdr:graphicFrame>
      </mc:Choice>
      <mc:Fallback xmlns="">
        <xdr:sp macro="" textlink="">
          <xdr:nvSpPr>
            <xdr:cNvPr id="0" name=""/>
            <xdr:cNvSpPr>
              <a:spLocks noTextEdit="1"/>
            </xdr:cNvSpPr>
          </xdr:nvSpPr>
          <xdr:spPr>
            <a:xfrm>
              <a:off x="8964706" y="1"/>
              <a:ext cx="1827679" cy="635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533400</xdr:colOff>
      <xdr:row>3</xdr:row>
      <xdr:rowOff>9525</xdr:rowOff>
    </xdr:from>
    <xdr:to>
      <xdr:col>17</xdr:col>
      <xdr:colOff>238125</xdr:colOff>
      <xdr:row>6</xdr:row>
      <xdr:rowOff>4481</xdr:rowOff>
    </xdr:to>
    <mc:AlternateContent xmlns:mc="http://schemas.openxmlformats.org/markup-compatibility/2006" xmlns:a14="http://schemas.microsoft.com/office/drawing/2010/main">
      <mc:Choice Requires="a14">
        <xdr:graphicFrame macro="">
          <xdr:nvGraphicFramePr>
            <xdr:cNvPr id="6" name="Remarks">
              <a:extLst>
                <a:ext uri="{FF2B5EF4-FFF2-40B4-BE49-F238E27FC236}">
                  <a16:creationId xmlns:a16="http://schemas.microsoft.com/office/drawing/2014/main" id="{AA32CFAF-E387-426E-A9E6-C8BDF0BD53DE}"/>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8960224" y="625849"/>
              <a:ext cx="1822636" cy="633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62</xdr:row>
      <xdr:rowOff>114300</xdr:rowOff>
    </xdr:from>
    <xdr:to>
      <xdr:col>2</xdr:col>
      <xdr:colOff>0</xdr:colOff>
      <xdr:row>63</xdr:row>
      <xdr:rowOff>0</xdr:rowOff>
    </xdr:to>
    <xdr:sp macro="" textlink="">
      <xdr:nvSpPr>
        <xdr:cNvPr id="2" name="AutoShape 1">
          <a:extLst>
            <a:ext uri="{FF2B5EF4-FFF2-40B4-BE49-F238E27FC236}">
              <a16:creationId xmlns:a16="http://schemas.microsoft.com/office/drawing/2014/main" id="{18C6D433-E833-4AE8-9F3A-BAB01F4C7EB6}"/>
            </a:ext>
          </a:extLst>
        </xdr:cNvPr>
        <xdr:cNvSpPr>
          <a:spLocks noChangeArrowheads="1"/>
        </xdr:cNvSpPr>
      </xdr:nvSpPr>
      <xdr:spPr bwMode="auto">
        <a:xfrm>
          <a:off x="3733800" y="12030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 name="AutoShape 2">
          <a:extLst>
            <a:ext uri="{FF2B5EF4-FFF2-40B4-BE49-F238E27FC236}">
              <a16:creationId xmlns:a16="http://schemas.microsoft.com/office/drawing/2014/main" id="{794FBF64-52B9-4420-B81E-25F2842A359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 name="AutoShape 3">
          <a:extLst>
            <a:ext uri="{FF2B5EF4-FFF2-40B4-BE49-F238E27FC236}">
              <a16:creationId xmlns:a16="http://schemas.microsoft.com/office/drawing/2014/main" id="{D014C68D-A32C-4C26-B136-205982FF0C0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5" name="AutoShape 4">
          <a:extLst>
            <a:ext uri="{FF2B5EF4-FFF2-40B4-BE49-F238E27FC236}">
              <a16:creationId xmlns:a16="http://schemas.microsoft.com/office/drawing/2014/main" id="{6528BE6A-14C7-4AED-9BE7-4D33DD912803}"/>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6" name="AutoShape 5">
          <a:extLst>
            <a:ext uri="{FF2B5EF4-FFF2-40B4-BE49-F238E27FC236}">
              <a16:creationId xmlns:a16="http://schemas.microsoft.com/office/drawing/2014/main" id="{DCE15BC3-1C8E-4A0A-8BA9-A39B5E0897E7}"/>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 name="AutoShape 6">
          <a:extLst>
            <a:ext uri="{FF2B5EF4-FFF2-40B4-BE49-F238E27FC236}">
              <a16:creationId xmlns:a16="http://schemas.microsoft.com/office/drawing/2014/main" id="{C3EEABBC-C71E-4BFE-9813-254EC9B1BA6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 name="AutoShape 7">
          <a:extLst>
            <a:ext uri="{FF2B5EF4-FFF2-40B4-BE49-F238E27FC236}">
              <a16:creationId xmlns:a16="http://schemas.microsoft.com/office/drawing/2014/main" id="{80E486B5-6C04-456F-9DB1-0CA03211D6A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 name="AutoShape 8">
          <a:extLst>
            <a:ext uri="{FF2B5EF4-FFF2-40B4-BE49-F238E27FC236}">
              <a16:creationId xmlns:a16="http://schemas.microsoft.com/office/drawing/2014/main" id="{DBB4A9E5-3006-4D88-A603-71D2A36F5FB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 name="AutoShape 9">
          <a:extLst>
            <a:ext uri="{FF2B5EF4-FFF2-40B4-BE49-F238E27FC236}">
              <a16:creationId xmlns:a16="http://schemas.microsoft.com/office/drawing/2014/main" id="{A12B9BC8-567A-422D-9819-2DEB084C950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 name="AutoShape 10">
          <a:extLst>
            <a:ext uri="{FF2B5EF4-FFF2-40B4-BE49-F238E27FC236}">
              <a16:creationId xmlns:a16="http://schemas.microsoft.com/office/drawing/2014/main" id="{16B126C9-CA1E-4431-BFA2-792097B969E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 name="AutoShape 11">
          <a:extLst>
            <a:ext uri="{FF2B5EF4-FFF2-40B4-BE49-F238E27FC236}">
              <a16:creationId xmlns:a16="http://schemas.microsoft.com/office/drawing/2014/main" id="{66B9DBE9-2C5A-4ADC-AE3B-16D386AE10A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13" name="AutoShape 12">
          <a:extLst>
            <a:ext uri="{FF2B5EF4-FFF2-40B4-BE49-F238E27FC236}">
              <a16:creationId xmlns:a16="http://schemas.microsoft.com/office/drawing/2014/main" id="{94C848F4-356D-4E71-85C9-1660F9F27DAB}"/>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4" name="AutoShape 13">
          <a:extLst>
            <a:ext uri="{FF2B5EF4-FFF2-40B4-BE49-F238E27FC236}">
              <a16:creationId xmlns:a16="http://schemas.microsoft.com/office/drawing/2014/main" id="{224B174B-E287-40D0-AA0D-08ECB8C11922}"/>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 name="AutoShape 14">
          <a:extLst>
            <a:ext uri="{FF2B5EF4-FFF2-40B4-BE49-F238E27FC236}">
              <a16:creationId xmlns:a16="http://schemas.microsoft.com/office/drawing/2014/main" id="{7623DEDF-5DC2-4EC9-B134-25DEA304D17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 name="AutoShape 15">
          <a:extLst>
            <a:ext uri="{FF2B5EF4-FFF2-40B4-BE49-F238E27FC236}">
              <a16:creationId xmlns:a16="http://schemas.microsoft.com/office/drawing/2014/main" id="{F511DE75-ADAE-439C-8190-A59406419C4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 name="AutoShape 16">
          <a:extLst>
            <a:ext uri="{FF2B5EF4-FFF2-40B4-BE49-F238E27FC236}">
              <a16:creationId xmlns:a16="http://schemas.microsoft.com/office/drawing/2014/main" id="{DCCC5A76-319C-40D1-86B4-C448E445902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 name="AutoShape 17">
          <a:extLst>
            <a:ext uri="{FF2B5EF4-FFF2-40B4-BE49-F238E27FC236}">
              <a16:creationId xmlns:a16="http://schemas.microsoft.com/office/drawing/2014/main" id="{97DB23F8-4702-4DC7-9CE1-AEB09DE3856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 name="AutoShape 18">
          <a:extLst>
            <a:ext uri="{FF2B5EF4-FFF2-40B4-BE49-F238E27FC236}">
              <a16:creationId xmlns:a16="http://schemas.microsoft.com/office/drawing/2014/main" id="{BE2AA8CA-5A7C-4AB6-9BD2-10B0ED805A5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 name="AutoShape 19">
          <a:extLst>
            <a:ext uri="{FF2B5EF4-FFF2-40B4-BE49-F238E27FC236}">
              <a16:creationId xmlns:a16="http://schemas.microsoft.com/office/drawing/2014/main" id="{BB082B62-6B99-42F3-8FA2-2C25F15CF9B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95250</xdr:rowOff>
    </xdr:from>
    <xdr:to>
      <xdr:col>2</xdr:col>
      <xdr:colOff>0</xdr:colOff>
      <xdr:row>156</xdr:row>
      <xdr:rowOff>152400</xdr:rowOff>
    </xdr:to>
    <xdr:sp macro="" textlink="">
      <xdr:nvSpPr>
        <xdr:cNvPr id="21" name="AutoShape 20">
          <a:extLst>
            <a:ext uri="{FF2B5EF4-FFF2-40B4-BE49-F238E27FC236}">
              <a16:creationId xmlns:a16="http://schemas.microsoft.com/office/drawing/2014/main" id="{A503CC9C-B529-445A-B3BB-F7EDE17FC377}"/>
            </a:ext>
          </a:extLst>
        </xdr:cNvPr>
        <xdr:cNvSpPr>
          <a:spLocks noChangeArrowheads="1"/>
        </xdr:cNvSpPr>
      </xdr:nvSpPr>
      <xdr:spPr bwMode="auto">
        <a:xfrm>
          <a:off x="3733800" y="29918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 name="AutoShape 21">
          <a:extLst>
            <a:ext uri="{FF2B5EF4-FFF2-40B4-BE49-F238E27FC236}">
              <a16:creationId xmlns:a16="http://schemas.microsoft.com/office/drawing/2014/main" id="{B8A78BE6-BA01-4C2E-AD92-CC96B34B291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23" name="AutoShape 22">
          <a:extLst>
            <a:ext uri="{FF2B5EF4-FFF2-40B4-BE49-F238E27FC236}">
              <a16:creationId xmlns:a16="http://schemas.microsoft.com/office/drawing/2014/main" id="{B6BB4D1B-4F4D-4624-AF5A-B04942AF3E83}"/>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24" name="AutoShape 23">
          <a:extLst>
            <a:ext uri="{FF2B5EF4-FFF2-40B4-BE49-F238E27FC236}">
              <a16:creationId xmlns:a16="http://schemas.microsoft.com/office/drawing/2014/main" id="{84D85ED4-BB56-41DF-852C-3312CC2E5DEC}"/>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 name="AutoShape 24">
          <a:extLst>
            <a:ext uri="{FF2B5EF4-FFF2-40B4-BE49-F238E27FC236}">
              <a16:creationId xmlns:a16="http://schemas.microsoft.com/office/drawing/2014/main" id="{7A794AF0-1498-4251-BC70-F10D1596A54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 name="AutoShape 25">
          <a:extLst>
            <a:ext uri="{FF2B5EF4-FFF2-40B4-BE49-F238E27FC236}">
              <a16:creationId xmlns:a16="http://schemas.microsoft.com/office/drawing/2014/main" id="{F8CED9FD-242A-4C13-8C8D-B63027B0FB5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 name="AutoShape 26">
          <a:extLst>
            <a:ext uri="{FF2B5EF4-FFF2-40B4-BE49-F238E27FC236}">
              <a16:creationId xmlns:a16="http://schemas.microsoft.com/office/drawing/2014/main" id="{C0DC9F53-938B-4515-8C9F-060F92A70F6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8" name="AutoShape 27">
          <a:extLst>
            <a:ext uri="{FF2B5EF4-FFF2-40B4-BE49-F238E27FC236}">
              <a16:creationId xmlns:a16="http://schemas.microsoft.com/office/drawing/2014/main" id="{6ED87CC5-0D68-4312-8DA9-FECCEF32BE6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 name="AutoShape 28">
          <a:extLst>
            <a:ext uri="{FF2B5EF4-FFF2-40B4-BE49-F238E27FC236}">
              <a16:creationId xmlns:a16="http://schemas.microsoft.com/office/drawing/2014/main" id="{61EC5C24-B8B0-4CDC-ACC8-9AC244CC3D5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 name="AutoShape 29">
          <a:extLst>
            <a:ext uri="{FF2B5EF4-FFF2-40B4-BE49-F238E27FC236}">
              <a16:creationId xmlns:a16="http://schemas.microsoft.com/office/drawing/2014/main" id="{F2BAF747-3CD8-4A12-A013-1DCB26B730D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1" name="AutoShape 30">
          <a:extLst>
            <a:ext uri="{FF2B5EF4-FFF2-40B4-BE49-F238E27FC236}">
              <a16:creationId xmlns:a16="http://schemas.microsoft.com/office/drawing/2014/main" id="{AFDF0538-C314-473A-8D25-9404858CA69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165100</xdr:rowOff>
    </xdr:from>
    <xdr:to>
      <xdr:col>2</xdr:col>
      <xdr:colOff>0</xdr:colOff>
      <xdr:row>71</xdr:row>
      <xdr:rowOff>0</xdr:rowOff>
    </xdr:to>
    <xdr:sp macro="" textlink="">
      <xdr:nvSpPr>
        <xdr:cNvPr id="32" name="AutoShape 31">
          <a:extLst>
            <a:ext uri="{FF2B5EF4-FFF2-40B4-BE49-F238E27FC236}">
              <a16:creationId xmlns:a16="http://schemas.microsoft.com/office/drawing/2014/main" id="{2E5B1064-E21D-4E09-A0C4-98889D098CFA}"/>
            </a:ext>
          </a:extLst>
        </xdr:cNvPr>
        <xdr:cNvSpPr>
          <a:spLocks noChangeArrowheads="1"/>
        </xdr:cNvSpPr>
      </xdr:nvSpPr>
      <xdr:spPr bwMode="auto">
        <a:xfrm>
          <a:off x="3733800" y="13604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 name="AutoShape 32">
          <a:extLst>
            <a:ext uri="{FF2B5EF4-FFF2-40B4-BE49-F238E27FC236}">
              <a16:creationId xmlns:a16="http://schemas.microsoft.com/office/drawing/2014/main" id="{E8BD6442-FB8F-402B-A125-1E6692D6613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34" name="AutoShape 33">
          <a:extLst>
            <a:ext uri="{FF2B5EF4-FFF2-40B4-BE49-F238E27FC236}">
              <a16:creationId xmlns:a16="http://schemas.microsoft.com/office/drawing/2014/main" id="{92B0377F-6E75-4490-8C60-472133C30811}"/>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35" name="AutoShape 34">
          <a:extLst>
            <a:ext uri="{FF2B5EF4-FFF2-40B4-BE49-F238E27FC236}">
              <a16:creationId xmlns:a16="http://schemas.microsoft.com/office/drawing/2014/main" id="{F1EA3810-B7FC-459F-8103-B62E79D3B87A}"/>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6" name="AutoShape 35">
          <a:extLst>
            <a:ext uri="{FF2B5EF4-FFF2-40B4-BE49-F238E27FC236}">
              <a16:creationId xmlns:a16="http://schemas.microsoft.com/office/drawing/2014/main" id="{293212B6-DF15-499C-88C3-BD848752BD1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7" name="AutoShape 36">
          <a:extLst>
            <a:ext uri="{FF2B5EF4-FFF2-40B4-BE49-F238E27FC236}">
              <a16:creationId xmlns:a16="http://schemas.microsoft.com/office/drawing/2014/main" id="{CAB06EAC-228A-45E1-ACA6-B6CA1D1C32E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8" name="AutoShape 37">
          <a:extLst>
            <a:ext uri="{FF2B5EF4-FFF2-40B4-BE49-F238E27FC236}">
              <a16:creationId xmlns:a16="http://schemas.microsoft.com/office/drawing/2014/main" id="{76007143-EB08-456E-82B3-8AE2C84C473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9" name="AutoShape 38">
          <a:extLst>
            <a:ext uri="{FF2B5EF4-FFF2-40B4-BE49-F238E27FC236}">
              <a16:creationId xmlns:a16="http://schemas.microsoft.com/office/drawing/2014/main" id="{D4BFE287-1281-4D78-B452-F3CFAC1CA89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95250</xdr:rowOff>
    </xdr:from>
    <xdr:to>
      <xdr:col>2</xdr:col>
      <xdr:colOff>0</xdr:colOff>
      <xdr:row>31</xdr:row>
      <xdr:rowOff>152400</xdr:rowOff>
    </xdr:to>
    <xdr:sp macro="" textlink="">
      <xdr:nvSpPr>
        <xdr:cNvPr id="40" name="AutoShape 39">
          <a:extLst>
            <a:ext uri="{FF2B5EF4-FFF2-40B4-BE49-F238E27FC236}">
              <a16:creationId xmlns:a16="http://schemas.microsoft.com/office/drawing/2014/main" id="{3B9861BA-9224-4ADF-AE53-DFA9FF160273}"/>
            </a:ext>
          </a:extLst>
        </xdr:cNvPr>
        <xdr:cNvSpPr>
          <a:spLocks noChangeArrowheads="1"/>
        </xdr:cNvSpPr>
      </xdr:nvSpPr>
      <xdr:spPr bwMode="auto">
        <a:xfrm>
          <a:off x="373380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41" name="AutoShape 40">
          <a:extLst>
            <a:ext uri="{FF2B5EF4-FFF2-40B4-BE49-F238E27FC236}">
              <a16:creationId xmlns:a16="http://schemas.microsoft.com/office/drawing/2014/main" id="{4BBF566C-34CB-41D8-B8A3-927E5C3404ED}"/>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2" name="AutoShape 41">
          <a:extLst>
            <a:ext uri="{FF2B5EF4-FFF2-40B4-BE49-F238E27FC236}">
              <a16:creationId xmlns:a16="http://schemas.microsoft.com/office/drawing/2014/main" id="{97CBAB40-179E-4E54-8378-F0BEFE01954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3" name="AutoShape 42">
          <a:extLst>
            <a:ext uri="{FF2B5EF4-FFF2-40B4-BE49-F238E27FC236}">
              <a16:creationId xmlns:a16="http://schemas.microsoft.com/office/drawing/2014/main" id="{CD56C218-005D-41DB-9D3C-6F120483DBE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4" name="AutoShape 43">
          <a:extLst>
            <a:ext uri="{FF2B5EF4-FFF2-40B4-BE49-F238E27FC236}">
              <a16:creationId xmlns:a16="http://schemas.microsoft.com/office/drawing/2014/main" id="{90062351-19B5-4F96-AC24-114CB440891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95250</xdr:rowOff>
    </xdr:from>
    <xdr:to>
      <xdr:col>2</xdr:col>
      <xdr:colOff>0</xdr:colOff>
      <xdr:row>22</xdr:row>
      <xdr:rowOff>0</xdr:rowOff>
    </xdr:to>
    <xdr:sp macro="" textlink="">
      <xdr:nvSpPr>
        <xdr:cNvPr id="45" name="AutoShape 44">
          <a:extLst>
            <a:ext uri="{FF2B5EF4-FFF2-40B4-BE49-F238E27FC236}">
              <a16:creationId xmlns:a16="http://schemas.microsoft.com/office/drawing/2014/main" id="{DDC8A928-1941-4A51-8518-56E4B37E6027}"/>
            </a:ext>
          </a:extLst>
        </xdr:cNvPr>
        <xdr:cNvSpPr>
          <a:spLocks noChangeArrowheads="1"/>
        </xdr:cNvSpPr>
      </xdr:nvSpPr>
      <xdr:spPr bwMode="auto">
        <a:xfrm>
          <a:off x="3733800" y="42005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6" name="AutoShape 45">
          <a:extLst>
            <a:ext uri="{FF2B5EF4-FFF2-40B4-BE49-F238E27FC236}">
              <a16:creationId xmlns:a16="http://schemas.microsoft.com/office/drawing/2014/main" id="{D9BA9498-0A9F-442A-9694-D8032A3885D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7" name="AutoShape 46">
          <a:extLst>
            <a:ext uri="{FF2B5EF4-FFF2-40B4-BE49-F238E27FC236}">
              <a16:creationId xmlns:a16="http://schemas.microsoft.com/office/drawing/2014/main" id="{49769AC3-DC30-4006-A911-615B278DE1D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8" name="AutoShape 47">
          <a:extLst>
            <a:ext uri="{FF2B5EF4-FFF2-40B4-BE49-F238E27FC236}">
              <a16:creationId xmlns:a16="http://schemas.microsoft.com/office/drawing/2014/main" id="{48D7E68C-F01B-43A7-9AD3-10FDE7A83E7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9" name="AutoShape 48">
          <a:extLst>
            <a:ext uri="{FF2B5EF4-FFF2-40B4-BE49-F238E27FC236}">
              <a16:creationId xmlns:a16="http://schemas.microsoft.com/office/drawing/2014/main" id="{9C666BCC-7A92-48FA-A4A4-C0C67EE6101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0" name="AutoShape 49">
          <a:extLst>
            <a:ext uri="{FF2B5EF4-FFF2-40B4-BE49-F238E27FC236}">
              <a16:creationId xmlns:a16="http://schemas.microsoft.com/office/drawing/2014/main" id="{C1302738-EDE0-4D8C-859E-BB63786E684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51" name="AutoShape 50">
          <a:extLst>
            <a:ext uri="{FF2B5EF4-FFF2-40B4-BE49-F238E27FC236}">
              <a16:creationId xmlns:a16="http://schemas.microsoft.com/office/drawing/2014/main" id="{419BCDFE-9E59-4517-8BAD-FDC7570984EC}"/>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52" name="AutoShape 51">
          <a:extLst>
            <a:ext uri="{FF2B5EF4-FFF2-40B4-BE49-F238E27FC236}">
              <a16:creationId xmlns:a16="http://schemas.microsoft.com/office/drawing/2014/main" id="{44A9BA87-917B-4499-8D7E-DEA46F4C6FF6}"/>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53" name="AutoShape 52">
          <a:extLst>
            <a:ext uri="{FF2B5EF4-FFF2-40B4-BE49-F238E27FC236}">
              <a16:creationId xmlns:a16="http://schemas.microsoft.com/office/drawing/2014/main" id="{98E6C3AF-DC91-4226-8A05-70EB13067172}"/>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54" name="AutoShape 53">
          <a:extLst>
            <a:ext uri="{FF2B5EF4-FFF2-40B4-BE49-F238E27FC236}">
              <a16:creationId xmlns:a16="http://schemas.microsoft.com/office/drawing/2014/main" id="{061ED4D5-87E7-4D47-B7CE-7CEC7EB1E320}"/>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5" name="AutoShape 54">
          <a:extLst>
            <a:ext uri="{FF2B5EF4-FFF2-40B4-BE49-F238E27FC236}">
              <a16:creationId xmlns:a16="http://schemas.microsoft.com/office/drawing/2014/main" id="{8292746E-FB69-4E58-B347-EAC5F6AF50A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56" name="AutoShape 55">
          <a:extLst>
            <a:ext uri="{FF2B5EF4-FFF2-40B4-BE49-F238E27FC236}">
              <a16:creationId xmlns:a16="http://schemas.microsoft.com/office/drawing/2014/main" id="{0639ADC4-984E-401B-81B9-C82AB4D76D4F}"/>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57" name="AutoShape 56">
          <a:extLst>
            <a:ext uri="{FF2B5EF4-FFF2-40B4-BE49-F238E27FC236}">
              <a16:creationId xmlns:a16="http://schemas.microsoft.com/office/drawing/2014/main" id="{90E0E510-6099-46E7-9A0C-06C33E0C7CA6}"/>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58" name="AutoShape 58">
          <a:extLst>
            <a:ext uri="{FF2B5EF4-FFF2-40B4-BE49-F238E27FC236}">
              <a16:creationId xmlns:a16="http://schemas.microsoft.com/office/drawing/2014/main" id="{CDED7C9A-A056-488F-912E-4FAF7DD6452E}"/>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59" name="AutoShape 59">
          <a:extLst>
            <a:ext uri="{FF2B5EF4-FFF2-40B4-BE49-F238E27FC236}">
              <a16:creationId xmlns:a16="http://schemas.microsoft.com/office/drawing/2014/main" id="{7DD65CAF-3536-42F0-A464-BCCBD89A074F}"/>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60" name="AutoShape 60">
          <a:extLst>
            <a:ext uri="{FF2B5EF4-FFF2-40B4-BE49-F238E27FC236}">
              <a16:creationId xmlns:a16="http://schemas.microsoft.com/office/drawing/2014/main" id="{0AB83737-7D6E-4A68-96D1-99BF621F21F5}"/>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1" name="AutoShape 61">
          <a:extLst>
            <a:ext uri="{FF2B5EF4-FFF2-40B4-BE49-F238E27FC236}">
              <a16:creationId xmlns:a16="http://schemas.microsoft.com/office/drawing/2014/main" id="{A9141E94-6561-473F-AEC7-93CA7C6E326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62" name="AutoShape 62">
          <a:extLst>
            <a:ext uri="{FF2B5EF4-FFF2-40B4-BE49-F238E27FC236}">
              <a16:creationId xmlns:a16="http://schemas.microsoft.com/office/drawing/2014/main" id="{9FA8AF7A-E0F9-400B-A8CB-AFDE8ED0A73E}"/>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3" name="AutoShape 63">
          <a:extLst>
            <a:ext uri="{FF2B5EF4-FFF2-40B4-BE49-F238E27FC236}">
              <a16:creationId xmlns:a16="http://schemas.microsoft.com/office/drawing/2014/main" id="{078574DA-C5A3-4FED-9EDB-F728ACA914D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4" name="AutoShape 64">
          <a:extLst>
            <a:ext uri="{FF2B5EF4-FFF2-40B4-BE49-F238E27FC236}">
              <a16:creationId xmlns:a16="http://schemas.microsoft.com/office/drawing/2014/main" id="{02A3BF5D-162B-4078-883B-F53601B9685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5" name="AutoShape 65">
          <a:extLst>
            <a:ext uri="{FF2B5EF4-FFF2-40B4-BE49-F238E27FC236}">
              <a16:creationId xmlns:a16="http://schemas.microsoft.com/office/drawing/2014/main" id="{AFBB7717-1095-4DA9-A3C3-CCB94977936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6" name="AutoShape 66">
          <a:extLst>
            <a:ext uri="{FF2B5EF4-FFF2-40B4-BE49-F238E27FC236}">
              <a16:creationId xmlns:a16="http://schemas.microsoft.com/office/drawing/2014/main" id="{1881DE3F-8C58-4D37-AA92-3BB2D61D212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7" name="AutoShape 67">
          <a:extLst>
            <a:ext uri="{FF2B5EF4-FFF2-40B4-BE49-F238E27FC236}">
              <a16:creationId xmlns:a16="http://schemas.microsoft.com/office/drawing/2014/main" id="{D08D3F1D-106B-48CB-A4EB-C3EAD022F46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8" name="AutoShape 68">
          <a:extLst>
            <a:ext uri="{FF2B5EF4-FFF2-40B4-BE49-F238E27FC236}">
              <a16:creationId xmlns:a16="http://schemas.microsoft.com/office/drawing/2014/main" id="{379546C9-E27B-428D-810E-181085E0DF5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9" name="AutoShape 69">
          <a:extLst>
            <a:ext uri="{FF2B5EF4-FFF2-40B4-BE49-F238E27FC236}">
              <a16:creationId xmlns:a16="http://schemas.microsoft.com/office/drawing/2014/main" id="{8B3CED0C-D614-40B4-A13C-9BC3C14E590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70" name="AutoShape 70">
          <a:extLst>
            <a:ext uri="{FF2B5EF4-FFF2-40B4-BE49-F238E27FC236}">
              <a16:creationId xmlns:a16="http://schemas.microsoft.com/office/drawing/2014/main" id="{79DAFBF2-F54E-4CA6-B7CA-A756BF2DABD7}"/>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71" name="AutoShape 71">
          <a:extLst>
            <a:ext uri="{FF2B5EF4-FFF2-40B4-BE49-F238E27FC236}">
              <a16:creationId xmlns:a16="http://schemas.microsoft.com/office/drawing/2014/main" id="{A1541D72-B471-4871-9150-8CE93D21BD25}"/>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72" name="AutoShape 73">
          <a:extLst>
            <a:ext uri="{FF2B5EF4-FFF2-40B4-BE49-F238E27FC236}">
              <a16:creationId xmlns:a16="http://schemas.microsoft.com/office/drawing/2014/main" id="{F72C3DF7-DA76-4753-A12A-5B565BFA8A13}"/>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73" name="AutoShape 74">
          <a:extLst>
            <a:ext uri="{FF2B5EF4-FFF2-40B4-BE49-F238E27FC236}">
              <a16:creationId xmlns:a16="http://schemas.microsoft.com/office/drawing/2014/main" id="{41BE1D92-49FA-4742-8C35-A20D0367DD35}"/>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74" name="AutoShape 75">
          <a:extLst>
            <a:ext uri="{FF2B5EF4-FFF2-40B4-BE49-F238E27FC236}">
              <a16:creationId xmlns:a16="http://schemas.microsoft.com/office/drawing/2014/main" id="{C605A2A1-138D-40AC-87B5-6E9493C3FE33}"/>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75" name="AutoShape 76">
          <a:extLst>
            <a:ext uri="{FF2B5EF4-FFF2-40B4-BE49-F238E27FC236}">
              <a16:creationId xmlns:a16="http://schemas.microsoft.com/office/drawing/2014/main" id="{EB1441D0-0E5E-4539-8451-17BCD0F3231F}"/>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6" name="AutoShape 77">
          <a:extLst>
            <a:ext uri="{FF2B5EF4-FFF2-40B4-BE49-F238E27FC236}">
              <a16:creationId xmlns:a16="http://schemas.microsoft.com/office/drawing/2014/main" id="{D0F0E9C3-8C98-4AA2-B033-39B922FAD10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 name="AutoShape 78">
          <a:extLst>
            <a:ext uri="{FF2B5EF4-FFF2-40B4-BE49-F238E27FC236}">
              <a16:creationId xmlns:a16="http://schemas.microsoft.com/office/drawing/2014/main" id="{933DA30A-F2C4-4C29-8037-D33EA2BFBA2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8" name="AutoShape 79">
          <a:extLst>
            <a:ext uri="{FF2B5EF4-FFF2-40B4-BE49-F238E27FC236}">
              <a16:creationId xmlns:a16="http://schemas.microsoft.com/office/drawing/2014/main" id="{B186B562-B139-4AD6-883B-13E2BDC10DD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9" name="AutoShape 80">
          <a:extLst>
            <a:ext uri="{FF2B5EF4-FFF2-40B4-BE49-F238E27FC236}">
              <a16:creationId xmlns:a16="http://schemas.microsoft.com/office/drawing/2014/main" id="{06B80762-8AE9-4259-84D8-8A0BDEC5AFA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0" name="AutoShape 81">
          <a:extLst>
            <a:ext uri="{FF2B5EF4-FFF2-40B4-BE49-F238E27FC236}">
              <a16:creationId xmlns:a16="http://schemas.microsoft.com/office/drawing/2014/main" id="{DC6509C2-A927-486E-828D-C4AC2E2322E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1" name="AutoShape 82">
          <a:extLst>
            <a:ext uri="{FF2B5EF4-FFF2-40B4-BE49-F238E27FC236}">
              <a16:creationId xmlns:a16="http://schemas.microsoft.com/office/drawing/2014/main" id="{2A76EFA0-8322-444A-AAF4-E9DF7BEF6DB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2" name="AutoShape 83">
          <a:extLst>
            <a:ext uri="{FF2B5EF4-FFF2-40B4-BE49-F238E27FC236}">
              <a16:creationId xmlns:a16="http://schemas.microsoft.com/office/drawing/2014/main" id="{51E9D7FC-849B-4785-A6B4-1D8DDB8D4C3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3" name="AutoShape 84">
          <a:extLst>
            <a:ext uri="{FF2B5EF4-FFF2-40B4-BE49-F238E27FC236}">
              <a16:creationId xmlns:a16="http://schemas.microsoft.com/office/drawing/2014/main" id="{578733BF-DF54-4AAA-B7DC-7C07BCDE0D1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84" name="AutoShape 85">
          <a:extLst>
            <a:ext uri="{FF2B5EF4-FFF2-40B4-BE49-F238E27FC236}">
              <a16:creationId xmlns:a16="http://schemas.microsoft.com/office/drawing/2014/main" id="{4CFBAA74-D0E0-492D-A9AC-65E801E9E632}"/>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85" name="AutoShape 86">
          <a:extLst>
            <a:ext uri="{FF2B5EF4-FFF2-40B4-BE49-F238E27FC236}">
              <a16:creationId xmlns:a16="http://schemas.microsoft.com/office/drawing/2014/main" id="{91D57B69-59DF-4D0C-A93A-36AA289D404A}"/>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86" name="AutoShape 88">
          <a:extLst>
            <a:ext uri="{FF2B5EF4-FFF2-40B4-BE49-F238E27FC236}">
              <a16:creationId xmlns:a16="http://schemas.microsoft.com/office/drawing/2014/main" id="{FE3F1749-51D7-4C37-A89F-0B8E3D3E160E}"/>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87" name="AutoShape 89">
          <a:extLst>
            <a:ext uri="{FF2B5EF4-FFF2-40B4-BE49-F238E27FC236}">
              <a16:creationId xmlns:a16="http://schemas.microsoft.com/office/drawing/2014/main" id="{F8AD15E2-55DF-49DC-B522-ADBBBC801771}"/>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88" name="AutoShape 90">
          <a:extLst>
            <a:ext uri="{FF2B5EF4-FFF2-40B4-BE49-F238E27FC236}">
              <a16:creationId xmlns:a16="http://schemas.microsoft.com/office/drawing/2014/main" id="{6BE13906-95DB-4777-A6AB-7C60521C5E5A}"/>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89" name="AutoShape 91">
          <a:extLst>
            <a:ext uri="{FF2B5EF4-FFF2-40B4-BE49-F238E27FC236}">
              <a16:creationId xmlns:a16="http://schemas.microsoft.com/office/drawing/2014/main" id="{5261FA28-7395-4A1E-9913-86736920505A}"/>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0" name="AutoShape 92">
          <a:extLst>
            <a:ext uri="{FF2B5EF4-FFF2-40B4-BE49-F238E27FC236}">
              <a16:creationId xmlns:a16="http://schemas.microsoft.com/office/drawing/2014/main" id="{3FF84A61-B058-46D1-9F04-8335417D1EC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1" name="AutoShape 93">
          <a:extLst>
            <a:ext uri="{FF2B5EF4-FFF2-40B4-BE49-F238E27FC236}">
              <a16:creationId xmlns:a16="http://schemas.microsoft.com/office/drawing/2014/main" id="{FBDF7738-453F-4AFA-A869-45ABC7FA8DD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 name="AutoShape 94">
          <a:extLst>
            <a:ext uri="{FF2B5EF4-FFF2-40B4-BE49-F238E27FC236}">
              <a16:creationId xmlns:a16="http://schemas.microsoft.com/office/drawing/2014/main" id="{2EFAE9CC-BDC9-4D88-B74C-37A7EA2E57B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3" name="AutoShape 95">
          <a:extLst>
            <a:ext uri="{FF2B5EF4-FFF2-40B4-BE49-F238E27FC236}">
              <a16:creationId xmlns:a16="http://schemas.microsoft.com/office/drawing/2014/main" id="{2D75EF9A-A5DC-4F01-940C-C354A4F15ED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 name="AutoShape 96">
          <a:extLst>
            <a:ext uri="{FF2B5EF4-FFF2-40B4-BE49-F238E27FC236}">
              <a16:creationId xmlns:a16="http://schemas.microsoft.com/office/drawing/2014/main" id="{D9D688D0-1F44-498B-A0CA-0E1499EB050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 name="AutoShape 97">
          <a:extLst>
            <a:ext uri="{FF2B5EF4-FFF2-40B4-BE49-F238E27FC236}">
              <a16:creationId xmlns:a16="http://schemas.microsoft.com/office/drawing/2014/main" id="{573AFE45-F377-4605-AEFC-A8D50004A2F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 name="AutoShape 98">
          <a:extLst>
            <a:ext uri="{FF2B5EF4-FFF2-40B4-BE49-F238E27FC236}">
              <a16:creationId xmlns:a16="http://schemas.microsoft.com/office/drawing/2014/main" id="{68D485AC-17BB-41DF-B08B-70C4B25D972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 name="AutoShape 99">
          <a:extLst>
            <a:ext uri="{FF2B5EF4-FFF2-40B4-BE49-F238E27FC236}">
              <a16:creationId xmlns:a16="http://schemas.microsoft.com/office/drawing/2014/main" id="{E7EA1FC0-B85F-41FC-84D4-93408C4385E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98" name="AutoShape 100">
          <a:extLst>
            <a:ext uri="{FF2B5EF4-FFF2-40B4-BE49-F238E27FC236}">
              <a16:creationId xmlns:a16="http://schemas.microsoft.com/office/drawing/2014/main" id="{51CF623F-A3ED-4A16-A847-053BBF27B946}"/>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99" name="AutoShape 101">
          <a:extLst>
            <a:ext uri="{FF2B5EF4-FFF2-40B4-BE49-F238E27FC236}">
              <a16:creationId xmlns:a16="http://schemas.microsoft.com/office/drawing/2014/main" id="{473007C8-47F5-4185-8302-1405C5E18E9D}"/>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100" name="AutoShape 103">
          <a:extLst>
            <a:ext uri="{FF2B5EF4-FFF2-40B4-BE49-F238E27FC236}">
              <a16:creationId xmlns:a16="http://schemas.microsoft.com/office/drawing/2014/main" id="{C6F07E37-D8E9-42EF-BBEE-B47FB04CF748}"/>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114300</xdr:rowOff>
    </xdr:from>
    <xdr:to>
      <xdr:col>2</xdr:col>
      <xdr:colOff>0</xdr:colOff>
      <xdr:row>140</xdr:row>
      <xdr:rowOff>171450</xdr:rowOff>
    </xdr:to>
    <xdr:sp macro="" textlink="">
      <xdr:nvSpPr>
        <xdr:cNvPr id="101" name="AutoShape 104">
          <a:extLst>
            <a:ext uri="{FF2B5EF4-FFF2-40B4-BE49-F238E27FC236}">
              <a16:creationId xmlns:a16="http://schemas.microsoft.com/office/drawing/2014/main" id="{44CFF57B-0EAB-40EF-955A-302843628748}"/>
            </a:ext>
          </a:extLst>
        </xdr:cNvPr>
        <xdr:cNvSpPr>
          <a:spLocks noChangeArrowheads="1"/>
        </xdr:cNvSpPr>
      </xdr:nvSpPr>
      <xdr:spPr bwMode="auto">
        <a:xfrm>
          <a:off x="3733800" y="26889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102" name="AutoShape 105">
          <a:extLst>
            <a:ext uri="{FF2B5EF4-FFF2-40B4-BE49-F238E27FC236}">
              <a16:creationId xmlns:a16="http://schemas.microsoft.com/office/drawing/2014/main" id="{7A691288-51BD-409E-8869-4A4D2270E229}"/>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103" name="AutoShape 106">
          <a:extLst>
            <a:ext uri="{FF2B5EF4-FFF2-40B4-BE49-F238E27FC236}">
              <a16:creationId xmlns:a16="http://schemas.microsoft.com/office/drawing/2014/main" id="{0B124FB8-BC96-449F-AF10-3A65074E5E8E}"/>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 name="AutoShape 107">
          <a:extLst>
            <a:ext uri="{FF2B5EF4-FFF2-40B4-BE49-F238E27FC236}">
              <a16:creationId xmlns:a16="http://schemas.microsoft.com/office/drawing/2014/main" id="{C10E02E1-AF6F-4E63-8534-1AA1107A3E9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05" name="AutoShape 108">
          <a:extLst>
            <a:ext uri="{FF2B5EF4-FFF2-40B4-BE49-F238E27FC236}">
              <a16:creationId xmlns:a16="http://schemas.microsoft.com/office/drawing/2014/main" id="{83FC2112-EB91-4867-9468-FE572C6E393B}"/>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 name="AutoShape 109">
          <a:extLst>
            <a:ext uri="{FF2B5EF4-FFF2-40B4-BE49-F238E27FC236}">
              <a16:creationId xmlns:a16="http://schemas.microsoft.com/office/drawing/2014/main" id="{206565BA-ACC4-432C-9573-87922DEECE1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 name="AutoShape 110">
          <a:extLst>
            <a:ext uri="{FF2B5EF4-FFF2-40B4-BE49-F238E27FC236}">
              <a16:creationId xmlns:a16="http://schemas.microsoft.com/office/drawing/2014/main" id="{735835BD-C46E-4AB2-857C-D2AB61B4086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 name="AutoShape 111">
          <a:extLst>
            <a:ext uri="{FF2B5EF4-FFF2-40B4-BE49-F238E27FC236}">
              <a16:creationId xmlns:a16="http://schemas.microsoft.com/office/drawing/2014/main" id="{6453B1B1-5C33-4F75-8707-339BC42545C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 name="AutoShape 112">
          <a:extLst>
            <a:ext uri="{FF2B5EF4-FFF2-40B4-BE49-F238E27FC236}">
              <a16:creationId xmlns:a16="http://schemas.microsoft.com/office/drawing/2014/main" id="{BCF6A181-8AB4-46F5-8528-03395094D1C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0" name="AutoShape 113">
          <a:extLst>
            <a:ext uri="{FF2B5EF4-FFF2-40B4-BE49-F238E27FC236}">
              <a16:creationId xmlns:a16="http://schemas.microsoft.com/office/drawing/2014/main" id="{150D6747-4755-4353-A349-17FAA2A7351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 name="AutoShape 114">
          <a:extLst>
            <a:ext uri="{FF2B5EF4-FFF2-40B4-BE49-F238E27FC236}">
              <a16:creationId xmlns:a16="http://schemas.microsoft.com/office/drawing/2014/main" id="{FCE20E9F-B2C5-4C9E-9189-F587B037E2A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0</xdr:rowOff>
    </xdr:from>
    <xdr:to>
      <xdr:col>2</xdr:col>
      <xdr:colOff>0</xdr:colOff>
      <xdr:row>203</xdr:row>
      <xdr:rowOff>0</xdr:rowOff>
    </xdr:to>
    <xdr:sp macro="" textlink="">
      <xdr:nvSpPr>
        <xdr:cNvPr id="112" name="AutoShape 115">
          <a:extLst>
            <a:ext uri="{FF2B5EF4-FFF2-40B4-BE49-F238E27FC236}">
              <a16:creationId xmlns:a16="http://schemas.microsoft.com/office/drawing/2014/main" id="{49847243-2F33-4EC8-ADD1-C8F7A9DE5C80}"/>
            </a:ext>
          </a:extLst>
        </xdr:cNvPr>
        <xdr:cNvSpPr>
          <a:spLocks noChangeArrowheads="1"/>
        </xdr:cNvSpPr>
      </xdr:nvSpPr>
      <xdr:spPr bwMode="auto">
        <a:xfrm>
          <a:off x="3733800" y="38776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 name="AutoShape 116">
          <a:extLst>
            <a:ext uri="{FF2B5EF4-FFF2-40B4-BE49-F238E27FC236}">
              <a16:creationId xmlns:a16="http://schemas.microsoft.com/office/drawing/2014/main" id="{1F1632DB-C1FC-49FA-957F-A06ECE558F6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 name="AutoShape 117">
          <a:extLst>
            <a:ext uri="{FF2B5EF4-FFF2-40B4-BE49-F238E27FC236}">
              <a16:creationId xmlns:a16="http://schemas.microsoft.com/office/drawing/2014/main" id="{54C9ABC2-D940-49E2-AD35-2C26FF2162F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 name="AutoShape 118">
          <a:extLst>
            <a:ext uri="{FF2B5EF4-FFF2-40B4-BE49-F238E27FC236}">
              <a16:creationId xmlns:a16="http://schemas.microsoft.com/office/drawing/2014/main" id="{05344ADA-7871-49D1-B29B-62ACB94DE24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114300</xdr:rowOff>
    </xdr:from>
    <xdr:to>
      <xdr:col>2</xdr:col>
      <xdr:colOff>0</xdr:colOff>
      <xdr:row>63</xdr:row>
      <xdr:rowOff>0</xdr:rowOff>
    </xdr:to>
    <xdr:sp macro="" textlink="">
      <xdr:nvSpPr>
        <xdr:cNvPr id="116" name="AutoShape 124">
          <a:extLst>
            <a:ext uri="{FF2B5EF4-FFF2-40B4-BE49-F238E27FC236}">
              <a16:creationId xmlns:a16="http://schemas.microsoft.com/office/drawing/2014/main" id="{DEA52EC1-6B88-4D75-BA3E-F7A28A513E67}"/>
            </a:ext>
          </a:extLst>
        </xdr:cNvPr>
        <xdr:cNvSpPr>
          <a:spLocks noChangeArrowheads="1"/>
        </xdr:cNvSpPr>
      </xdr:nvSpPr>
      <xdr:spPr bwMode="auto">
        <a:xfrm>
          <a:off x="3733800" y="12030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7" name="AutoShape 125">
          <a:extLst>
            <a:ext uri="{FF2B5EF4-FFF2-40B4-BE49-F238E27FC236}">
              <a16:creationId xmlns:a16="http://schemas.microsoft.com/office/drawing/2014/main" id="{86732979-DB0F-4D08-9ED4-8188D5CE5AC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 name="AutoShape 126">
          <a:extLst>
            <a:ext uri="{FF2B5EF4-FFF2-40B4-BE49-F238E27FC236}">
              <a16:creationId xmlns:a16="http://schemas.microsoft.com/office/drawing/2014/main" id="{413E63E4-4FFE-4CED-AE62-97BAC466E2E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119" name="AutoShape 127">
          <a:extLst>
            <a:ext uri="{FF2B5EF4-FFF2-40B4-BE49-F238E27FC236}">
              <a16:creationId xmlns:a16="http://schemas.microsoft.com/office/drawing/2014/main" id="{2A493C0D-19A7-4E75-84C6-28F4838C9910}"/>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20" name="AutoShape 128">
          <a:extLst>
            <a:ext uri="{FF2B5EF4-FFF2-40B4-BE49-F238E27FC236}">
              <a16:creationId xmlns:a16="http://schemas.microsoft.com/office/drawing/2014/main" id="{1605B995-A00B-4B06-BA90-57A08AA7D571}"/>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 name="AutoShape 129">
          <a:extLst>
            <a:ext uri="{FF2B5EF4-FFF2-40B4-BE49-F238E27FC236}">
              <a16:creationId xmlns:a16="http://schemas.microsoft.com/office/drawing/2014/main" id="{02FE5D60-A829-41EA-90D2-513EA6F558A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2" name="AutoShape 130">
          <a:extLst>
            <a:ext uri="{FF2B5EF4-FFF2-40B4-BE49-F238E27FC236}">
              <a16:creationId xmlns:a16="http://schemas.microsoft.com/office/drawing/2014/main" id="{BC297C3F-A29C-4952-9053-A415750F425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3" name="AutoShape 131">
          <a:extLst>
            <a:ext uri="{FF2B5EF4-FFF2-40B4-BE49-F238E27FC236}">
              <a16:creationId xmlns:a16="http://schemas.microsoft.com/office/drawing/2014/main" id="{DD17C7D1-0C49-45D5-BF88-A7BD8A509B9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4" name="AutoShape 132">
          <a:extLst>
            <a:ext uri="{FF2B5EF4-FFF2-40B4-BE49-F238E27FC236}">
              <a16:creationId xmlns:a16="http://schemas.microsoft.com/office/drawing/2014/main" id="{6CE4F594-0DCE-4372-8064-FC115F08923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5" name="AutoShape 133">
          <a:extLst>
            <a:ext uri="{FF2B5EF4-FFF2-40B4-BE49-F238E27FC236}">
              <a16:creationId xmlns:a16="http://schemas.microsoft.com/office/drawing/2014/main" id="{D6F01227-D9EA-4FEA-A037-33992129638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6" name="AutoShape 134">
          <a:extLst>
            <a:ext uri="{FF2B5EF4-FFF2-40B4-BE49-F238E27FC236}">
              <a16:creationId xmlns:a16="http://schemas.microsoft.com/office/drawing/2014/main" id="{6D64B81E-9232-49DD-B0CE-1FCF1FABBA7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127" name="AutoShape 135">
          <a:extLst>
            <a:ext uri="{FF2B5EF4-FFF2-40B4-BE49-F238E27FC236}">
              <a16:creationId xmlns:a16="http://schemas.microsoft.com/office/drawing/2014/main" id="{E9E42368-FEA6-40A7-B52F-C1EA5D15439A}"/>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28" name="AutoShape 136">
          <a:extLst>
            <a:ext uri="{FF2B5EF4-FFF2-40B4-BE49-F238E27FC236}">
              <a16:creationId xmlns:a16="http://schemas.microsoft.com/office/drawing/2014/main" id="{AB99C970-AA98-4550-84DF-907813A21EA3}"/>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9" name="AutoShape 137">
          <a:extLst>
            <a:ext uri="{FF2B5EF4-FFF2-40B4-BE49-F238E27FC236}">
              <a16:creationId xmlns:a16="http://schemas.microsoft.com/office/drawing/2014/main" id="{E9EC8A77-187A-4989-986A-C669B9ACA9B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0" name="AutoShape 138">
          <a:extLst>
            <a:ext uri="{FF2B5EF4-FFF2-40B4-BE49-F238E27FC236}">
              <a16:creationId xmlns:a16="http://schemas.microsoft.com/office/drawing/2014/main" id="{07ECB992-D5D4-4FA4-B1BA-E1FC053DC86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1" name="AutoShape 139">
          <a:extLst>
            <a:ext uri="{FF2B5EF4-FFF2-40B4-BE49-F238E27FC236}">
              <a16:creationId xmlns:a16="http://schemas.microsoft.com/office/drawing/2014/main" id="{B97B4479-DDA4-4083-86A0-BFBCF413ADE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2" name="AutoShape 140">
          <a:extLst>
            <a:ext uri="{FF2B5EF4-FFF2-40B4-BE49-F238E27FC236}">
              <a16:creationId xmlns:a16="http://schemas.microsoft.com/office/drawing/2014/main" id="{5F4B6D10-83DF-47D1-96E2-36AB8703E8A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3" name="AutoShape 141">
          <a:extLst>
            <a:ext uri="{FF2B5EF4-FFF2-40B4-BE49-F238E27FC236}">
              <a16:creationId xmlns:a16="http://schemas.microsoft.com/office/drawing/2014/main" id="{A67C9FCB-A38D-46FE-8612-9537D4906F7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4" name="AutoShape 142">
          <a:extLst>
            <a:ext uri="{FF2B5EF4-FFF2-40B4-BE49-F238E27FC236}">
              <a16:creationId xmlns:a16="http://schemas.microsoft.com/office/drawing/2014/main" id="{37F16FF5-E18B-4428-9DB9-424A1BD2F13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95250</xdr:rowOff>
    </xdr:from>
    <xdr:to>
      <xdr:col>2</xdr:col>
      <xdr:colOff>0</xdr:colOff>
      <xdr:row>156</xdr:row>
      <xdr:rowOff>152400</xdr:rowOff>
    </xdr:to>
    <xdr:sp macro="" textlink="">
      <xdr:nvSpPr>
        <xdr:cNvPr id="135" name="AutoShape 143">
          <a:extLst>
            <a:ext uri="{FF2B5EF4-FFF2-40B4-BE49-F238E27FC236}">
              <a16:creationId xmlns:a16="http://schemas.microsoft.com/office/drawing/2014/main" id="{FF5D8C61-4F77-437B-BB98-1745872B4193}"/>
            </a:ext>
          </a:extLst>
        </xdr:cNvPr>
        <xdr:cNvSpPr>
          <a:spLocks noChangeArrowheads="1"/>
        </xdr:cNvSpPr>
      </xdr:nvSpPr>
      <xdr:spPr bwMode="auto">
        <a:xfrm>
          <a:off x="3733800" y="29918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6" name="AutoShape 144">
          <a:extLst>
            <a:ext uri="{FF2B5EF4-FFF2-40B4-BE49-F238E27FC236}">
              <a16:creationId xmlns:a16="http://schemas.microsoft.com/office/drawing/2014/main" id="{C02A024E-11E0-46D4-BC7C-745FD6F6869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137" name="AutoShape 145">
          <a:extLst>
            <a:ext uri="{FF2B5EF4-FFF2-40B4-BE49-F238E27FC236}">
              <a16:creationId xmlns:a16="http://schemas.microsoft.com/office/drawing/2014/main" id="{49088673-30B9-4B86-B228-AB7B63AE983C}"/>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38" name="AutoShape 146">
          <a:extLst>
            <a:ext uri="{FF2B5EF4-FFF2-40B4-BE49-F238E27FC236}">
              <a16:creationId xmlns:a16="http://schemas.microsoft.com/office/drawing/2014/main" id="{4FA2A9F2-1FC3-430C-A9E7-EB9497BCC2C9}"/>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9" name="AutoShape 147">
          <a:extLst>
            <a:ext uri="{FF2B5EF4-FFF2-40B4-BE49-F238E27FC236}">
              <a16:creationId xmlns:a16="http://schemas.microsoft.com/office/drawing/2014/main" id="{046C5B45-4C59-4E5F-9FC7-020115E8A60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0" name="AutoShape 148">
          <a:extLst>
            <a:ext uri="{FF2B5EF4-FFF2-40B4-BE49-F238E27FC236}">
              <a16:creationId xmlns:a16="http://schemas.microsoft.com/office/drawing/2014/main" id="{62AC643A-7271-43FD-BDA8-7A80ABB857C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1" name="AutoShape 149">
          <a:extLst>
            <a:ext uri="{FF2B5EF4-FFF2-40B4-BE49-F238E27FC236}">
              <a16:creationId xmlns:a16="http://schemas.microsoft.com/office/drawing/2014/main" id="{D58CCE4D-066C-427D-AD34-263555276B8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2" name="AutoShape 150">
          <a:extLst>
            <a:ext uri="{FF2B5EF4-FFF2-40B4-BE49-F238E27FC236}">
              <a16:creationId xmlns:a16="http://schemas.microsoft.com/office/drawing/2014/main" id="{2BF3BB22-8FA1-45D3-91CE-A9516527A7D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3" name="AutoShape 151">
          <a:extLst>
            <a:ext uri="{FF2B5EF4-FFF2-40B4-BE49-F238E27FC236}">
              <a16:creationId xmlns:a16="http://schemas.microsoft.com/office/drawing/2014/main" id="{615FE272-9CFD-4694-A5EA-FB989219DEA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4" name="AutoShape 152">
          <a:extLst>
            <a:ext uri="{FF2B5EF4-FFF2-40B4-BE49-F238E27FC236}">
              <a16:creationId xmlns:a16="http://schemas.microsoft.com/office/drawing/2014/main" id="{76264D5B-3B05-4392-835C-EE5C57A0948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5" name="AutoShape 153">
          <a:extLst>
            <a:ext uri="{FF2B5EF4-FFF2-40B4-BE49-F238E27FC236}">
              <a16:creationId xmlns:a16="http://schemas.microsoft.com/office/drawing/2014/main" id="{888FDF54-6C8A-4344-8437-5F254E483D7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165100</xdr:rowOff>
    </xdr:from>
    <xdr:to>
      <xdr:col>2</xdr:col>
      <xdr:colOff>0</xdr:colOff>
      <xdr:row>71</xdr:row>
      <xdr:rowOff>0</xdr:rowOff>
    </xdr:to>
    <xdr:sp macro="" textlink="">
      <xdr:nvSpPr>
        <xdr:cNvPr id="146" name="AutoShape 154">
          <a:extLst>
            <a:ext uri="{FF2B5EF4-FFF2-40B4-BE49-F238E27FC236}">
              <a16:creationId xmlns:a16="http://schemas.microsoft.com/office/drawing/2014/main" id="{08E952A7-56EA-4190-946A-4041547F1520}"/>
            </a:ext>
          </a:extLst>
        </xdr:cNvPr>
        <xdr:cNvSpPr>
          <a:spLocks noChangeArrowheads="1"/>
        </xdr:cNvSpPr>
      </xdr:nvSpPr>
      <xdr:spPr bwMode="auto">
        <a:xfrm>
          <a:off x="3733800" y="13604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7" name="AutoShape 155">
          <a:extLst>
            <a:ext uri="{FF2B5EF4-FFF2-40B4-BE49-F238E27FC236}">
              <a16:creationId xmlns:a16="http://schemas.microsoft.com/office/drawing/2014/main" id="{703B971F-34E4-4D10-84AD-9AEBB98F792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0</xdr:rowOff>
    </xdr:from>
    <xdr:to>
      <xdr:col>2</xdr:col>
      <xdr:colOff>0</xdr:colOff>
      <xdr:row>152</xdr:row>
      <xdr:rowOff>0</xdr:rowOff>
    </xdr:to>
    <xdr:sp macro="" textlink="">
      <xdr:nvSpPr>
        <xdr:cNvPr id="148" name="AutoShape 156">
          <a:extLst>
            <a:ext uri="{FF2B5EF4-FFF2-40B4-BE49-F238E27FC236}">
              <a16:creationId xmlns:a16="http://schemas.microsoft.com/office/drawing/2014/main" id="{6CB1BA2C-C261-46B5-8BCB-A92269EA26E2}"/>
            </a:ext>
          </a:extLst>
        </xdr:cNvPr>
        <xdr:cNvSpPr>
          <a:spLocks noChangeArrowheads="1"/>
        </xdr:cNvSpPr>
      </xdr:nvSpPr>
      <xdr:spPr bwMode="auto">
        <a:xfrm>
          <a:off x="3733800" y="29060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49" name="AutoShape 157">
          <a:extLst>
            <a:ext uri="{FF2B5EF4-FFF2-40B4-BE49-F238E27FC236}">
              <a16:creationId xmlns:a16="http://schemas.microsoft.com/office/drawing/2014/main" id="{E229989E-D445-4766-9CD1-A991AB78531E}"/>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0" name="AutoShape 158">
          <a:extLst>
            <a:ext uri="{FF2B5EF4-FFF2-40B4-BE49-F238E27FC236}">
              <a16:creationId xmlns:a16="http://schemas.microsoft.com/office/drawing/2014/main" id="{CA15FBE7-9725-4241-A3FB-E95431B6828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1" name="AutoShape 159">
          <a:extLst>
            <a:ext uri="{FF2B5EF4-FFF2-40B4-BE49-F238E27FC236}">
              <a16:creationId xmlns:a16="http://schemas.microsoft.com/office/drawing/2014/main" id="{D85FB5E3-5F3F-4688-9460-C6460C76CD6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2" name="AutoShape 160">
          <a:extLst>
            <a:ext uri="{FF2B5EF4-FFF2-40B4-BE49-F238E27FC236}">
              <a16:creationId xmlns:a16="http://schemas.microsoft.com/office/drawing/2014/main" id="{303DC6CB-6354-4E14-BB66-C848DE09B7C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3" name="AutoShape 161">
          <a:extLst>
            <a:ext uri="{FF2B5EF4-FFF2-40B4-BE49-F238E27FC236}">
              <a16:creationId xmlns:a16="http://schemas.microsoft.com/office/drawing/2014/main" id="{3606F40C-64CB-4747-AEEF-AB45B660E5B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95250</xdr:rowOff>
    </xdr:from>
    <xdr:to>
      <xdr:col>2</xdr:col>
      <xdr:colOff>0</xdr:colOff>
      <xdr:row>31</xdr:row>
      <xdr:rowOff>152400</xdr:rowOff>
    </xdr:to>
    <xdr:sp macro="" textlink="">
      <xdr:nvSpPr>
        <xdr:cNvPr id="154" name="AutoShape 162">
          <a:extLst>
            <a:ext uri="{FF2B5EF4-FFF2-40B4-BE49-F238E27FC236}">
              <a16:creationId xmlns:a16="http://schemas.microsoft.com/office/drawing/2014/main" id="{71850E18-4607-4BF7-9805-31B847182213}"/>
            </a:ext>
          </a:extLst>
        </xdr:cNvPr>
        <xdr:cNvSpPr>
          <a:spLocks noChangeArrowheads="1"/>
        </xdr:cNvSpPr>
      </xdr:nvSpPr>
      <xdr:spPr bwMode="auto">
        <a:xfrm>
          <a:off x="373380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55" name="AutoShape 163">
          <a:extLst>
            <a:ext uri="{FF2B5EF4-FFF2-40B4-BE49-F238E27FC236}">
              <a16:creationId xmlns:a16="http://schemas.microsoft.com/office/drawing/2014/main" id="{3C480ABB-05EB-4E0D-AC5B-F328D33CC518}"/>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6" name="AutoShape 164">
          <a:extLst>
            <a:ext uri="{FF2B5EF4-FFF2-40B4-BE49-F238E27FC236}">
              <a16:creationId xmlns:a16="http://schemas.microsoft.com/office/drawing/2014/main" id="{D1FFCEE8-7E30-4AD8-9EED-B6D1AA61D43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7" name="AutoShape 165">
          <a:extLst>
            <a:ext uri="{FF2B5EF4-FFF2-40B4-BE49-F238E27FC236}">
              <a16:creationId xmlns:a16="http://schemas.microsoft.com/office/drawing/2014/main" id="{62A36694-3B2D-40E2-A835-7ADD09AF345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8" name="AutoShape 166">
          <a:extLst>
            <a:ext uri="{FF2B5EF4-FFF2-40B4-BE49-F238E27FC236}">
              <a16:creationId xmlns:a16="http://schemas.microsoft.com/office/drawing/2014/main" id="{5DCB1F87-09E9-4321-9842-0CC7935DFAB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95250</xdr:rowOff>
    </xdr:from>
    <xdr:to>
      <xdr:col>2</xdr:col>
      <xdr:colOff>0</xdr:colOff>
      <xdr:row>22</xdr:row>
      <xdr:rowOff>0</xdr:rowOff>
    </xdr:to>
    <xdr:sp macro="" textlink="">
      <xdr:nvSpPr>
        <xdr:cNvPr id="159" name="AutoShape 167">
          <a:extLst>
            <a:ext uri="{FF2B5EF4-FFF2-40B4-BE49-F238E27FC236}">
              <a16:creationId xmlns:a16="http://schemas.microsoft.com/office/drawing/2014/main" id="{FA130A65-D9FD-4566-855C-644B44BDCFEE}"/>
            </a:ext>
          </a:extLst>
        </xdr:cNvPr>
        <xdr:cNvSpPr>
          <a:spLocks noChangeArrowheads="1"/>
        </xdr:cNvSpPr>
      </xdr:nvSpPr>
      <xdr:spPr bwMode="auto">
        <a:xfrm>
          <a:off x="3733800" y="42005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0" name="AutoShape 168">
          <a:extLst>
            <a:ext uri="{FF2B5EF4-FFF2-40B4-BE49-F238E27FC236}">
              <a16:creationId xmlns:a16="http://schemas.microsoft.com/office/drawing/2014/main" id="{4E4CE90F-88F9-40F8-9DF1-05F8D9D2B20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1" name="AutoShape 169">
          <a:extLst>
            <a:ext uri="{FF2B5EF4-FFF2-40B4-BE49-F238E27FC236}">
              <a16:creationId xmlns:a16="http://schemas.microsoft.com/office/drawing/2014/main" id="{8764042E-4BD2-452B-BEB6-8B4E3C7C58D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2" name="AutoShape 170">
          <a:extLst>
            <a:ext uri="{FF2B5EF4-FFF2-40B4-BE49-F238E27FC236}">
              <a16:creationId xmlns:a16="http://schemas.microsoft.com/office/drawing/2014/main" id="{219F1D4B-877E-4D60-BD22-9D27AA24B00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3" name="AutoShape 171">
          <a:extLst>
            <a:ext uri="{FF2B5EF4-FFF2-40B4-BE49-F238E27FC236}">
              <a16:creationId xmlns:a16="http://schemas.microsoft.com/office/drawing/2014/main" id="{79DCACB1-1FC4-4685-931B-35631F7C77C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4" name="AutoShape 172">
          <a:extLst>
            <a:ext uri="{FF2B5EF4-FFF2-40B4-BE49-F238E27FC236}">
              <a16:creationId xmlns:a16="http://schemas.microsoft.com/office/drawing/2014/main" id="{40B21D63-BDC3-4FC7-8515-B566726F813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165" name="AutoShape 173">
          <a:extLst>
            <a:ext uri="{FF2B5EF4-FFF2-40B4-BE49-F238E27FC236}">
              <a16:creationId xmlns:a16="http://schemas.microsoft.com/office/drawing/2014/main" id="{5E77326D-E2BD-47FA-9A73-79B60E2486B8}"/>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166" name="AutoShape 174">
          <a:extLst>
            <a:ext uri="{FF2B5EF4-FFF2-40B4-BE49-F238E27FC236}">
              <a16:creationId xmlns:a16="http://schemas.microsoft.com/office/drawing/2014/main" id="{3FA96C2A-BA52-46DC-A7AF-624387C7DA35}"/>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167" name="AutoShape 175">
          <a:extLst>
            <a:ext uri="{FF2B5EF4-FFF2-40B4-BE49-F238E27FC236}">
              <a16:creationId xmlns:a16="http://schemas.microsoft.com/office/drawing/2014/main" id="{C4134479-68E9-4E6D-B9D2-34F0F77BDE94}"/>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0</xdr:rowOff>
    </xdr:from>
    <xdr:to>
      <xdr:col>2</xdr:col>
      <xdr:colOff>0</xdr:colOff>
      <xdr:row>38</xdr:row>
      <xdr:rowOff>0</xdr:rowOff>
    </xdr:to>
    <xdr:sp macro="" textlink="">
      <xdr:nvSpPr>
        <xdr:cNvPr id="168" name="AutoShape 176">
          <a:extLst>
            <a:ext uri="{FF2B5EF4-FFF2-40B4-BE49-F238E27FC236}">
              <a16:creationId xmlns:a16="http://schemas.microsoft.com/office/drawing/2014/main" id="{E0C1F49C-199D-4F3B-8A82-481AFF888CA6}"/>
            </a:ext>
          </a:extLst>
        </xdr:cNvPr>
        <xdr:cNvSpPr>
          <a:spLocks noChangeArrowheads="1"/>
        </xdr:cNvSpPr>
      </xdr:nvSpPr>
      <xdr:spPr bwMode="auto">
        <a:xfrm>
          <a:off x="3733800" y="734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9" name="AutoShape 177">
          <a:extLst>
            <a:ext uri="{FF2B5EF4-FFF2-40B4-BE49-F238E27FC236}">
              <a16:creationId xmlns:a16="http://schemas.microsoft.com/office/drawing/2014/main" id="{FCFF1907-822C-4759-9AB1-DC7A177116F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170" name="AutoShape 178">
          <a:extLst>
            <a:ext uri="{FF2B5EF4-FFF2-40B4-BE49-F238E27FC236}">
              <a16:creationId xmlns:a16="http://schemas.microsoft.com/office/drawing/2014/main" id="{C0976DAE-558D-4D45-A433-2A1B46784C9A}"/>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171" name="AutoShape 179">
          <a:extLst>
            <a:ext uri="{FF2B5EF4-FFF2-40B4-BE49-F238E27FC236}">
              <a16:creationId xmlns:a16="http://schemas.microsoft.com/office/drawing/2014/main" id="{F78AF581-0B5A-4FD3-8B2F-2C9322C5CEB6}"/>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172" name="AutoShape 181">
          <a:extLst>
            <a:ext uri="{FF2B5EF4-FFF2-40B4-BE49-F238E27FC236}">
              <a16:creationId xmlns:a16="http://schemas.microsoft.com/office/drawing/2014/main" id="{7F93DD11-A777-4E60-B187-C5DE11CB5609}"/>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173" name="AutoShape 182">
          <a:extLst>
            <a:ext uri="{FF2B5EF4-FFF2-40B4-BE49-F238E27FC236}">
              <a16:creationId xmlns:a16="http://schemas.microsoft.com/office/drawing/2014/main" id="{6EB466EC-6437-44F8-BD2F-53383847277D}"/>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174" name="AutoShape 183">
          <a:extLst>
            <a:ext uri="{FF2B5EF4-FFF2-40B4-BE49-F238E27FC236}">
              <a16:creationId xmlns:a16="http://schemas.microsoft.com/office/drawing/2014/main" id="{EBCB6A03-C9C4-4926-B3C7-3BB5D43BE004}"/>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5" name="AutoShape 184">
          <a:extLst>
            <a:ext uri="{FF2B5EF4-FFF2-40B4-BE49-F238E27FC236}">
              <a16:creationId xmlns:a16="http://schemas.microsoft.com/office/drawing/2014/main" id="{6DE89AB0-6CBA-4503-BE52-5F9031CD1A2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76" name="AutoShape 185">
          <a:extLst>
            <a:ext uri="{FF2B5EF4-FFF2-40B4-BE49-F238E27FC236}">
              <a16:creationId xmlns:a16="http://schemas.microsoft.com/office/drawing/2014/main" id="{31DD0217-C44C-4F87-868D-75768F3C41EC}"/>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7" name="AutoShape 186">
          <a:extLst>
            <a:ext uri="{FF2B5EF4-FFF2-40B4-BE49-F238E27FC236}">
              <a16:creationId xmlns:a16="http://schemas.microsoft.com/office/drawing/2014/main" id="{3D48605E-2877-4301-95DD-EE768164DE9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8" name="AutoShape 187">
          <a:extLst>
            <a:ext uri="{FF2B5EF4-FFF2-40B4-BE49-F238E27FC236}">
              <a16:creationId xmlns:a16="http://schemas.microsoft.com/office/drawing/2014/main" id="{22D02498-0F87-4262-A543-194D5D6CC72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9" name="AutoShape 188">
          <a:extLst>
            <a:ext uri="{FF2B5EF4-FFF2-40B4-BE49-F238E27FC236}">
              <a16:creationId xmlns:a16="http://schemas.microsoft.com/office/drawing/2014/main" id="{903AC759-84FC-4CBD-8AE9-6471DC33055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0" name="AutoShape 189">
          <a:extLst>
            <a:ext uri="{FF2B5EF4-FFF2-40B4-BE49-F238E27FC236}">
              <a16:creationId xmlns:a16="http://schemas.microsoft.com/office/drawing/2014/main" id="{F2579367-2CF1-4AC0-9280-892C59590C6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1" name="AutoShape 190">
          <a:extLst>
            <a:ext uri="{FF2B5EF4-FFF2-40B4-BE49-F238E27FC236}">
              <a16:creationId xmlns:a16="http://schemas.microsoft.com/office/drawing/2014/main" id="{01134A0C-112A-4EA9-8663-0687894D9DF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2" name="AutoShape 191">
          <a:extLst>
            <a:ext uri="{FF2B5EF4-FFF2-40B4-BE49-F238E27FC236}">
              <a16:creationId xmlns:a16="http://schemas.microsoft.com/office/drawing/2014/main" id="{643B1836-53D1-4352-9AA5-7ECF9C81B48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3" name="AutoShape 192">
          <a:extLst>
            <a:ext uri="{FF2B5EF4-FFF2-40B4-BE49-F238E27FC236}">
              <a16:creationId xmlns:a16="http://schemas.microsoft.com/office/drawing/2014/main" id="{22B3B4A1-C8A1-4D7B-AAD5-4A8EBF124B2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184" name="AutoShape 193">
          <a:extLst>
            <a:ext uri="{FF2B5EF4-FFF2-40B4-BE49-F238E27FC236}">
              <a16:creationId xmlns:a16="http://schemas.microsoft.com/office/drawing/2014/main" id="{0729ED45-5F63-4825-A6D0-13EC37FF1EC3}"/>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185" name="AutoShape 194">
          <a:extLst>
            <a:ext uri="{FF2B5EF4-FFF2-40B4-BE49-F238E27FC236}">
              <a16:creationId xmlns:a16="http://schemas.microsoft.com/office/drawing/2014/main" id="{FB5CC966-B3F9-458A-916E-9C529E539029}"/>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186" name="AutoShape 196">
          <a:extLst>
            <a:ext uri="{FF2B5EF4-FFF2-40B4-BE49-F238E27FC236}">
              <a16:creationId xmlns:a16="http://schemas.microsoft.com/office/drawing/2014/main" id="{7DA43AEC-EEB9-42AD-A6CA-9F3EE7D231A6}"/>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187" name="AutoShape 197">
          <a:extLst>
            <a:ext uri="{FF2B5EF4-FFF2-40B4-BE49-F238E27FC236}">
              <a16:creationId xmlns:a16="http://schemas.microsoft.com/office/drawing/2014/main" id="{7BC56F5C-44CE-43BA-AF69-AEFBCA634FE1}"/>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188" name="AutoShape 198">
          <a:extLst>
            <a:ext uri="{FF2B5EF4-FFF2-40B4-BE49-F238E27FC236}">
              <a16:creationId xmlns:a16="http://schemas.microsoft.com/office/drawing/2014/main" id="{A0F74EA7-2DD5-4BEF-93E7-616728FA6685}"/>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89" name="AutoShape 199">
          <a:extLst>
            <a:ext uri="{FF2B5EF4-FFF2-40B4-BE49-F238E27FC236}">
              <a16:creationId xmlns:a16="http://schemas.microsoft.com/office/drawing/2014/main" id="{059A3244-B3F7-461B-ABB5-879BA45AF4F7}"/>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0" name="AutoShape 200">
          <a:extLst>
            <a:ext uri="{FF2B5EF4-FFF2-40B4-BE49-F238E27FC236}">
              <a16:creationId xmlns:a16="http://schemas.microsoft.com/office/drawing/2014/main" id="{BA215F57-B8A2-451F-BEE9-4942738B337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1" name="AutoShape 201">
          <a:extLst>
            <a:ext uri="{FF2B5EF4-FFF2-40B4-BE49-F238E27FC236}">
              <a16:creationId xmlns:a16="http://schemas.microsoft.com/office/drawing/2014/main" id="{C6837377-3E14-41FA-90A4-0DACB043514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2" name="AutoShape 202">
          <a:extLst>
            <a:ext uri="{FF2B5EF4-FFF2-40B4-BE49-F238E27FC236}">
              <a16:creationId xmlns:a16="http://schemas.microsoft.com/office/drawing/2014/main" id="{BB8FC10F-F609-4968-844A-8699DA95A67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3" name="AutoShape 203">
          <a:extLst>
            <a:ext uri="{FF2B5EF4-FFF2-40B4-BE49-F238E27FC236}">
              <a16:creationId xmlns:a16="http://schemas.microsoft.com/office/drawing/2014/main" id="{B5ADCB20-426C-4DF4-B619-747A8BC9568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4" name="AutoShape 204">
          <a:extLst>
            <a:ext uri="{FF2B5EF4-FFF2-40B4-BE49-F238E27FC236}">
              <a16:creationId xmlns:a16="http://schemas.microsoft.com/office/drawing/2014/main" id="{006F02B5-4107-466B-8361-9846EA88422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5" name="AutoShape 205">
          <a:extLst>
            <a:ext uri="{FF2B5EF4-FFF2-40B4-BE49-F238E27FC236}">
              <a16:creationId xmlns:a16="http://schemas.microsoft.com/office/drawing/2014/main" id="{946D0C49-444D-4DFC-BE48-180945E6B7F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6" name="AutoShape 206">
          <a:extLst>
            <a:ext uri="{FF2B5EF4-FFF2-40B4-BE49-F238E27FC236}">
              <a16:creationId xmlns:a16="http://schemas.microsoft.com/office/drawing/2014/main" id="{0308C706-2D13-4771-8837-65299A35FC2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7" name="AutoShape 207">
          <a:extLst>
            <a:ext uri="{FF2B5EF4-FFF2-40B4-BE49-F238E27FC236}">
              <a16:creationId xmlns:a16="http://schemas.microsoft.com/office/drawing/2014/main" id="{0A5621D3-9FEF-48E4-8033-1EF703D7C6F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198" name="AutoShape 208">
          <a:extLst>
            <a:ext uri="{FF2B5EF4-FFF2-40B4-BE49-F238E27FC236}">
              <a16:creationId xmlns:a16="http://schemas.microsoft.com/office/drawing/2014/main" id="{C1F3DB81-933D-4499-BE61-9EE6C168C7FE}"/>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199" name="AutoShape 209">
          <a:extLst>
            <a:ext uri="{FF2B5EF4-FFF2-40B4-BE49-F238E27FC236}">
              <a16:creationId xmlns:a16="http://schemas.microsoft.com/office/drawing/2014/main" id="{A128356F-CF35-43AA-9314-942C4CD44EFD}"/>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00" name="AutoShape 211">
          <a:extLst>
            <a:ext uri="{FF2B5EF4-FFF2-40B4-BE49-F238E27FC236}">
              <a16:creationId xmlns:a16="http://schemas.microsoft.com/office/drawing/2014/main" id="{79AB6489-8EC1-4BA1-9C61-229669F5B394}"/>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201" name="AutoShape 212">
          <a:extLst>
            <a:ext uri="{FF2B5EF4-FFF2-40B4-BE49-F238E27FC236}">
              <a16:creationId xmlns:a16="http://schemas.microsoft.com/office/drawing/2014/main" id="{0A133BC1-8348-4B78-B61F-A441F5793C2F}"/>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202" name="AutoShape 213">
          <a:extLst>
            <a:ext uri="{FF2B5EF4-FFF2-40B4-BE49-F238E27FC236}">
              <a16:creationId xmlns:a16="http://schemas.microsoft.com/office/drawing/2014/main" id="{02A040FF-DDAB-4592-BE65-6985508DDCEB}"/>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203" name="AutoShape 214">
          <a:extLst>
            <a:ext uri="{FF2B5EF4-FFF2-40B4-BE49-F238E27FC236}">
              <a16:creationId xmlns:a16="http://schemas.microsoft.com/office/drawing/2014/main" id="{7FCBD624-E879-47F1-A885-6FF5159C1D8A}"/>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4" name="AutoShape 215">
          <a:extLst>
            <a:ext uri="{FF2B5EF4-FFF2-40B4-BE49-F238E27FC236}">
              <a16:creationId xmlns:a16="http://schemas.microsoft.com/office/drawing/2014/main" id="{4BC5E94B-44E1-4DA2-8C65-7D43F3F5534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5" name="AutoShape 216">
          <a:extLst>
            <a:ext uri="{FF2B5EF4-FFF2-40B4-BE49-F238E27FC236}">
              <a16:creationId xmlns:a16="http://schemas.microsoft.com/office/drawing/2014/main" id="{5C26E593-3C20-4AC0-A0CA-711F433D7CE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6" name="AutoShape 217">
          <a:extLst>
            <a:ext uri="{FF2B5EF4-FFF2-40B4-BE49-F238E27FC236}">
              <a16:creationId xmlns:a16="http://schemas.microsoft.com/office/drawing/2014/main" id="{F5163AD3-4774-4794-B7E4-38646DECCBF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7" name="AutoShape 218">
          <a:extLst>
            <a:ext uri="{FF2B5EF4-FFF2-40B4-BE49-F238E27FC236}">
              <a16:creationId xmlns:a16="http://schemas.microsoft.com/office/drawing/2014/main" id="{1B8C2618-25B9-451F-A548-A617F4DD596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8" name="AutoShape 219">
          <a:extLst>
            <a:ext uri="{FF2B5EF4-FFF2-40B4-BE49-F238E27FC236}">
              <a16:creationId xmlns:a16="http://schemas.microsoft.com/office/drawing/2014/main" id="{FC0A98B3-A164-4CB8-B8E2-E8C1912E8C0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9" name="AutoShape 220">
          <a:extLst>
            <a:ext uri="{FF2B5EF4-FFF2-40B4-BE49-F238E27FC236}">
              <a16:creationId xmlns:a16="http://schemas.microsoft.com/office/drawing/2014/main" id="{2CFF435C-65F0-4775-AD0E-75DA85E4575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10" name="AutoShape 221">
          <a:extLst>
            <a:ext uri="{FF2B5EF4-FFF2-40B4-BE49-F238E27FC236}">
              <a16:creationId xmlns:a16="http://schemas.microsoft.com/office/drawing/2014/main" id="{6B91D2E5-0FCE-48FB-ADD3-47B237849D2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11" name="AutoShape 222">
          <a:extLst>
            <a:ext uri="{FF2B5EF4-FFF2-40B4-BE49-F238E27FC236}">
              <a16:creationId xmlns:a16="http://schemas.microsoft.com/office/drawing/2014/main" id="{BF7DCFF6-6EB7-420E-9747-C1308FD87B1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216</xdr:row>
      <xdr:rowOff>0</xdr:rowOff>
    </xdr:to>
    <xdr:sp macro="" textlink="">
      <xdr:nvSpPr>
        <xdr:cNvPr id="212" name="AutoShape 223">
          <a:extLst>
            <a:ext uri="{FF2B5EF4-FFF2-40B4-BE49-F238E27FC236}">
              <a16:creationId xmlns:a16="http://schemas.microsoft.com/office/drawing/2014/main" id="{A97B2FBF-7ED1-4EFC-B316-1C0F34E489D3}"/>
            </a:ext>
          </a:extLst>
        </xdr:cNvPr>
        <xdr:cNvSpPr>
          <a:spLocks noChangeArrowheads="1"/>
        </xdr:cNvSpPr>
      </xdr:nvSpPr>
      <xdr:spPr bwMode="auto">
        <a:xfrm>
          <a:off x="37338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213" name="AutoShape 224">
          <a:extLst>
            <a:ext uri="{FF2B5EF4-FFF2-40B4-BE49-F238E27FC236}">
              <a16:creationId xmlns:a16="http://schemas.microsoft.com/office/drawing/2014/main" id="{3A2E94E2-DB56-4BF7-A410-F8D1467E9E39}"/>
            </a:ext>
          </a:extLst>
        </xdr:cNvPr>
        <xdr:cNvSpPr>
          <a:spLocks noChangeArrowheads="1"/>
        </xdr:cNvSpPr>
      </xdr:nvSpPr>
      <xdr:spPr bwMode="auto">
        <a:xfrm>
          <a:off x="373380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4" name="AutoShape 226">
          <a:extLst>
            <a:ext uri="{FF2B5EF4-FFF2-40B4-BE49-F238E27FC236}">
              <a16:creationId xmlns:a16="http://schemas.microsoft.com/office/drawing/2014/main" id="{31334974-C8D4-49D7-8859-92D847797ED0}"/>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114300</xdr:rowOff>
    </xdr:from>
    <xdr:to>
      <xdr:col>2</xdr:col>
      <xdr:colOff>0</xdr:colOff>
      <xdr:row>140</xdr:row>
      <xdr:rowOff>171450</xdr:rowOff>
    </xdr:to>
    <xdr:sp macro="" textlink="">
      <xdr:nvSpPr>
        <xdr:cNvPr id="215" name="AutoShape 227">
          <a:extLst>
            <a:ext uri="{FF2B5EF4-FFF2-40B4-BE49-F238E27FC236}">
              <a16:creationId xmlns:a16="http://schemas.microsoft.com/office/drawing/2014/main" id="{4AD0D1F4-0A48-434A-A0C9-451D8AF78703}"/>
            </a:ext>
          </a:extLst>
        </xdr:cNvPr>
        <xdr:cNvSpPr>
          <a:spLocks noChangeArrowheads="1"/>
        </xdr:cNvSpPr>
      </xdr:nvSpPr>
      <xdr:spPr bwMode="auto">
        <a:xfrm>
          <a:off x="3733800" y="26889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216" name="AutoShape 228">
          <a:extLst>
            <a:ext uri="{FF2B5EF4-FFF2-40B4-BE49-F238E27FC236}">
              <a16:creationId xmlns:a16="http://schemas.microsoft.com/office/drawing/2014/main" id="{4E964496-3AD0-4A5F-A9C6-92965022447D}"/>
            </a:ext>
          </a:extLst>
        </xdr:cNvPr>
        <xdr:cNvSpPr>
          <a:spLocks noChangeArrowheads="1"/>
        </xdr:cNvSpPr>
      </xdr:nvSpPr>
      <xdr:spPr bwMode="auto">
        <a:xfrm>
          <a:off x="373380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217" name="AutoShape 229">
          <a:extLst>
            <a:ext uri="{FF2B5EF4-FFF2-40B4-BE49-F238E27FC236}">
              <a16:creationId xmlns:a16="http://schemas.microsoft.com/office/drawing/2014/main" id="{DA30C75B-D696-4D57-88E7-D6B396736BC9}"/>
            </a:ext>
          </a:extLst>
        </xdr:cNvPr>
        <xdr:cNvSpPr>
          <a:spLocks noChangeArrowheads="1"/>
        </xdr:cNvSpPr>
      </xdr:nvSpPr>
      <xdr:spPr bwMode="auto">
        <a:xfrm>
          <a:off x="373380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18" name="AutoShape 230">
          <a:extLst>
            <a:ext uri="{FF2B5EF4-FFF2-40B4-BE49-F238E27FC236}">
              <a16:creationId xmlns:a16="http://schemas.microsoft.com/office/drawing/2014/main" id="{8F9CAE94-A15B-4908-90A3-80A16515CA8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219" name="AutoShape 231">
          <a:extLst>
            <a:ext uri="{FF2B5EF4-FFF2-40B4-BE49-F238E27FC236}">
              <a16:creationId xmlns:a16="http://schemas.microsoft.com/office/drawing/2014/main" id="{7E48D715-0C0C-4710-8985-4515AA3E7816}"/>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0" name="AutoShape 232">
          <a:extLst>
            <a:ext uri="{FF2B5EF4-FFF2-40B4-BE49-F238E27FC236}">
              <a16:creationId xmlns:a16="http://schemas.microsoft.com/office/drawing/2014/main" id="{1C3ED517-DBC4-465E-8B4E-718AF71B4F1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1" name="AutoShape 233">
          <a:extLst>
            <a:ext uri="{FF2B5EF4-FFF2-40B4-BE49-F238E27FC236}">
              <a16:creationId xmlns:a16="http://schemas.microsoft.com/office/drawing/2014/main" id="{CC8591E2-7E20-4875-8B97-F5B918E3EE7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2" name="AutoShape 234">
          <a:extLst>
            <a:ext uri="{FF2B5EF4-FFF2-40B4-BE49-F238E27FC236}">
              <a16:creationId xmlns:a16="http://schemas.microsoft.com/office/drawing/2014/main" id="{EC3CDCC8-98DC-4FD4-AD43-4CEDE57E0DE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3" name="AutoShape 235">
          <a:extLst>
            <a:ext uri="{FF2B5EF4-FFF2-40B4-BE49-F238E27FC236}">
              <a16:creationId xmlns:a16="http://schemas.microsoft.com/office/drawing/2014/main" id="{BE313820-3B39-4C8C-9D60-EB6E11C6C53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4" name="AutoShape 236">
          <a:extLst>
            <a:ext uri="{FF2B5EF4-FFF2-40B4-BE49-F238E27FC236}">
              <a16:creationId xmlns:a16="http://schemas.microsoft.com/office/drawing/2014/main" id="{F8539444-D199-44CA-91A7-81194E9EB12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5" name="AutoShape 237">
          <a:extLst>
            <a:ext uri="{FF2B5EF4-FFF2-40B4-BE49-F238E27FC236}">
              <a16:creationId xmlns:a16="http://schemas.microsoft.com/office/drawing/2014/main" id="{6BB2E2F0-66DA-4129-A620-0BC7FC37E8E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0</xdr:rowOff>
    </xdr:from>
    <xdr:to>
      <xdr:col>2</xdr:col>
      <xdr:colOff>0</xdr:colOff>
      <xdr:row>203</xdr:row>
      <xdr:rowOff>0</xdr:rowOff>
    </xdr:to>
    <xdr:sp macro="" textlink="">
      <xdr:nvSpPr>
        <xdr:cNvPr id="226" name="AutoShape 238">
          <a:extLst>
            <a:ext uri="{FF2B5EF4-FFF2-40B4-BE49-F238E27FC236}">
              <a16:creationId xmlns:a16="http://schemas.microsoft.com/office/drawing/2014/main" id="{EBD38707-6E6E-48F1-BC0E-86C0BC996542}"/>
            </a:ext>
          </a:extLst>
        </xdr:cNvPr>
        <xdr:cNvSpPr>
          <a:spLocks noChangeArrowheads="1"/>
        </xdr:cNvSpPr>
      </xdr:nvSpPr>
      <xdr:spPr bwMode="auto">
        <a:xfrm>
          <a:off x="3733800" y="38776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7" name="AutoShape 239">
          <a:extLst>
            <a:ext uri="{FF2B5EF4-FFF2-40B4-BE49-F238E27FC236}">
              <a16:creationId xmlns:a16="http://schemas.microsoft.com/office/drawing/2014/main" id="{D934F770-75DC-4C2C-B8A2-C1694A403BA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8" name="AutoShape 240">
          <a:extLst>
            <a:ext uri="{FF2B5EF4-FFF2-40B4-BE49-F238E27FC236}">
              <a16:creationId xmlns:a16="http://schemas.microsoft.com/office/drawing/2014/main" id="{074E27D4-F34D-4025-A530-4F7D9A538B8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9" name="AutoShape 241">
          <a:extLst>
            <a:ext uri="{FF2B5EF4-FFF2-40B4-BE49-F238E27FC236}">
              <a16:creationId xmlns:a16="http://schemas.microsoft.com/office/drawing/2014/main" id="{999C0ADB-53E7-4B80-922C-A55207FEB66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114300</xdr:rowOff>
    </xdr:from>
    <xdr:to>
      <xdr:col>2</xdr:col>
      <xdr:colOff>0</xdr:colOff>
      <xdr:row>70</xdr:row>
      <xdr:rowOff>0</xdr:rowOff>
    </xdr:to>
    <xdr:sp macro="" textlink="">
      <xdr:nvSpPr>
        <xdr:cNvPr id="230" name="AutoShape 242">
          <a:extLst>
            <a:ext uri="{FF2B5EF4-FFF2-40B4-BE49-F238E27FC236}">
              <a16:creationId xmlns:a16="http://schemas.microsoft.com/office/drawing/2014/main" id="{41279461-4E01-4B1A-A1E9-F47D0F9DCD23}"/>
            </a:ext>
          </a:extLst>
        </xdr:cNvPr>
        <xdr:cNvSpPr>
          <a:spLocks noChangeArrowheads="1"/>
        </xdr:cNvSpPr>
      </xdr:nvSpPr>
      <xdr:spPr bwMode="auto">
        <a:xfrm>
          <a:off x="3733800" y="13363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31" name="AutoShape 243">
          <a:extLst>
            <a:ext uri="{FF2B5EF4-FFF2-40B4-BE49-F238E27FC236}">
              <a16:creationId xmlns:a16="http://schemas.microsoft.com/office/drawing/2014/main" id="{DE0C7235-7F63-4EB5-8856-270813A47BEB}"/>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2" name="AutoShape 244">
          <a:extLst>
            <a:ext uri="{FF2B5EF4-FFF2-40B4-BE49-F238E27FC236}">
              <a16:creationId xmlns:a16="http://schemas.microsoft.com/office/drawing/2014/main" id="{B33B8ACC-9318-4E41-9798-9929D8F1387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0</xdr:rowOff>
    </xdr:from>
    <xdr:to>
      <xdr:col>2</xdr:col>
      <xdr:colOff>0</xdr:colOff>
      <xdr:row>151</xdr:row>
      <xdr:rowOff>0</xdr:rowOff>
    </xdr:to>
    <xdr:sp macro="" textlink="">
      <xdr:nvSpPr>
        <xdr:cNvPr id="233" name="AutoShape 245">
          <a:extLst>
            <a:ext uri="{FF2B5EF4-FFF2-40B4-BE49-F238E27FC236}">
              <a16:creationId xmlns:a16="http://schemas.microsoft.com/office/drawing/2014/main" id="{D7C23B4E-630E-4E0C-8C47-CE999D52EF7F}"/>
            </a:ext>
          </a:extLst>
        </xdr:cNvPr>
        <xdr:cNvSpPr>
          <a:spLocks noChangeArrowheads="1"/>
        </xdr:cNvSpPr>
      </xdr:nvSpPr>
      <xdr:spPr bwMode="auto">
        <a:xfrm>
          <a:off x="3733800" y="2887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4" name="AutoShape 246">
          <a:extLst>
            <a:ext uri="{FF2B5EF4-FFF2-40B4-BE49-F238E27FC236}">
              <a16:creationId xmlns:a16="http://schemas.microsoft.com/office/drawing/2014/main" id="{AF69907F-5E65-4A98-8E63-3CD9A07630D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5" name="AutoShape 247">
          <a:extLst>
            <a:ext uri="{FF2B5EF4-FFF2-40B4-BE49-F238E27FC236}">
              <a16:creationId xmlns:a16="http://schemas.microsoft.com/office/drawing/2014/main" id="{831DDA8E-28B9-4CAB-9BF9-FC3B69CEC5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6" name="AutoShape 248">
          <a:extLst>
            <a:ext uri="{FF2B5EF4-FFF2-40B4-BE49-F238E27FC236}">
              <a16:creationId xmlns:a16="http://schemas.microsoft.com/office/drawing/2014/main" id="{2533BE2C-5CDD-44B6-9F58-B3CB5B1D510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7" name="AutoShape 249">
          <a:extLst>
            <a:ext uri="{FF2B5EF4-FFF2-40B4-BE49-F238E27FC236}">
              <a16:creationId xmlns:a16="http://schemas.microsoft.com/office/drawing/2014/main" id="{B20295A2-6183-4E4F-A14E-8DB23EFD962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8" name="AutoShape 250">
          <a:extLst>
            <a:ext uri="{FF2B5EF4-FFF2-40B4-BE49-F238E27FC236}">
              <a16:creationId xmlns:a16="http://schemas.microsoft.com/office/drawing/2014/main" id="{86A2E548-D32D-4EBE-8C8F-A9859BF57BA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9" name="AutoShape 251">
          <a:extLst>
            <a:ext uri="{FF2B5EF4-FFF2-40B4-BE49-F238E27FC236}">
              <a16:creationId xmlns:a16="http://schemas.microsoft.com/office/drawing/2014/main" id="{6B4D1DFC-7BF4-4CEF-B4D0-DFB349A0A6D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0" name="AutoShape 252">
          <a:extLst>
            <a:ext uri="{FF2B5EF4-FFF2-40B4-BE49-F238E27FC236}">
              <a16:creationId xmlns:a16="http://schemas.microsoft.com/office/drawing/2014/main" id="{51BE70FB-F21E-4E29-A779-7AC3027974F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0</xdr:rowOff>
    </xdr:from>
    <xdr:to>
      <xdr:col>2</xdr:col>
      <xdr:colOff>0</xdr:colOff>
      <xdr:row>151</xdr:row>
      <xdr:rowOff>0</xdr:rowOff>
    </xdr:to>
    <xdr:sp macro="" textlink="">
      <xdr:nvSpPr>
        <xdr:cNvPr id="241" name="AutoShape 253">
          <a:extLst>
            <a:ext uri="{FF2B5EF4-FFF2-40B4-BE49-F238E27FC236}">
              <a16:creationId xmlns:a16="http://schemas.microsoft.com/office/drawing/2014/main" id="{8F775AFA-5574-434E-B90A-64798575F240}"/>
            </a:ext>
          </a:extLst>
        </xdr:cNvPr>
        <xdr:cNvSpPr>
          <a:spLocks noChangeArrowheads="1"/>
        </xdr:cNvSpPr>
      </xdr:nvSpPr>
      <xdr:spPr bwMode="auto">
        <a:xfrm>
          <a:off x="3733800" y="2887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2" name="AutoShape 254">
          <a:extLst>
            <a:ext uri="{FF2B5EF4-FFF2-40B4-BE49-F238E27FC236}">
              <a16:creationId xmlns:a16="http://schemas.microsoft.com/office/drawing/2014/main" id="{E208B7C9-B524-4730-B53A-696389F8B7D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3" name="AutoShape 255">
          <a:extLst>
            <a:ext uri="{FF2B5EF4-FFF2-40B4-BE49-F238E27FC236}">
              <a16:creationId xmlns:a16="http://schemas.microsoft.com/office/drawing/2014/main" id="{9736492A-DA5B-46DC-B75C-85329904964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4" name="AutoShape 256">
          <a:extLst>
            <a:ext uri="{FF2B5EF4-FFF2-40B4-BE49-F238E27FC236}">
              <a16:creationId xmlns:a16="http://schemas.microsoft.com/office/drawing/2014/main" id="{94D7A5D0-D0DC-4C15-AF3E-0FF4E86464C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5" name="AutoShape 257">
          <a:extLst>
            <a:ext uri="{FF2B5EF4-FFF2-40B4-BE49-F238E27FC236}">
              <a16:creationId xmlns:a16="http://schemas.microsoft.com/office/drawing/2014/main" id="{5BC2F4FC-8BAA-4153-AFFB-015BF87F75E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6" name="AutoShape 258">
          <a:extLst>
            <a:ext uri="{FF2B5EF4-FFF2-40B4-BE49-F238E27FC236}">
              <a16:creationId xmlns:a16="http://schemas.microsoft.com/office/drawing/2014/main" id="{32B9F7BE-8D36-4628-862F-9417D08F677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7" name="AutoShape 259">
          <a:extLst>
            <a:ext uri="{FF2B5EF4-FFF2-40B4-BE49-F238E27FC236}">
              <a16:creationId xmlns:a16="http://schemas.microsoft.com/office/drawing/2014/main" id="{4A367574-3F71-4BB2-9980-3633D3FEB16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8" name="AutoShape 260">
          <a:extLst>
            <a:ext uri="{FF2B5EF4-FFF2-40B4-BE49-F238E27FC236}">
              <a16:creationId xmlns:a16="http://schemas.microsoft.com/office/drawing/2014/main" id="{4EB0D94B-8AE5-4923-AFE2-F2A8F47AD44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95250</xdr:rowOff>
    </xdr:from>
    <xdr:to>
      <xdr:col>2</xdr:col>
      <xdr:colOff>0</xdr:colOff>
      <xdr:row>154</xdr:row>
      <xdr:rowOff>152400</xdr:rowOff>
    </xdr:to>
    <xdr:sp macro="" textlink="">
      <xdr:nvSpPr>
        <xdr:cNvPr id="249" name="AutoShape 261">
          <a:extLst>
            <a:ext uri="{FF2B5EF4-FFF2-40B4-BE49-F238E27FC236}">
              <a16:creationId xmlns:a16="http://schemas.microsoft.com/office/drawing/2014/main" id="{4E1D385A-EDC6-486E-A9C8-2865D6DD8C56}"/>
            </a:ext>
          </a:extLst>
        </xdr:cNvPr>
        <xdr:cNvSpPr>
          <a:spLocks noChangeArrowheads="1"/>
        </xdr:cNvSpPr>
      </xdr:nvSpPr>
      <xdr:spPr bwMode="auto">
        <a:xfrm>
          <a:off x="3733800" y="2953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0" name="AutoShape 262">
          <a:extLst>
            <a:ext uri="{FF2B5EF4-FFF2-40B4-BE49-F238E27FC236}">
              <a16:creationId xmlns:a16="http://schemas.microsoft.com/office/drawing/2014/main" id="{0CB81CFA-3B98-4CCC-A9F8-AAB51404A12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0</xdr:rowOff>
    </xdr:from>
    <xdr:to>
      <xdr:col>2</xdr:col>
      <xdr:colOff>0</xdr:colOff>
      <xdr:row>151</xdr:row>
      <xdr:rowOff>0</xdr:rowOff>
    </xdr:to>
    <xdr:sp macro="" textlink="">
      <xdr:nvSpPr>
        <xdr:cNvPr id="251" name="AutoShape 263">
          <a:extLst>
            <a:ext uri="{FF2B5EF4-FFF2-40B4-BE49-F238E27FC236}">
              <a16:creationId xmlns:a16="http://schemas.microsoft.com/office/drawing/2014/main" id="{B9DAE2B9-7376-41E8-8F1F-1EF78A7684A8}"/>
            </a:ext>
          </a:extLst>
        </xdr:cNvPr>
        <xdr:cNvSpPr>
          <a:spLocks noChangeArrowheads="1"/>
        </xdr:cNvSpPr>
      </xdr:nvSpPr>
      <xdr:spPr bwMode="auto">
        <a:xfrm>
          <a:off x="3733800" y="2887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2" name="AutoShape 264">
          <a:extLst>
            <a:ext uri="{FF2B5EF4-FFF2-40B4-BE49-F238E27FC236}">
              <a16:creationId xmlns:a16="http://schemas.microsoft.com/office/drawing/2014/main" id="{35ACF1D7-E738-4C07-976B-F4ED18C6AE3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3" name="AutoShape 265">
          <a:extLst>
            <a:ext uri="{FF2B5EF4-FFF2-40B4-BE49-F238E27FC236}">
              <a16:creationId xmlns:a16="http://schemas.microsoft.com/office/drawing/2014/main" id="{E27F513C-795C-44A7-B117-37CD81FD93B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4" name="AutoShape 266">
          <a:extLst>
            <a:ext uri="{FF2B5EF4-FFF2-40B4-BE49-F238E27FC236}">
              <a16:creationId xmlns:a16="http://schemas.microsoft.com/office/drawing/2014/main" id="{D28E764D-CE5E-4764-8D1D-1488A29F5F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5" name="AutoShape 267">
          <a:extLst>
            <a:ext uri="{FF2B5EF4-FFF2-40B4-BE49-F238E27FC236}">
              <a16:creationId xmlns:a16="http://schemas.microsoft.com/office/drawing/2014/main" id="{C4CF4DCC-AAC5-4C33-A187-FE25E626F19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6" name="AutoShape 268">
          <a:extLst>
            <a:ext uri="{FF2B5EF4-FFF2-40B4-BE49-F238E27FC236}">
              <a16:creationId xmlns:a16="http://schemas.microsoft.com/office/drawing/2014/main" id="{36155BB3-0AA4-4F6D-916A-92D9DEECD14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7" name="AutoShape 269">
          <a:extLst>
            <a:ext uri="{FF2B5EF4-FFF2-40B4-BE49-F238E27FC236}">
              <a16:creationId xmlns:a16="http://schemas.microsoft.com/office/drawing/2014/main" id="{42AC3C10-CB74-4CC3-98B0-C9A8A1E95AB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8" name="AutoShape 270">
          <a:extLst>
            <a:ext uri="{FF2B5EF4-FFF2-40B4-BE49-F238E27FC236}">
              <a16:creationId xmlns:a16="http://schemas.microsoft.com/office/drawing/2014/main" id="{6ED6EE23-D88F-4F47-88B5-D714C80CD92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9" name="AutoShape 271">
          <a:extLst>
            <a:ext uri="{FF2B5EF4-FFF2-40B4-BE49-F238E27FC236}">
              <a16:creationId xmlns:a16="http://schemas.microsoft.com/office/drawing/2014/main" id="{DEDCB4FE-A404-4B4A-995C-41A32F2ECB1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165100</xdr:rowOff>
    </xdr:from>
    <xdr:to>
      <xdr:col>2</xdr:col>
      <xdr:colOff>0</xdr:colOff>
      <xdr:row>30</xdr:row>
      <xdr:rowOff>0</xdr:rowOff>
    </xdr:to>
    <xdr:sp macro="" textlink="">
      <xdr:nvSpPr>
        <xdr:cNvPr id="260" name="AutoShape 272">
          <a:extLst>
            <a:ext uri="{FF2B5EF4-FFF2-40B4-BE49-F238E27FC236}">
              <a16:creationId xmlns:a16="http://schemas.microsoft.com/office/drawing/2014/main" id="{3ACFED9B-61E7-42A4-B04F-9E37295D684B}"/>
            </a:ext>
          </a:extLst>
        </xdr:cNvPr>
        <xdr:cNvSpPr>
          <a:spLocks noChangeArrowheads="1"/>
        </xdr:cNvSpPr>
      </xdr:nvSpPr>
      <xdr:spPr bwMode="auto">
        <a:xfrm>
          <a:off x="3733800" y="5794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1" name="AutoShape 273">
          <a:extLst>
            <a:ext uri="{FF2B5EF4-FFF2-40B4-BE49-F238E27FC236}">
              <a16:creationId xmlns:a16="http://schemas.microsoft.com/office/drawing/2014/main" id="{B9B2E9A1-5E22-4408-B061-DF13A7C2DD2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0</xdr:rowOff>
    </xdr:from>
    <xdr:to>
      <xdr:col>2</xdr:col>
      <xdr:colOff>0</xdr:colOff>
      <xdr:row>151</xdr:row>
      <xdr:rowOff>0</xdr:rowOff>
    </xdr:to>
    <xdr:sp macro="" textlink="">
      <xdr:nvSpPr>
        <xdr:cNvPr id="262" name="AutoShape 274">
          <a:extLst>
            <a:ext uri="{FF2B5EF4-FFF2-40B4-BE49-F238E27FC236}">
              <a16:creationId xmlns:a16="http://schemas.microsoft.com/office/drawing/2014/main" id="{6C534384-FB25-418B-9FC2-69A0656495FC}"/>
            </a:ext>
          </a:extLst>
        </xdr:cNvPr>
        <xdr:cNvSpPr>
          <a:spLocks noChangeArrowheads="1"/>
        </xdr:cNvSpPr>
      </xdr:nvSpPr>
      <xdr:spPr bwMode="auto">
        <a:xfrm>
          <a:off x="3733800" y="2887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3" name="AutoShape 275">
          <a:extLst>
            <a:ext uri="{FF2B5EF4-FFF2-40B4-BE49-F238E27FC236}">
              <a16:creationId xmlns:a16="http://schemas.microsoft.com/office/drawing/2014/main" id="{04EBEF86-FABD-4DD1-A902-9D38E76940C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4" name="AutoShape 276">
          <a:extLst>
            <a:ext uri="{FF2B5EF4-FFF2-40B4-BE49-F238E27FC236}">
              <a16:creationId xmlns:a16="http://schemas.microsoft.com/office/drawing/2014/main" id="{548F4CE2-5F51-47B0-B67D-57CC074C572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5" name="AutoShape 277">
          <a:extLst>
            <a:ext uri="{FF2B5EF4-FFF2-40B4-BE49-F238E27FC236}">
              <a16:creationId xmlns:a16="http://schemas.microsoft.com/office/drawing/2014/main" id="{A55DD4B6-1EEC-4E96-A1EC-647993109B1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6" name="AutoShape 278">
          <a:extLst>
            <a:ext uri="{FF2B5EF4-FFF2-40B4-BE49-F238E27FC236}">
              <a16:creationId xmlns:a16="http://schemas.microsoft.com/office/drawing/2014/main" id="{47FBE9E6-6AE7-413F-BCC4-AF789966C11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95250</xdr:rowOff>
    </xdr:from>
    <xdr:to>
      <xdr:col>2</xdr:col>
      <xdr:colOff>0</xdr:colOff>
      <xdr:row>11</xdr:row>
      <xdr:rowOff>152400</xdr:rowOff>
    </xdr:to>
    <xdr:sp macro="" textlink="">
      <xdr:nvSpPr>
        <xdr:cNvPr id="267" name="AutoShape 279">
          <a:extLst>
            <a:ext uri="{FF2B5EF4-FFF2-40B4-BE49-F238E27FC236}">
              <a16:creationId xmlns:a16="http://schemas.microsoft.com/office/drawing/2014/main" id="{2C11D736-2827-42A9-B380-08A88485BCF4}"/>
            </a:ext>
          </a:extLst>
        </xdr:cNvPr>
        <xdr:cNvSpPr>
          <a:spLocks noChangeArrowheads="1"/>
        </xdr:cNvSpPr>
      </xdr:nvSpPr>
      <xdr:spPr bwMode="auto">
        <a:xfrm>
          <a:off x="3733800" y="229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44450</xdr:rowOff>
    </xdr:from>
    <xdr:to>
      <xdr:col>2</xdr:col>
      <xdr:colOff>0</xdr:colOff>
      <xdr:row>83</xdr:row>
      <xdr:rowOff>101600</xdr:rowOff>
    </xdr:to>
    <xdr:sp macro="" textlink="">
      <xdr:nvSpPr>
        <xdr:cNvPr id="268" name="AutoShape 280">
          <a:extLst>
            <a:ext uri="{FF2B5EF4-FFF2-40B4-BE49-F238E27FC236}">
              <a16:creationId xmlns:a16="http://schemas.microsoft.com/office/drawing/2014/main" id="{ADDB9E47-381A-402D-875A-DB3D5A07F9B1}"/>
            </a:ext>
          </a:extLst>
        </xdr:cNvPr>
        <xdr:cNvSpPr>
          <a:spLocks noChangeArrowheads="1"/>
        </xdr:cNvSpPr>
      </xdr:nvSpPr>
      <xdr:spPr bwMode="auto">
        <a:xfrm>
          <a:off x="3733800" y="15960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9" name="AutoShape 281">
          <a:extLst>
            <a:ext uri="{FF2B5EF4-FFF2-40B4-BE49-F238E27FC236}">
              <a16:creationId xmlns:a16="http://schemas.microsoft.com/office/drawing/2014/main" id="{075459C8-A414-45E9-9EE1-683E8B7430F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0" name="AutoShape 282">
          <a:extLst>
            <a:ext uri="{FF2B5EF4-FFF2-40B4-BE49-F238E27FC236}">
              <a16:creationId xmlns:a16="http://schemas.microsoft.com/office/drawing/2014/main" id="{039BCE64-7B5B-42EB-B310-CA7766D319B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1" name="AutoShape 283">
          <a:extLst>
            <a:ext uri="{FF2B5EF4-FFF2-40B4-BE49-F238E27FC236}">
              <a16:creationId xmlns:a16="http://schemas.microsoft.com/office/drawing/2014/main" id="{2581BDB9-BD7C-4E88-9439-903D1F3C18F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2" name="AutoShape 284">
          <a:extLst>
            <a:ext uri="{FF2B5EF4-FFF2-40B4-BE49-F238E27FC236}">
              <a16:creationId xmlns:a16="http://schemas.microsoft.com/office/drawing/2014/main" id="{C247A597-3676-4CAF-A884-31AD4910974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152400</xdr:rowOff>
    </xdr:from>
    <xdr:to>
      <xdr:col>2</xdr:col>
      <xdr:colOff>0</xdr:colOff>
      <xdr:row>97</xdr:row>
      <xdr:rowOff>0</xdr:rowOff>
    </xdr:to>
    <xdr:sp macro="" textlink="">
      <xdr:nvSpPr>
        <xdr:cNvPr id="273" name="AutoShape 285">
          <a:extLst>
            <a:ext uri="{FF2B5EF4-FFF2-40B4-BE49-F238E27FC236}">
              <a16:creationId xmlns:a16="http://schemas.microsoft.com/office/drawing/2014/main" id="{AA4334FB-D57F-42A5-954F-82DC43545D45}"/>
            </a:ext>
          </a:extLst>
        </xdr:cNvPr>
        <xdr:cNvSpPr>
          <a:spLocks noChangeArrowheads="1"/>
        </xdr:cNvSpPr>
      </xdr:nvSpPr>
      <xdr:spPr bwMode="auto">
        <a:xfrm>
          <a:off x="3733800" y="18545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4" name="AutoShape 286">
          <a:extLst>
            <a:ext uri="{FF2B5EF4-FFF2-40B4-BE49-F238E27FC236}">
              <a16:creationId xmlns:a16="http://schemas.microsoft.com/office/drawing/2014/main" id="{4A3C9B85-4973-488F-B5C4-1D885410B58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5" name="AutoShape 287">
          <a:extLst>
            <a:ext uri="{FF2B5EF4-FFF2-40B4-BE49-F238E27FC236}">
              <a16:creationId xmlns:a16="http://schemas.microsoft.com/office/drawing/2014/main" id="{64D6C2EF-3613-4D25-8F1D-45A77B999E5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6" name="AutoShape 288">
          <a:extLst>
            <a:ext uri="{FF2B5EF4-FFF2-40B4-BE49-F238E27FC236}">
              <a16:creationId xmlns:a16="http://schemas.microsoft.com/office/drawing/2014/main" id="{6057A2A8-066F-4A6A-8468-6949DA4DD99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7" name="AutoShape 289">
          <a:extLst>
            <a:ext uri="{FF2B5EF4-FFF2-40B4-BE49-F238E27FC236}">
              <a16:creationId xmlns:a16="http://schemas.microsoft.com/office/drawing/2014/main" id="{BBF8C81B-4594-483B-B6FC-FED340D691C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278" name="AutoShape 290">
          <a:extLst>
            <a:ext uri="{FF2B5EF4-FFF2-40B4-BE49-F238E27FC236}">
              <a16:creationId xmlns:a16="http://schemas.microsoft.com/office/drawing/2014/main" id="{1867BE79-3648-408D-91AF-0ED324D9B0AB}"/>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279" name="AutoShape 291">
          <a:extLst>
            <a:ext uri="{FF2B5EF4-FFF2-40B4-BE49-F238E27FC236}">
              <a16:creationId xmlns:a16="http://schemas.microsoft.com/office/drawing/2014/main" id="{5CFBAA57-861F-4522-A189-CAD284909B5F}"/>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280" name="AutoShape 292">
          <a:extLst>
            <a:ext uri="{FF2B5EF4-FFF2-40B4-BE49-F238E27FC236}">
              <a16:creationId xmlns:a16="http://schemas.microsoft.com/office/drawing/2014/main" id="{9896CA61-B98D-4A2E-A1C7-348913F555DC}"/>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281" name="AutoShape 293">
          <a:extLst>
            <a:ext uri="{FF2B5EF4-FFF2-40B4-BE49-F238E27FC236}">
              <a16:creationId xmlns:a16="http://schemas.microsoft.com/office/drawing/2014/main" id="{1F457506-C4AD-42CB-A961-37B3FF81B8AF}"/>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241</xdr:row>
      <xdr:rowOff>0</xdr:rowOff>
    </xdr:to>
    <xdr:sp macro="" textlink="">
      <xdr:nvSpPr>
        <xdr:cNvPr id="282" name="AutoShape 294">
          <a:extLst>
            <a:ext uri="{FF2B5EF4-FFF2-40B4-BE49-F238E27FC236}">
              <a16:creationId xmlns:a16="http://schemas.microsoft.com/office/drawing/2014/main" id="{77D3BC95-00DA-4C10-B1AA-0DE72D6BBF4B}"/>
            </a:ext>
          </a:extLst>
        </xdr:cNvPr>
        <xdr:cNvSpPr>
          <a:spLocks noChangeArrowheads="1"/>
        </xdr:cNvSpPr>
      </xdr:nvSpPr>
      <xdr:spPr bwMode="auto">
        <a:xfrm>
          <a:off x="37338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283" name="AutoShape 295">
          <a:extLst>
            <a:ext uri="{FF2B5EF4-FFF2-40B4-BE49-F238E27FC236}">
              <a16:creationId xmlns:a16="http://schemas.microsoft.com/office/drawing/2014/main" id="{E5D9DE27-62E0-40F9-9A20-02DC2B51E785}"/>
            </a:ext>
          </a:extLst>
        </xdr:cNvPr>
        <xdr:cNvSpPr>
          <a:spLocks noChangeArrowheads="1"/>
        </xdr:cNvSpPr>
      </xdr:nvSpPr>
      <xdr:spPr bwMode="auto">
        <a:xfrm>
          <a:off x="373380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284" name="AutoShape 296">
          <a:extLst>
            <a:ext uri="{FF2B5EF4-FFF2-40B4-BE49-F238E27FC236}">
              <a16:creationId xmlns:a16="http://schemas.microsoft.com/office/drawing/2014/main" id="{F3F1C30B-00F2-4CCF-8C01-788260CD5B23}"/>
            </a:ext>
          </a:extLst>
        </xdr:cNvPr>
        <xdr:cNvSpPr>
          <a:spLocks noChangeArrowheads="1"/>
        </xdr:cNvSpPr>
      </xdr:nvSpPr>
      <xdr:spPr bwMode="auto">
        <a:xfrm>
          <a:off x="373380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285" name="AutoShape 297">
          <a:extLst>
            <a:ext uri="{FF2B5EF4-FFF2-40B4-BE49-F238E27FC236}">
              <a16:creationId xmlns:a16="http://schemas.microsoft.com/office/drawing/2014/main" id="{31110311-A411-495C-816F-19DAE9ED42F5}"/>
            </a:ext>
          </a:extLst>
        </xdr:cNvPr>
        <xdr:cNvSpPr>
          <a:spLocks noChangeArrowheads="1"/>
        </xdr:cNvSpPr>
      </xdr:nvSpPr>
      <xdr:spPr bwMode="auto">
        <a:xfrm>
          <a:off x="373380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286" name="AutoShape 298">
          <a:extLst>
            <a:ext uri="{FF2B5EF4-FFF2-40B4-BE49-F238E27FC236}">
              <a16:creationId xmlns:a16="http://schemas.microsoft.com/office/drawing/2014/main" id="{837377BE-28EF-4279-97C3-8223DE368EB4}"/>
            </a:ext>
          </a:extLst>
        </xdr:cNvPr>
        <xdr:cNvSpPr>
          <a:spLocks noChangeArrowheads="1"/>
        </xdr:cNvSpPr>
      </xdr:nvSpPr>
      <xdr:spPr bwMode="auto">
        <a:xfrm>
          <a:off x="37338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287" name="AutoShape 299">
          <a:extLst>
            <a:ext uri="{FF2B5EF4-FFF2-40B4-BE49-F238E27FC236}">
              <a16:creationId xmlns:a16="http://schemas.microsoft.com/office/drawing/2014/main" id="{537F8C42-F1C8-4986-8387-B15B24DBDF85}"/>
            </a:ext>
          </a:extLst>
        </xdr:cNvPr>
        <xdr:cNvSpPr>
          <a:spLocks noChangeArrowheads="1"/>
        </xdr:cNvSpPr>
      </xdr:nvSpPr>
      <xdr:spPr bwMode="auto">
        <a:xfrm>
          <a:off x="373380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288" name="AutoShape 300">
          <a:extLst>
            <a:ext uri="{FF2B5EF4-FFF2-40B4-BE49-F238E27FC236}">
              <a16:creationId xmlns:a16="http://schemas.microsoft.com/office/drawing/2014/main" id="{027DB1D0-5E5C-4458-B96D-BBACF13715F0}"/>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289" name="AutoShape 301">
          <a:extLst>
            <a:ext uri="{FF2B5EF4-FFF2-40B4-BE49-F238E27FC236}">
              <a16:creationId xmlns:a16="http://schemas.microsoft.com/office/drawing/2014/main" id="{6BB4317B-7636-421D-8B6D-EA9A2F8934E4}"/>
            </a:ext>
          </a:extLst>
        </xdr:cNvPr>
        <xdr:cNvSpPr>
          <a:spLocks noChangeArrowheads="1"/>
        </xdr:cNvSpPr>
      </xdr:nvSpPr>
      <xdr:spPr bwMode="auto">
        <a:xfrm>
          <a:off x="373380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0" name="AutoShape 302">
          <a:extLst>
            <a:ext uri="{FF2B5EF4-FFF2-40B4-BE49-F238E27FC236}">
              <a16:creationId xmlns:a16="http://schemas.microsoft.com/office/drawing/2014/main" id="{97497D9E-1FB8-49CC-9FB3-9FFC7CAB061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1" name="AutoShape 303">
          <a:extLst>
            <a:ext uri="{FF2B5EF4-FFF2-40B4-BE49-F238E27FC236}">
              <a16:creationId xmlns:a16="http://schemas.microsoft.com/office/drawing/2014/main" id="{7DC8563D-A21F-4FE2-B43B-9002C434EAE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2" name="AutoShape 304">
          <a:extLst>
            <a:ext uri="{FF2B5EF4-FFF2-40B4-BE49-F238E27FC236}">
              <a16:creationId xmlns:a16="http://schemas.microsoft.com/office/drawing/2014/main" id="{F845C499-B64D-45FD-9261-DC549B23588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3" name="AutoShape 305">
          <a:extLst>
            <a:ext uri="{FF2B5EF4-FFF2-40B4-BE49-F238E27FC236}">
              <a16:creationId xmlns:a16="http://schemas.microsoft.com/office/drawing/2014/main" id="{E009AD58-0541-44CD-BEE7-7851161F148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4" name="AutoShape 306">
          <a:extLst>
            <a:ext uri="{FF2B5EF4-FFF2-40B4-BE49-F238E27FC236}">
              <a16:creationId xmlns:a16="http://schemas.microsoft.com/office/drawing/2014/main" id="{9E41EDA6-7CB6-4218-915D-4F7B01A3F3F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5" name="AutoShape 307">
          <a:extLst>
            <a:ext uri="{FF2B5EF4-FFF2-40B4-BE49-F238E27FC236}">
              <a16:creationId xmlns:a16="http://schemas.microsoft.com/office/drawing/2014/main" id="{A3FF3700-27E6-4DDA-A499-CEC7BA09737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241</xdr:row>
      <xdr:rowOff>0</xdr:rowOff>
    </xdr:to>
    <xdr:sp macro="" textlink="">
      <xdr:nvSpPr>
        <xdr:cNvPr id="296" name="AutoShape 308">
          <a:extLst>
            <a:ext uri="{FF2B5EF4-FFF2-40B4-BE49-F238E27FC236}">
              <a16:creationId xmlns:a16="http://schemas.microsoft.com/office/drawing/2014/main" id="{FC710F85-A167-4EBA-B930-2D6E29929AE8}"/>
            </a:ext>
          </a:extLst>
        </xdr:cNvPr>
        <xdr:cNvSpPr>
          <a:spLocks noChangeArrowheads="1"/>
        </xdr:cNvSpPr>
      </xdr:nvSpPr>
      <xdr:spPr bwMode="auto">
        <a:xfrm>
          <a:off x="37338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297" name="AutoShape 309">
          <a:extLst>
            <a:ext uri="{FF2B5EF4-FFF2-40B4-BE49-F238E27FC236}">
              <a16:creationId xmlns:a16="http://schemas.microsoft.com/office/drawing/2014/main" id="{C26C655C-CD0A-4AF0-B5E4-FFF6448B1510}"/>
            </a:ext>
          </a:extLst>
        </xdr:cNvPr>
        <xdr:cNvSpPr>
          <a:spLocks noChangeArrowheads="1"/>
        </xdr:cNvSpPr>
      </xdr:nvSpPr>
      <xdr:spPr bwMode="auto">
        <a:xfrm>
          <a:off x="373380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298" name="AutoShape 310">
          <a:extLst>
            <a:ext uri="{FF2B5EF4-FFF2-40B4-BE49-F238E27FC236}">
              <a16:creationId xmlns:a16="http://schemas.microsoft.com/office/drawing/2014/main" id="{19A4AC68-9CF2-453C-8434-790BE6F311A5}"/>
            </a:ext>
          </a:extLst>
        </xdr:cNvPr>
        <xdr:cNvSpPr>
          <a:spLocks noChangeArrowheads="1"/>
        </xdr:cNvSpPr>
      </xdr:nvSpPr>
      <xdr:spPr bwMode="auto">
        <a:xfrm>
          <a:off x="373380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299" name="AutoShape 311">
          <a:extLst>
            <a:ext uri="{FF2B5EF4-FFF2-40B4-BE49-F238E27FC236}">
              <a16:creationId xmlns:a16="http://schemas.microsoft.com/office/drawing/2014/main" id="{A6A2B38A-D900-400C-8FCB-27F3CBE436A8}"/>
            </a:ext>
          </a:extLst>
        </xdr:cNvPr>
        <xdr:cNvSpPr>
          <a:spLocks noChangeArrowheads="1"/>
        </xdr:cNvSpPr>
      </xdr:nvSpPr>
      <xdr:spPr bwMode="auto">
        <a:xfrm>
          <a:off x="373380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300" name="AutoShape 312">
          <a:extLst>
            <a:ext uri="{FF2B5EF4-FFF2-40B4-BE49-F238E27FC236}">
              <a16:creationId xmlns:a16="http://schemas.microsoft.com/office/drawing/2014/main" id="{F2D3C114-D385-4486-8264-BD6192EA98E1}"/>
            </a:ext>
          </a:extLst>
        </xdr:cNvPr>
        <xdr:cNvSpPr>
          <a:spLocks noChangeArrowheads="1"/>
        </xdr:cNvSpPr>
      </xdr:nvSpPr>
      <xdr:spPr bwMode="auto">
        <a:xfrm>
          <a:off x="37338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301" name="AutoShape 313">
          <a:extLst>
            <a:ext uri="{FF2B5EF4-FFF2-40B4-BE49-F238E27FC236}">
              <a16:creationId xmlns:a16="http://schemas.microsoft.com/office/drawing/2014/main" id="{7DF61E7D-F4DC-4687-A23D-982DDA9DFA09}"/>
            </a:ext>
          </a:extLst>
        </xdr:cNvPr>
        <xdr:cNvSpPr>
          <a:spLocks noChangeArrowheads="1"/>
        </xdr:cNvSpPr>
      </xdr:nvSpPr>
      <xdr:spPr bwMode="auto">
        <a:xfrm>
          <a:off x="373380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302" name="AutoShape 314">
          <a:extLst>
            <a:ext uri="{FF2B5EF4-FFF2-40B4-BE49-F238E27FC236}">
              <a16:creationId xmlns:a16="http://schemas.microsoft.com/office/drawing/2014/main" id="{F78C37A4-5C9B-4EC9-BB19-D316394D455F}"/>
            </a:ext>
          </a:extLst>
        </xdr:cNvPr>
        <xdr:cNvSpPr>
          <a:spLocks noChangeArrowheads="1"/>
        </xdr:cNvSpPr>
      </xdr:nvSpPr>
      <xdr:spPr bwMode="auto">
        <a:xfrm>
          <a:off x="373380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303" name="AutoShape 315">
          <a:extLst>
            <a:ext uri="{FF2B5EF4-FFF2-40B4-BE49-F238E27FC236}">
              <a16:creationId xmlns:a16="http://schemas.microsoft.com/office/drawing/2014/main" id="{86F9391A-F604-4033-A412-60E8EAC566C4}"/>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4" name="AutoShape 316">
          <a:extLst>
            <a:ext uri="{FF2B5EF4-FFF2-40B4-BE49-F238E27FC236}">
              <a16:creationId xmlns:a16="http://schemas.microsoft.com/office/drawing/2014/main" id="{4E9F9789-E172-492D-894C-39D1398CDD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5" name="AutoShape 317">
          <a:extLst>
            <a:ext uri="{FF2B5EF4-FFF2-40B4-BE49-F238E27FC236}">
              <a16:creationId xmlns:a16="http://schemas.microsoft.com/office/drawing/2014/main" id="{E3940B6F-A943-4904-88BB-F70F4F10843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6" name="AutoShape 318">
          <a:extLst>
            <a:ext uri="{FF2B5EF4-FFF2-40B4-BE49-F238E27FC236}">
              <a16:creationId xmlns:a16="http://schemas.microsoft.com/office/drawing/2014/main" id="{1DE3AC3C-C9FF-4951-9C95-A2BAE0C9120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7" name="AutoShape 319">
          <a:extLst>
            <a:ext uri="{FF2B5EF4-FFF2-40B4-BE49-F238E27FC236}">
              <a16:creationId xmlns:a16="http://schemas.microsoft.com/office/drawing/2014/main" id="{A489528D-0945-4F70-8EA9-A6EB0C9E7DB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8" name="AutoShape 320">
          <a:extLst>
            <a:ext uri="{FF2B5EF4-FFF2-40B4-BE49-F238E27FC236}">
              <a16:creationId xmlns:a16="http://schemas.microsoft.com/office/drawing/2014/main" id="{12CC2423-72CB-4E1B-8F5E-19163472C8F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9" name="AutoShape 321">
          <a:extLst>
            <a:ext uri="{FF2B5EF4-FFF2-40B4-BE49-F238E27FC236}">
              <a16:creationId xmlns:a16="http://schemas.microsoft.com/office/drawing/2014/main" id="{03053F44-03BB-46B9-BEC2-3F7540359E9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241</xdr:row>
      <xdr:rowOff>0</xdr:rowOff>
    </xdr:to>
    <xdr:sp macro="" textlink="">
      <xdr:nvSpPr>
        <xdr:cNvPr id="310" name="AutoShape 322">
          <a:extLst>
            <a:ext uri="{FF2B5EF4-FFF2-40B4-BE49-F238E27FC236}">
              <a16:creationId xmlns:a16="http://schemas.microsoft.com/office/drawing/2014/main" id="{35F69F5E-5536-4032-B322-1A298D42A412}"/>
            </a:ext>
          </a:extLst>
        </xdr:cNvPr>
        <xdr:cNvSpPr>
          <a:spLocks noChangeArrowheads="1"/>
        </xdr:cNvSpPr>
      </xdr:nvSpPr>
      <xdr:spPr bwMode="auto">
        <a:xfrm>
          <a:off x="37338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311" name="AutoShape 323">
          <a:extLst>
            <a:ext uri="{FF2B5EF4-FFF2-40B4-BE49-F238E27FC236}">
              <a16:creationId xmlns:a16="http://schemas.microsoft.com/office/drawing/2014/main" id="{02AED789-8BBA-4ECF-AA5A-B0440D8E5060}"/>
            </a:ext>
          </a:extLst>
        </xdr:cNvPr>
        <xdr:cNvSpPr>
          <a:spLocks noChangeArrowheads="1"/>
        </xdr:cNvSpPr>
      </xdr:nvSpPr>
      <xdr:spPr bwMode="auto">
        <a:xfrm>
          <a:off x="373380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312" name="AutoShape 324">
          <a:extLst>
            <a:ext uri="{FF2B5EF4-FFF2-40B4-BE49-F238E27FC236}">
              <a16:creationId xmlns:a16="http://schemas.microsoft.com/office/drawing/2014/main" id="{24044447-3A28-4CAA-B3E0-B73680A6D7AC}"/>
            </a:ext>
          </a:extLst>
        </xdr:cNvPr>
        <xdr:cNvSpPr>
          <a:spLocks noChangeArrowheads="1"/>
        </xdr:cNvSpPr>
      </xdr:nvSpPr>
      <xdr:spPr bwMode="auto">
        <a:xfrm>
          <a:off x="373380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313" name="AutoShape 325">
          <a:extLst>
            <a:ext uri="{FF2B5EF4-FFF2-40B4-BE49-F238E27FC236}">
              <a16:creationId xmlns:a16="http://schemas.microsoft.com/office/drawing/2014/main" id="{B931B3F2-2AD2-43B0-A84D-A89B00637008}"/>
            </a:ext>
          </a:extLst>
        </xdr:cNvPr>
        <xdr:cNvSpPr>
          <a:spLocks noChangeArrowheads="1"/>
        </xdr:cNvSpPr>
      </xdr:nvSpPr>
      <xdr:spPr bwMode="auto">
        <a:xfrm>
          <a:off x="373380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314" name="AutoShape 326">
          <a:extLst>
            <a:ext uri="{FF2B5EF4-FFF2-40B4-BE49-F238E27FC236}">
              <a16:creationId xmlns:a16="http://schemas.microsoft.com/office/drawing/2014/main" id="{519BAA34-944D-48A1-A1DD-4F6A34FFE8A3}"/>
            </a:ext>
          </a:extLst>
        </xdr:cNvPr>
        <xdr:cNvSpPr>
          <a:spLocks noChangeArrowheads="1"/>
        </xdr:cNvSpPr>
      </xdr:nvSpPr>
      <xdr:spPr bwMode="auto">
        <a:xfrm>
          <a:off x="37338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315" name="AutoShape 327">
          <a:extLst>
            <a:ext uri="{FF2B5EF4-FFF2-40B4-BE49-F238E27FC236}">
              <a16:creationId xmlns:a16="http://schemas.microsoft.com/office/drawing/2014/main" id="{1F292833-130A-4A5C-B1B3-95849247DD67}"/>
            </a:ext>
          </a:extLst>
        </xdr:cNvPr>
        <xdr:cNvSpPr>
          <a:spLocks noChangeArrowheads="1"/>
        </xdr:cNvSpPr>
      </xdr:nvSpPr>
      <xdr:spPr bwMode="auto">
        <a:xfrm>
          <a:off x="373380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316" name="AutoShape 328">
          <a:extLst>
            <a:ext uri="{FF2B5EF4-FFF2-40B4-BE49-F238E27FC236}">
              <a16:creationId xmlns:a16="http://schemas.microsoft.com/office/drawing/2014/main" id="{57283C33-5317-4C43-A731-B4BFF19F0DF2}"/>
            </a:ext>
          </a:extLst>
        </xdr:cNvPr>
        <xdr:cNvSpPr>
          <a:spLocks noChangeArrowheads="1"/>
        </xdr:cNvSpPr>
      </xdr:nvSpPr>
      <xdr:spPr bwMode="auto">
        <a:xfrm>
          <a:off x="373380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317" name="AutoShape 329">
          <a:extLst>
            <a:ext uri="{FF2B5EF4-FFF2-40B4-BE49-F238E27FC236}">
              <a16:creationId xmlns:a16="http://schemas.microsoft.com/office/drawing/2014/main" id="{2E911A6B-DDE6-4BE1-A885-E4FDBFA65A99}"/>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18" name="AutoShape 330">
          <a:extLst>
            <a:ext uri="{FF2B5EF4-FFF2-40B4-BE49-F238E27FC236}">
              <a16:creationId xmlns:a16="http://schemas.microsoft.com/office/drawing/2014/main" id="{24467B04-BCCF-468C-AEEC-CCB6077199B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19" name="AutoShape 331">
          <a:extLst>
            <a:ext uri="{FF2B5EF4-FFF2-40B4-BE49-F238E27FC236}">
              <a16:creationId xmlns:a16="http://schemas.microsoft.com/office/drawing/2014/main" id="{1460986C-5F6A-41B6-BE06-83F631D562F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0" name="AutoShape 332">
          <a:extLst>
            <a:ext uri="{FF2B5EF4-FFF2-40B4-BE49-F238E27FC236}">
              <a16:creationId xmlns:a16="http://schemas.microsoft.com/office/drawing/2014/main" id="{244F5005-EF2D-4B0B-92CA-273A5A6580E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1" name="AutoShape 333">
          <a:extLst>
            <a:ext uri="{FF2B5EF4-FFF2-40B4-BE49-F238E27FC236}">
              <a16:creationId xmlns:a16="http://schemas.microsoft.com/office/drawing/2014/main" id="{176C78D3-7692-44D7-9F20-074942633EE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2" name="AutoShape 334">
          <a:extLst>
            <a:ext uri="{FF2B5EF4-FFF2-40B4-BE49-F238E27FC236}">
              <a16:creationId xmlns:a16="http://schemas.microsoft.com/office/drawing/2014/main" id="{EFC05951-5FDA-4482-9BCB-41C88E506D7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3" name="AutoShape 335">
          <a:extLst>
            <a:ext uri="{FF2B5EF4-FFF2-40B4-BE49-F238E27FC236}">
              <a16:creationId xmlns:a16="http://schemas.microsoft.com/office/drawing/2014/main" id="{F299888B-7C87-463D-A138-2D2C30CCF92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241</xdr:row>
      <xdr:rowOff>0</xdr:rowOff>
    </xdr:to>
    <xdr:sp macro="" textlink="">
      <xdr:nvSpPr>
        <xdr:cNvPr id="324" name="AutoShape 336">
          <a:extLst>
            <a:ext uri="{FF2B5EF4-FFF2-40B4-BE49-F238E27FC236}">
              <a16:creationId xmlns:a16="http://schemas.microsoft.com/office/drawing/2014/main" id="{977B7BED-159F-4C48-A372-CD0665B05D5F}"/>
            </a:ext>
          </a:extLst>
        </xdr:cNvPr>
        <xdr:cNvSpPr>
          <a:spLocks noChangeArrowheads="1"/>
        </xdr:cNvSpPr>
      </xdr:nvSpPr>
      <xdr:spPr bwMode="auto">
        <a:xfrm>
          <a:off x="37338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325" name="AutoShape 337">
          <a:extLst>
            <a:ext uri="{FF2B5EF4-FFF2-40B4-BE49-F238E27FC236}">
              <a16:creationId xmlns:a16="http://schemas.microsoft.com/office/drawing/2014/main" id="{8CCCDEB1-F9BB-4479-8A04-F78BA5778647}"/>
            </a:ext>
          </a:extLst>
        </xdr:cNvPr>
        <xdr:cNvSpPr>
          <a:spLocks noChangeArrowheads="1"/>
        </xdr:cNvSpPr>
      </xdr:nvSpPr>
      <xdr:spPr bwMode="auto">
        <a:xfrm>
          <a:off x="373380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326" name="AutoShape 338">
          <a:extLst>
            <a:ext uri="{FF2B5EF4-FFF2-40B4-BE49-F238E27FC236}">
              <a16:creationId xmlns:a16="http://schemas.microsoft.com/office/drawing/2014/main" id="{81FA867B-8548-4AED-AC02-00D3C6F1E018}"/>
            </a:ext>
          </a:extLst>
        </xdr:cNvPr>
        <xdr:cNvSpPr>
          <a:spLocks noChangeArrowheads="1"/>
        </xdr:cNvSpPr>
      </xdr:nvSpPr>
      <xdr:spPr bwMode="auto">
        <a:xfrm>
          <a:off x="373380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327" name="AutoShape 339">
          <a:extLst>
            <a:ext uri="{FF2B5EF4-FFF2-40B4-BE49-F238E27FC236}">
              <a16:creationId xmlns:a16="http://schemas.microsoft.com/office/drawing/2014/main" id="{479CEB9B-1F0D-4EC5-856A-29BFF5D6E478}"/>
            </a:ext>
          </a:extLst>
        </xdr:cNvPr>
        <xdr:cNvSpPr>
          <a:spLocks noChangeArrowheads="1"/>
        </xdr:cNvSpPr>
      </xdr:nvSpPr>
      <xdr:spPr bwMode="auto">
        <a:xfrm>
          <a:off x="373380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114300</xdr:rowOff>
    </xdr:from>
    <xdr:to>
      <xdr:col>2</xdr:col>
      <xdr:colOff>0</xdr:colOff>
      <xdr:row>47</xdr:row>
      <xdr:rowOff>171450</xdr:rowOff>
    </xdr:to>
    <xdr:sp macro="" textlink="">
      <xdr:nvSpPr>
        <xdr:cNvPr id="328" name="AutoShape 340">
          <a:extLst>
            <a:ext uri="{FF2B5EF4-FFF2-40B4-BE49-F238E27FC236}">
              <a16:creationId xmlns:a16="http://schemas.microsoft.com/office/drawing/2014/main" id="{7B216A4F-F6AF-4502-8A22-EEF3D1AE51FC}"/>
            </a:ext>
          </a:extLst>
        </xdr:cNvPr>
        <xdr:cNvSpPr>
          <a:spLocks noChangeArrowheads="1"/>
        </xdr:cNvSpPr>
      </xdr:nvSpPr>
      <xdr:spPr bwMode="auto">
        <a:xfrm>
          <a:off x="3733800" y="91725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329" name="AutoShape 341">
          <a:extLst>
            <a:ext uri="{FF2B5EF4-FFF2-40B4-BE49-F238E27FC236}">
              <a16:creationId xmlns:a16="http://schemas.microsoft.com/office/drawing/2014/main" id="{0133708C-A3C3-4707-9BC6-FCCF4A67FB36}"/>
            </a:ext>
          </a:extLst>
        </xdr:cNvPr>
        <xdr:cNvSpPr>
          <a:spLocks noChangeArrowheads="1"/>
        </xdr:cNvSpPr>
      </xdr:nvSpPr>
      <xdr:spPr bwMode="auto">
        <a:xfrm>
          <a:off x="37338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330" name="AutoShape 342">
          <a:extLst>
            <a:ext uri="{FF2B5EF4-FFF2-40B4-BE49-F238E27FC236}">
              <a16:creationId xmlns:a16="http://schemas.microsoft.com/office/drawing/2014/main" id="{7E482E28-68F6-43E9-B0DD-C11C9761C269}"/>
            </a:ext>
          </a:extLst>
        </xdr:cNvPr>
        <xdr:cNvSpPr>
          <a:spLocks noChangeArrowheads="1"/>
        </xdr:cNvSpPr>
      </xdr:nvSpPr>
      <xdr:spPr bwMode="auto">
        <a:xfrm>
          <a:off x="373380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331" name="AutoShape 343">
          <a:extLst>
            <a:ext uri="{FF2B5EF4-FFF2-40B4-BE49-F238E27FC236}">
              <a16:creationId xmlns:a16="http://schemas.microsoft.com/office/drawing/2014/main" id="{4FED63C5-379A-4F04-8A21-39A4F559FE6D}"/>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332" name="AutoShape 344">
          <a:extLst>
            <a:ext uri="{FF2B5EF4-FFF2-40B4-BE49-F238E27FC236}">
              <a16:creationId xmlns:a16="http://schemas.microsoft.com/office/drawing/2014/main" id="{4EE44B2F-6CD3-4555-AE50-8D62A6B00D54}"/>
            </a:ext>
          </a:extLst>
        </xdr:cNvPr>
        <xdr:cNvSpPr>
          <a:spLocks noChangeArrowheads="1"/>
        </xdr:cNvSpPr>
      </xdr:nvSpPr>
      <xdr:spPr bwMode="auto">
        <a:xfrm>
          <a:off x="373380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3" name="AutoShape 345">
          <a:extLst>
            <a:ext uri="{FF2B5EF4-FFF2-40B4-BE49-F238E27FC236}">
              <a16:creationId xmlns:a16="http://schemas.microsoft.com/office/drawing/2014/main" id="{7DCB0087-80A9-457D-8D87-655C77772C5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4" name="AutoShape 346">
          <a:extLst>
            <a:ext uri="{FF2B5EF4-FFF2-40B4-BE49-F238E27FC236}">
              <a16:creationId xmlns:a16="http://schemas.microsoft.com/office/drawing/2014/main" id="{545F1E2C-D9E4-46B6-B0B6-951BCDC258F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5" name="AutoShape 347">
          <a:extLst>
            <a:ext uri="{FF2B5EF4-FFF2-40B4-BE49-F238E27FC236}">
              <a16:creationId xmlns:a16="http://schemas.microsoft.com/office/drawing/2014/main" id="{CBC4E15F-8533-41B6-963E-EF13C37E8B6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6" name="AutoShape 348">
          <a:extLst>
            <a:ext uri="{FF2B5EF4-FFF2-40B4-BE49-F238E27FC236}">
              <a16:creationId xmlns:a16="http://schemas.microsoft.com/office/drawing/2014/main" id="{4CE40FE9-54F4-405C-9CAC-F9C0D281BD4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7" name="AutoShape 349">
          <a:extLst>
            <a:ext uri="{FF2B5EF4-FFF2-40B4-BE49-F238E27FC236}">
              <a16:creationId xmlns:a16="http://schemas.microsoft.com/office/drawing/2014/main" id="{4F3890CC-CC4B-4E7C-923A-272EDA7D587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8" name="AutoShape 350">
          <a:extLst>
            <a:ext uri="{FF2B5EF4-FFF2-40B4-BE49-F238E27FC236}">
              <a16:creationId xmlns:a16="http://schemas.microsoft.com/office/drawing/2014/main" id="{0A13557E-FB71-47E9-AFA2-40B393C77F8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9" name="AutoShape 351">
          <a:extLst>
            <a:ext uri="{FF2B5EF4-FFF2-40B4-BE49-F238E27FC236}">
              <a16:creationId xmlns:a16="http://schemas.microsoft.com/office/drawing/2014/main" id="{319BDBCF-2C4A-4D26-8435-A0FA00E5B93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40" name="AutoShape 352">
          <a:extLst>
            <a:ext uri="{FF2B5EF4-FFF2-40B4-BE49-F238E27FC236}">
              <a16:creationId xmlns:a16="http://schemas.microsoft.com/office/drawing/2014/main" id="{D2315990-8E57-4AED-8357-C61B6D5B4F7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1" name="AutoShape 353">
          <a:extLst>
            <a:ext uri="{FF2B5EF4-FFF2-40B4-BE49-F238E27FC236}">
              <a16:creationId xmlns:a16="http://schemas.microsoft.com/office/drawing/2014/main" id="{3ACF4735-B52F-4F31-933B-60A49968112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2" name="AutoShape 354">
          <a:extLst>
            <a:ext uri="{FF2B5EF4-FFF2-40B4-BE49-F238E27FC236}">
              <a16:creationId xmlns:a16="http://schemas.microsoft.com/office/drawing/2014/main" id="{882E0908-361C-4BFA-89FE-8948AB3040C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38</xdr:row>
      <xdr:rowOff>0</xdr:rowOff>
    </xdr:to>
    <xdr:sp macro="" textlink="">
      <xdr:nvSpPr>
        <xdr:cNvPr id="343" name="AutoShape 355">
          <a:extLst>
            <a:ext uri="{FF2B5EF4-FFF2-40B4-BE49-F238E27FC236}">
              <a16:creationId xmlns:a16="http://schemas.microsoft.com/office/drawing/2014/main" id="{0C0CA38E-268C-46F2-82F5-F23E6531FE0B}"/>
            </a:ext>
          </a:extLst>
        </xdr:cNvPr>
        <xdr:cNvSpPr>
          <a:spLocks noChangeArrowheads="1"/>
        </xdr:cNvSpPr>
      </xdr:nvSpPr>
      <xdr:spPr bwMode="auto">
        <a:xfrm>
          <a:off x="49530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4" name="AutoShape 356">
          <a:extLst>
            <a:ext uri="{FF2B5EF4-FFF2-40B4-BE49-F238E27FC236}">
              <a16:creationId xmlns:a16="http://schemas.microsoft.com/office/drawing/2014/main" id="{9FD04846-53C9-442F-8301-150B969411C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345" name="AutoShape 357">
          <a:extLst>
            <a:ext uri="{FF2B5EF4-FFF2-40B4-BE49-F238E27FC236}">
              <a16:creationId xmlns:a16="http://schemas.microsoft.com/office/drawing/2014/main" id="{6D77BC48-73E7-488E-B56B-53F5318F738B}"/>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6" name="AutoShape 358">
          <a:extLst>
            <a:ext uri="{FF2B5EF4-FFF2-40B4-BE49-F238E27FC236}">
              <a16:creationId xmlns:a16="http://schemas.microsoft.com/office/drawing/2014/main" id="{A998066D-8EBC-4C80-AEE0-BCED45E2AD2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7" name="AutoShape 359">
          <a:extLst>
            <a:ext uri="{FF2B5EF4-FFF2-40B4-BE49-F238E27FC236}">
              <a16:creationId xmlns:a16="http://schemas.microsoft.com/office/drawing/2014/main" id="{5198A28B-A852-4F5D-86F3-8ECE164DEDA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8" name="AutoShape 360">
          <a:extLst>
            <a:ext uri="{FF2B5EF4-FFF2-40B4-BE49-F238E27FC236}">
              <a16:creationId xmlns:a16="http://schemas.microsoft.com/office/drawing/2014/main" id="{83A8E7E5-1F1A-4C1E-9D09-1F882902725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9" name="AutoShape 361">
          <a:extLst>
            <a:ext uri="{FF2B5EF4-FFF2-40B4-BE49-F238E27FC236}">
              <a16:creationId xmlns:a16="http://schemas.microsoft.com/office/drawing/2014/main" id="{26F01EC3-1291-4747-B12F-04FCF4BC6D1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0" name="AutoShape 362">
          <a:extLst>
            <a:ext uri="{FF2B5EF4-FFF2-40B4-BE49-F238E27FC236}">
              <a16:creationId xmlns:a16="http://schemas.microsoft.com/office/drawing/2014/main" id="{B5350FCF-F109-4854-8C0A-37F8E23D5F2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351" name="AutoShape 363">
          <a:extLst>
            <a:ext uri="{FF2B5EF4-FFF2-40B4-BE49-F238E27FC236}">
              <a16:creationId xmlns:a16="http://schemas.microsoft.com/office/drawing/2014/main" id="{90EC8BCA-FC83-4BD3-A554-4E418DD31E27}"/>
            </a:ext>
          </a:extLst>
        </xdr:cNvPr>
        <xdr:cNvSpPr>
          <a:spLocks noChangeArrowheads="1"/>
        </xdr:cNvSpPr>
      </xdr:nvSpPr>
      <xdr:spPr bwMode="auto">
        <a:xfrm>
          <a:off x="49530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2" name="AutoShape 364">
          <a:extLst>
            <a:ext uri="{FF2B5EF4-FFF2-40B4-BE49-F238E27FC236}">
              <a16:creationId xmlns:a16="http://schemas.microsoft.com/office/drawing/2014/main" id="{4F03F1F1-2843-4CF5-8668-9B6EDFDA0D5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3" name="AutoShape 365">
          <a:extLst>
            <a:ext uri="{FF2B5EF4-FFF2-40B4-BE49-F238E27FC236}">
              <a16:creationId xmlns:a16="http://schemas.microsoft.com/office/drawing/2014/main" id="{6FBFB3DA-E144-4BD4-9F2A-75364CDA585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4" name="AutoShape 366">
          <a:extLst>
            <a:ext uri="{FF2B5EF4-FFF2-40B4-BE49-F238E27FC236}">
              <a16:creationId xmlns:a16="http://schemas.microsoft.com/office/drawing/2014/main" id="{1ABC5532-81D1-4520-A6DF-77E2D69C79E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5" name="AutoShape 367">
          <a:extLst>
            <a:ext uri="{FF2B5EF4-FFF2-40B4-BE49-F238E27FC236}">
              <a16:creationId xmlns:a16="http://schemas.microsoft.com/office/drawing/2014/main" id="{BE75D195-ACD3-448E-8ADE-E973B34B9E2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6" name="AutoShape 368">
          <a:extLst>
            <a:ext uri="{FF2B5EF4-FFF2-40B4-BE49-F238E27FC236}">
              <a16:creationId xmlns:a16="http://schemas.microsoft.com/office/drawing/2014/main" id="{35BA5E6A-30C3-484E-98A4-277FC493987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38</xdr:row>
      <xdr:rowOff>0</xdr:rowOff>
    </xdr:to>
    <xdr:sp macro="" textlink="">
      <xdr:nvSpPr>
        <xdr:cNvPr id="357" name="AutoShape 369">
          <a:extLst>
            <a:ext uri="{FF2B5EF4-FFF2-40B4-BE49-F238E27FC236}">
              <a16:creationId xmlns:a16="http://schemas.microsoft.com/office/drawing/2014/main" id="{AD20246D-7E64-4409-A416-2054EBA5CB23}"/>
            </a:ext>
          </a:extLst>
        </xdr:cNvPr>
        <xdr:cNvSpPr>
          <a:spLocks noChangeArrowheads="1"/>
        </xdr:cNvSpPr>
      </xdr:nvSpPr>
      <xdr:spPr bwMode="auto">
        <a:xfrm>
          <a:off x="49530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8" name="AutoShape 370">
          <a:extLst>
            <a:ext uri="{FF2B5EF4-FFF2-40B4-BE49-F238E27FC236}">
              <a16:creationId xmlns:a16="http://schemas.microsoft.com/office/drawing/2014/main" id="{CEA9E113-9FEC-490D-9EFA-6A6D9B7F772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359" name="AutoShape 371">
          <a:extLst>
            <a:ext uri="{FF2B5EF4-FFF2-40B4-BE49-F238E27FC236}">
              <a16:creationId xmlns:a16="http://schemas.microsoft.com/office/drawing/2014/main" id="{AC5AE4BC-6826-472A-8808-5CBC2294400E}"/>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0" name="AutoShape 372">
          <a:extLst>
            <a:ext uri="{FF2B5EF4-FFF2-40B4-BE49-F238E27FC236}">
              <a16:creationId xmlns:a16="http://schemas.microsoft.com/office/drawing/2014/main" id="{77688266-7649-4349-9FDA-A166812A523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1" name="AutoShape 373">
          <a:extLst>
            <a:ext uri="{FF2B5EF4-FFF2-40B4-BE49-F238E27FC236}">
              <a16:creationId xmlns:a16="http://schemas.microsoft.com/office/drawing/2014/main" id="{B2E87C3D-7BCB-435E-91E2-C68273603B0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2" name="AutoShape 374">
          <a:extLst>
            <a:ext uri="{FF2B5EF4-FFF2-40B4-BE49-F238E27FC236}">
              <a16:creationId xmlns:a16="http://schemas.microsoft.com/office/drawing/2014/main" id="{04C411B9-C54E-47E0-A3E6-563083CA2A7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3" name="AutoShape 375">
          <a:extLst>
            <a:ext uri="{FF2B5EF4-FFF2-40B4-BE49-F238E27FC236}">
              <a16:creationId xmlns:a16="http://schemas.microsoft.com/office/drawing/2014/main" id="{8B9D9158-69EA-4C8B-9C07-7440DDE614B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4" name="AutoShape 376">
          <a:extLst>
            <a:ext uri="{FF2B5EF4-FFF2-40B4-BE49-F238E27FC236}">
              <a16:creationId xmlns:a16="http://schemas.microsoft.com/office/drawing/2014/main" id="{F545882C-6885-4934-A9D9-A582E69C621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5" name="AutoShape 377">
          <a:extLst>
            <a:ext uri="{FF2B5EF4-FFF2-40B4-BE49-F238E27FC236}">
              <a16:creationId xmlns:a16="http://schemas.microsoft.com/office/drawing/2014/main" id="{C2686606-540B-46DC-B5E8-95B7FAEF61D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6" name="AutoShape 378">
          <a:extLst>
            <a:ext uri="{FF2B5EF4-FFF2-40B4-BE49-F238E27FC236}">
              <a16:creationId xmlns:a16="http://schemas.microsoft.com/office/drawing/2014/main" id="{BE76E848-1700-4A5F-8817-13F5C180554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7" name="AutoShape 379">
          <a:extLst>
            <a:ext uri="{FF2B5EF4-FFF2-40B4-BE49-F238E27FC236}">
              <a16:creationId xmlns:a16="http://schemas.microsoft.com/office/drawing/2014/main" id="{88D1BE84-CAA9-49C5-983F-2275CC2A397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95250</xdr:rowOff>
    </xdr:from>
    <xdr:to>
      <xdr:col>4</xdr:col>
      <xdr:colOff>0</xdr:colOff>
      <xdr:row>154</xdr:row>
      <xdr:rowOff>152400</xdr:rowOff>
    </xdr:to>
    <xdr:sp macro="" textlink="">
      <xdr:nvSpPr>
        <xdr:cNvPr id="368" name="AutoShape 380">
          <a:extLst>
            <a:ext uri="{FF2B5EF4-FFF2-40B4-BE49-F238E27FC236}">
              <a16:creationId xmlns:a16="http://schemas.microsoft.com/office/drawing/2014/main" id="{8CF83347-0DFE-464C-B5DC-107B7BB2A5C7}"/>
            </a:ext>
          </a:extLst>
        </xdr:cNvPr>
        <xdr:cNvSpPr>
          <a:spLocks noChangeArrowheads="1"/>
        </xdr:cNvSpPr>
      </xdr:nvSpPr>
      <xdr:spPr bwMode="auto">
        <a:xfrm>
          <a:off x="4953000" y="2953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9" name="AutoShape 381">
          <a:extLst>
            <a:ext uri="{FF2B5EF4-FFF2-40B4-BE49-F238E27FC236}">
              <a16:creationId xmlns:a16="http://schemas.microsoft.com/office/drawing/2014/main" id="{B2D57BBC-47B4-4216-B382-D3865A12AE7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0" name="AutoShape 382">
          <a:extLst>
            <a:ext uri="{FF2B5EF4-FFF2-40B4-BE49-F238E27FC236}">
              <a16:creationId xmlns:a16="http://schemas.microsoft.com/office/drawing/2014/main" id="{76DE4621-D069-4388-B710-E982942E57E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1" name="AutoShape 383">
          <a:extLst>
            <a:ext uri="{FF2B5EF4-FFF2-40B4-BE49-F238E27FC236}">
              <a16:creationId xmlns:a16="http://schemas.microsoft.com/office/drawing/2014/main" id="{7F01C983-78EE-480B-A587-C74797A4FD9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2" name="AutoShape 384">
          <a:extLst>
            <a:ext uri="{FF2B5EF4-FFF2-40B4-BE49-F238E27FC236}">
              <a16:creationId xmlns:a16="http://schemas.microsoft.com/office/drawing/2014/main" id="{B0C46B1C-6E36-45FC-A481-24A8274027C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38</xdr:row>
      <xdr:rowOff>0</xdr:rowOff>
    </xdr:to>
    <xdr:sp macro="" textlink="">
      <xdr:nvSpPr>
        <xdr:cNvPr id="373" name="AutoShape 385">
          <a:extLst>
            <a:ext uri="{FF2B5EF4-FFF2-40B4-BE49-F238E27FC236}">
              <a16:creationId xmlns:a16="http://schemas.microsoft.com/office/drawing/2014/main" id="{543D700D-844A-4811-9621-F1CCAA1748F0}"/>
            </a:ext>
          </a:extLst>
        </xdr:cNvPr>
        <xdr:cNvSpPr>
          <a:spLocks noChangeArrowheads="1"/>
        </xdr:cNvSpPr>
      </xdr:nvSpPr>
      <xdr:spPr bwMode="auto">
        <a:xfrm>
          <a:off x="49530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4" name="AutoShape 386">
          <a:extLst>
            <a:ext uri="{FF2B5EF4-FFF2-40B4-BE49-F238E27FC236}">
              <a16:creationId xmlns:a16="http://schemas.microsoft.com/office/drawing/2014/main" id="{7DC17089-FBF0-4A47-A354-FFB2ECA150A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375" name="AutoShape 387">
          <a:extLst>
            <a:ext uri="{FF2B5EF4-FFF2-40B4-BE49-F238E27FC236}">
              <a16:creationId xmlns:a16="http://schemas.microsoft.com/office/drawing/2014/main" id="{A4EDBCD7-A50B-42D6-B162-E541862AF3FA}"/>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6" name="AutoShape 388">
          <a:extLst>
            <a:ext uri="{FF2B5EF4-FFF2-40B4-BE49-F238E27FC236}">
              <a16:creationId xmlns:a16="http://schemas.microsoft.com/office/drawing/2014/main" id="{2F24C3D1-5DAC-4F55-8CEC-5D03C9BAC85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7" name="AutoShape 389">
          <a:extLst>
            <a:ext uri="{FF2B5EF4-FFF2-40B4-BE49-F238E27FC236}">
              <a16:creationId xmlns:a16="http://schemas.microsoft.com/office/drawing/2014/main" id="{BA3ABB8D-ACA2-4C48-BC48-F70D12E4480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8" name="AutoShape 390">
          <a:extLst>
            <a:ext uri="{FF2B5EF4-FFF2-40B4-BE49-F238E27FC236}">
              <a16:creationId xmlns:a16="http://schemas.microsoft.com/office/drawing/2014/main" id="{F9402A33-4FCB-463F-B22C-80F76AD423B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9" name="AutoShape 391">
          <a:extLst>
            <a:ext uri="{FF2B5EF4-FFF2-40B4-BE49-F238E27FC236}">
              <a16:creationId xmlns:a16="http://schemas.microsoft.com/office/drawing/2014/main" id="{FA5EB27B-8CF2-44C4-8DD1-650ED575E33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0" name="AutoShape 392">
          <a:extLst>
            <a:ext uri="{FF2B5EF4-FFF2-40B4-BE49-F238E27FC236}">
              <a16:creationId xmlns:a16="http://schemas.microsoft.com/office/drawing/2014/main" id="{622B1A09-507C-4BFE-A877-06FDF216A4F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1" name="AutoShape 393">
          <a:extLst>
            <a:ext uri="{FF2B5EF4-FFF2-40B4-BE49-F238E27FC236}">
              <a16:creationId xmlns:a16="http://schemas.microsoft.com/office/drawing/2014/main" id="{CC0B9E8B-BA7C-45B5-BA85-42FC4341F5F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2" name="AutoShape 394">
          <a:extLst>
            <a:ext uri="{FF2B5EF4-FFF2-40B4-BE49-F238E27FC236}">
              <a16:creationId xmlns:a16="http://schemas.microsoft.com/office/drawing/2014/main" id="{69F3C01F-2291-4A58-93B7-D7D5FA09617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3" name="AutoShape 395">
          <a:extLst>
            <a:ext uri="{FF2B5EF4-FFF2-40B4-BE49-F238E27FC236}">
              <a16:creationId xmlns:a16="http://schemas.microsoft.com/office/drawing/2014/main" id="{C986C11E-9BD8-4E4D-97F8-CA60607F1B6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4" name="AutoShape 396">
          <a:extLst>
            <a:ext uri="{FF2B5EF4-FFF2-40B4-BE49-F238E27FC236}">
              <a16:creationId xmlns:a16="http://schemas.microsoft.com/office/drawing/2014/main" id="{EBD518CF-C61D-4FA1-9099-830FA5C3539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5" name="AutoShape 397">
          <a:extLst>
            <a:ext uri="{FF2B5EF4-FFF2-40B4-BE49-F238E27FC236}">
              <a16:creationId xmlns:a16="http://schemas.microsoft.com/office/drawing/2014/main" id="{7F7B67A1-5866-493C-A7C0-2C855DF10A6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6" name="AutoShape 398">
          <a:extLst>
            <a:ext uri="{FF2B5EF4-FFF2-40B4-BE49-F238E27FC236}">
              <a16:creationId xmlns:a16="http://schemas.microsoft.com/office/drawing/2014/main" id="{979E60B6-BF2F-4DAF-886F-C3B1BC68D28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7" name="AutoShape 399">
          <a:extLst>
            <a:ext uri="{FF2B5EF4-FFF2-40B4-BE49-F238E27FC236}">
              <a16:creationId xmlns:a16="http://schemas.microsoft.com/office/drawing/2014/main" id="{FA0A19B8-1E3B-4C01-A059-A32E04934B3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38</xdr:row>
      <xdr:rowOff>0</xdr:rowOff>
    </xdr:to>
    <xdr:sp macro="" textlink="">
      <xdr:nvSpPr>
        <xdr:cNvPr id="388" name="AutoShape 400">
          <a:extLst>
            <a:ext uri="{FF2B5EF4-FFF2-40B4-BE49-F238E27FC236}">
              <a16:creationId xmlns:a16="http://schemas.microsoft.com/office/drawing/2014/main" id="{D73DEB6D-68B0-439E-B053-D22BA43997FA}"/>
            </a:ext>
          </a:extLst>
        </xdr:cNvPr>
        <xdr:cNvSpPr>
          <a:spLocks noChangeArrowheads="1"/>
        </xdr:cNvSpPr>
      </xdr:nvSpPr>
      <xdr:spPr bwMode="auto">
        <a:xfrm>
          <a:off x="49530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9" name="AutoShape 401">
          <a:extLst>
            <a:ext uri="{FF2B5EF4-FFF2-40B4-BE49-F238E27FC236}">
              <a16:creationId xmlns:a16="http://schemas.microsoft.com/office/drawing/2014/main" id="{EBFE4EF5-FF38-4817-8D8B-51790F44F61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390" name="AutoShape 402">
          <a:extLst>
            <a:ext uri="{FF2B5EF4-FFF2-40B4-BE49-F238E27FC236}">
              <a16:creationId xmlns:a16="http://schemas.microsoft.com/office/drawing/2014/main" id="{74BD9AB2-9B47-43C0-B55B-0DC6E7DDCC58}"/>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1" name="AutoShape 403">
          <a:extLst>
            <a:ext uri="{FF2B5EF4-FFF2-40B4-BE49-F238E27FC236}">
              <a16:creationId xmlns:a16="http://schemas.microsoft.com/office/drawing/2014/main" id="{330F53D4-26F6-412C-96AC-347AB542330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2" name="AutoShape 404">
          <a:extLst>
            <a:ext uri="{FF2B5EF4-FFF2-40B4-BE49-F238E27FC236}">
              <a16:creationId xmlns:a16="http://schemas.microsoft.com/office/drawing/2014/main" id="{14D9F208-4AE1-415D-8ABB-7A2528AE8D6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3" name="AutoShape 405">
          <a:extLst>
            <a:ext uri="{FF2B5EF4-FFF2-40B4-BE49-F238E27FC236}">
              <a16:creationId xmlns:a16="http://schemas.microsoft.com/office/drawing/2014/main" id="{8A4D1A6C-446E-4024-8791-6BF4582B4C8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4" name="AutoShape 406">
          <a:extLst>
            <a:ext uri="{FF2B5EF4-FFF2-40B4-BE49-F238E27FC236}">
              <a16:creationId xmlns:a16="http://schemas.microsoft.com/office/drawing/2014/main" id="{35ECE271-15F8-4022-8CB7-AC11F98DA6D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395" name="AutoShape 407">
          <a:extLst>
            <a:ext uri="{FF2B5EF4-FFF2-40B4-BE49-F238E27FC236}">
              <a16:creationId xmlns:a16="http://schemas.microsoft.com/office/drawing/2014/main" id="{DECE5B18-ADF0-4101-90FC-E03A1C0F33FC}"/>
            </a:ext>
          </a:extLst>
        </xdr:cNvPr>
        <xdr:cNvSpPr>
          <a:spLocks noChangeArrowheads="1"/>
        </xdr:cNvSpPr>
      </xdr:nvSpPr>
      <xdr:spPr bwMode="auto">
        <a:xfrm>
          <a:off x="49530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6" name="AutoShape 408">
          <a:extLst>
            <a:ext uri="{FF2B5EF4-FFF2-40B4-BE49-F238E27FC236}">
              <a16:creationId xmlns:a16="http://schemas.microsoft.com/office/drawing/2014/main" id="{2B36F585-099C-49E1-B929-B78BCA44C4C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7" name="AutoShape 409">
          <a:extLst>
            <a:ext uri="{FF2B5EF4-FFF2-40B4-BE49-F238E27FC236}">
              <a16:creationId xmlns:a16="http://schemas.microsoft.com/office/drawing/2014/main" id="{4A79E49A-6629-4291-B5C3-835BA353606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8" name="AutoShape 410">
          <a:extLst>
            <a:ext uri="{FF2B5EF4-FFF2-40B4-BE49-F238E27FC236}">
              <a16:creationId xmlns:a16="http://schemas.microsoft.com/office/drawing/2014/main" id="{97273D64-09C6-43CA-9407-4B89DFBE498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95250</xdr:rowOff>
    </xdr:from>
    <xdr:to>
      <xdr:col>4</xdr:col>
      <xdr:colOff>0</xdr:colOff>
      <xdr:row>11</xdr:row>
      <xdr:rowOff>152400</xdr:rowOff>
    </xdr:to>
    <xdr:sp macro="" textlink="">
      <xdr:nvSpPr>
        <xdr:cNvPr id="399" name="AutoShape 411">
          <a:extLst>
            <a:ext uri="{FF2B5EF4-FFF2-40B4-BE49-F238E27FC236}">
              <a16:creationId xmlns:a16="http://schemas.microsoft.com/office/drawing/2014/main" id="{36A0EE7D-BE00-46F4-8678-AFCAF8BAD3AC}"/>
            </a:ext>
          </a:extLst>
        </xdr:cNvPr>
        <xdr:cNvSpPr>
          <a:spLocks noChangeArrowheads="1"/>
        </xdr:cNvSpPr>
      </xdr:nvSpPr>
      <xdr:spPr bwMode="auto">
        <a:xfrm>
          <a:off x="4953000" y="229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0" name="AutoShape 412">
          <a:extLst>
            <a:ext uri="{FF2B5EF4-FFF2-40B4-BE49-F238E27FC236}">
              <a16:creationId xmlns:a16="http://schemas.microsoft.com/office/drawing/2014/main" id="{C8E354AA-8DDB-4116-94B2-C4D359336A7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1" name="AutoShape 413">
          <a:extLst>
            <a:ext uri="{FF2B5EF4-FFF2-40B4-BE49-F238E27FC236}">
              <a16:creationId xmlns:a16="http://schemas.microsoft.com/office/drawing/2014/main" id="{326B9434-BA3A-4B5F-BCCD-09225E698D2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2" name="AutoShape 414">
          <a:extLst>
            <a:ext uri="{FF2B5EF4-FFF2-40B4-BE49-F238E27FC236}">
              <a16:creationId xmlns:a16="http://schemas.microsoft.com/office/drawing/2014/main" id="{70299003-F51F-40C6-BAFC-64D47284DC6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3" name="AutoShape 415">
          <a:extLst>
            <a:ext uri="{FF2B5EF4-FFF2-40B4-BE49-F238E27FC236}">
              <a16:creationId xmlns:a16="http://schemas.microsoft.com/office/drawing/2014/main" id="{1CE8D16B-DA77-49F4-9AA3-A0F10415F49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4" name="AutoShape 416">
          <a:extLst>
            <a:ext uri="{FF2B5EF4-FFF2-40B4-BE49-F238E27FC236}">
              <a16:creationId xmlns:a16="http://schemas.microsoft.com/office/drawing/2014/main" id="{091F45B5-1425-4995-AE0E-F57E7D6CEFF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5" name="AutoShape 417">
          <a:extLst>
            <a:ext uri="{FF2B5EF4-FFF2-40B4-BE49-F238E27FC236}">
              <a16:creationId xmlns:a16="http://schemas.microsoft.com/office/drawing/2014/main" id="{DDBE5154-25BB-4CD0-AFB9-44FF7C19801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6" name="AutoShape 418">
          <a:extLst>
            <a:ext uri="{FF2B5EF4-FFF2-40B4-BE49-F238E27FC236}">
              <a16:creationId xmlns:a16="http://schemas.microsoft.com/office/drawing/2014/main" id="{71FC052C-D3C0-4B71-B5A4-83B14FC7677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7" name="AutoShape 419">
          <a:extLst>
            <a:ext uri="{FF2B5EF4-FFF2-40B4-BE49-F238E27FC236}">
              <a16:creationId xmlns:a16="http://schemas.microsoft.com/office/drawing/2014/main" id="{B78EB30F-8E2C-4D6F-8B86-E9C55F3FB3C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8" name="AutoShape 420">
          <a:extLst>
            <a:ext uri="{FF2B5EF4-FFF2-40B4-BE49-F238E27FC236}">
              <a16:creationId xmlns:a16="http://schemas.microsoft.com/office/drawing/2014/main" id="{D105C7A7-1CE7-45FA-8431-BF0B78F6D7C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9" name="AutoShape 421">
          <a:extLst>
            <a:ext uri="{FF2B5EF4-FFF2-40B4-BE49-F238E27FC236}">
              <a16:creationId xmlns:a16="http://schemas.microsoft.com/office/drawing/2014/main" id="{511845A4-10FE-4933-A9A6-3A072422058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0" name="AutoShape 422">
          <a:extLst>
            <a:ext uri="{FF2B5EF4-FFF2-40B4-BE49-F238E27FC236}">
              <a16:creationId xmlns:a16="http://schemas.microsoft.com/office/drawing/2014/main" id="{C3E9F665-E5D2-411A-92BF-F8E203D37C9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1" name="AutoShape 423">
          <a:extLst>
            <a:ext uri="{FF2B5EF4-FFF2-40B4-BE49-F238E27FC236}">
              <a16:creationId xmlns:a16="http://schemas.microsoft.com/office/drawing/2014/main" id="{316F3ABC-3335-4DB0-89E3-7F53E8CAE02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2" name="AutoShape 424">
          <a:extLst>
            <a:ext uri="{FF2B5EF4-FFF2-40B4-BE49-F238E27FC236}">
              <a16:creationId xmlns:a16="http://schemas.microsoft.com/office/drawing/2014/main" id="{D42FA802-01A0-498E-AF55-6C7E5B5958A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3" name="AutoShape 425">
          <a:extLst>
            <a:ext uri="{FF2B5EF4-FFF2-40B4-BE49-F238E27FC236}">
              <a16:creationId xmlns:a16="http://schemas.microsoft.com/office/drawing/2014/main" id="{BE83C9B9-CD5B-4B8E-BAC1-811AA90509C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4" name="AutoShape 426">
          <a:extLst>
            <a:ext uri="{FF2B5EF4-FFF2-40B4-BE49-F238E27FC236}">
              <a16:creationId xmlns:a16="http://schemas.microsoft.com/office/drawing/2014/main" id="{ABE263D6-7DED-43AC-9A01-06102707A3B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5" name="AutoShape 427">
          <a:extLst>
            <a:ext uri="{FF2B5EF4-FFF2-40B4-BE49-F238E27FC236}">
              <a16:creationId xmlns:a16="http://schemas.microsoft.com/office/drawing/2014/main" id="{DE6C86AF-8439-4074-9A70-B0D438819A4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6" name="AutoShape 428">
          <a:extLst>
            <a:ext uri="{FF2B5EF4-FFF2-40B4-BE49-F238E27FC236}">
              <a16:creationId xmlns:a16="http://schemas.microsoft.com/office/drawing/2014/main" id="{7D5D77F3-2E0B-4227-B578-96BBF3B8313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7" name="AutoShape 429">
          <a:extLst>
            <a:ext uri="{FF2B5EF4-FFF2-40B4-BE49-F238E27FC236}">
              <a16:creationId xmlns:a16="http://schemas.microsoft.com/office/drawing/2014/main" id="{17817F03-2379-41E4-8E20-7336B027977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8" name="AutoShape 430">
          <a:extLst>
            <a:ext uri="{FF2B5EF4-FFF2-40B4-BE49-F238E27FC236}">
              <a16:creationId xmlns:a16="http://schemas.microsoft.com/office/drawing/2014/main" id="{3DA574AC-1F41-4F8F-A228-81F9BD7D289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9" name="AutoShape 431">
          <a:extLst>
            <a:ext uri="{FF2B5EF4-FFF2-40B4-BE49-F238E27FC236}">
              <a16:creationId xmlns:a16="http://schemas.microsoft.com/office/drawing/2014/main" id="{00436AC9-8B80-44C9-9730-9648A4248A6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152400</xdr:rowOff>
    </xdr:from>
    <xdr:to>
      <xdr:col>4</xdr:col>
      <xdr:colOff>0</xdr:colOff>
      <xdr:row>97</xdr:row>
      <xdr:rowOff>0</xdr:rowOff>
    </xdr:to>
    <xdr:sp macro="" textlink="">
      <xdr:nvSpPr>
        <xdr:cNvPr id="420" name="AutoShape 432">
          <a:extLst>
            <a:ext uri="{FF2B5EF4-FFF2-40B4-BE49-F238E27FC236}">
              <a16:creationId xmlns:a16="http://schemas.microsoft.com/office/drawing/2014/main" id="{28E0A1B3-30BD-45A3-A5B9-C6903BA17EFE}"/>
            </a:ext>
          </a:extLst>
        </xdr:cNvPr>
        <xdr:cNvSpPr>
          <a:spLocks noChangeArrowheads="1"/>
        </xdr:cNvSpPr>
      </xdr:nvSpPr>
      <xdr:spPr bwMode="auto">
        <a:xfrm>
          <a:off x="4953000" y="18545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1" name="AutoShape 433">
          <a:extLst>
            <a:ext uri="{FF2B5EF4-FFF2-40B4-BE49-F238E27FC236}">
              <a16:creationId xmlns:a16="http://schemas.microsoft.com/office/drawing/2014/main" id="{48B2871F-7C27-44FA-82AA-61255198661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2" name="AutoShape 434">
          <a:extLst>
            <a:ext uri="{FF2B5EF4-FFF2-40B4-BE49-F238E27FC236}">
              <a16:creationId xmlns:a16="http://schemas.microsoft.com/office/drawing/2014/main" id="{D9C15733-DFB9-4944-A42B-015950BF925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3" name="AutoShape 435">
          <a:extLst>
            <a:ext uri="{FF2B5EF4-FFF2-40B4-BE49-F238E27FC236}">
              <a16:creationId xmlns:a16="http://schemas.microsoft.com/office/drawing/2014/main" id="{D35AC24F-2475-4765-9D83-48282A02F77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4" name="AutoShape 436">
          <a:extLst>
            <a:ext uri="{FF2B5EF4-FFF2-40B4-BE49-F238E27FC236}">
              <a16:creationId xmlns:a16="http://schemas.microsoft.com/office/drawing/2014/main" id="{545434DE-0806-4A10-ADF4-EBF5667C16C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5" name="AutoShape 437">
          <a:extLst>
            <a:ext uri="{FF2B5EF4-FFF2-40B4-BE49-F238E27FC236}">
              <a16:creationId xmlns:a16="http://schemas.microsoft.com/office/drawing/2014/main" id="{E8B0BC97-C157-4B92-9BAC-B73665AEB41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6" name="AutoShape 438">
          <a:extLst>
            <a:ext uri="{FF2B5EF4-FFF2-40B4-BE49-F238E27FC236}">
              <a16:creationId xmlns:a16="http://schemas.microsoft.com/office/drawing/2014/main" id="{34226247-2F11-4C9A-8E45-9E86250E3FF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7" name="AutoShape 439">
          <a:extLst>
            <a:ext uri="{FF2B5EF4-FFF2-40B4-BE49-F238E27FC236}">
              <a16:creationId xmlns:a16="http://schemas.microsoft.com/office/drawing/2014/main" id="{97EF4DCE-8C5E-40C1-84E0-6AB9BCE115F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8" name="AutoShape 440">
          <a:extLst>
            <a:ext uri="{FF2B5EF4-FFF2-40B4-BE49-F238E27FC236}">
              <a16:creationId xmlns:a16="http://schemas.microsoft.com/office/drawing/2014/main" id="{2864A6A3-BF5F-4520-B3E9-6373246CDC1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9" name="AutoShape 441">
          <a:extLst>
            <a:ext uri="{FF2B5EF4-FFF2-40B4-BE49-F238E27FC236}">
              <a16:creationId xmlns:a16="http://schemas.microsoft.com/office/drawing/2014/main" id="{D7656CD3-83B6-4170-9216-3569D781967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0" name="AutoShape 442">
          <a:extLst>
            <a:ext uri="{FF2B5EF4-FFF2-40B4-BE49-F238E27FC236}">
              <a16:creationId xmlns:a16="http://schemas.microsoft.com/office/drawing/2014/main" id="{5438DD88-9837-489B-8DAD-380B5C46A35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1" name="AutoShape 443">
          <a:extLst>
            <a:ext uri="{FF2B5EF4-FFF2-40B4-BE49-F238E27FC236}">
              <a16:creationId xmlns:a16="http://schemas.microsoft.com/office/drawing/2014/main" id="{E6755AC2-8A73-4E36-A58C-B26CFBDDF8C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2" name="AutoShape 444">
          <a:extLst>
            <a:ext uri="{FF2B5EF4-FFF2-40B4-BE49-F238E27FC236}">
              <a16:creationId xmlns:a16="http://schemas.microsoft.com/office/drawing/2014/main" id="{498BBEDA-B508-4ECB-82B4-DA888027461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114300</xdr:rowOff>
    </xdr:from>
    <xdr:to>
      <xdr:col>4</xdr:col>
      <xdr:colOff>0</xdr:colOff>
      <xdr:row>94</xdr:row>
      <xdr:rowOff>0</xdr:rowOff>
    </xdr:to>
    <xdr:sp macro="" textlink="">
      <xdr:nvSpPr>
        <xdr:cNvPr id="433" name="AutoShape 445">
          <a:extLst>
            <a:ext uri="{FF2B5EF4-FFF2-40B4-BE49-F238E27FC236}">
              <a16:creationId xmlns:a16="http://schemas.microsoft.com/office/drawing/2014/main" id="{53C74419-52D6-4FBD-BDDE-A08A31DCD603}"/>
            </a:ext>
          </a:extLst>
        </xdr:cNvPr>
        <xdr:cNvSpPr>
          <a:spLocks noChangeArrowheads="1"/>
        </xdr:cNvSpPr>
      </xdr:nvSpPr>
      <xdr:spPr bwMode="auto">
        <a:xfrm>
          <a:off x="4953000" y="17935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434" name="AutoShape 446">
          <a:extLst>
            <a:ext uri="{FF2B5EF4-FFF2-40B4-BE49-F238E27FC236}">
              <a16:creationId xmlns:a16="http://schemas.microsoft.com/office/drawing/2014/main" id="{CAB2B194-B20C-4BB8-B485-7883EAF99B1D}"/>
            </a:ext>
          </a:extLst>
        </xdr:cNvPr>
        <xdr:cNvSpPr>
          <a:spLocks noChangeArrowheads="1"/>
        </xdr:cNvSpPr>
      </xdr:nvSpPr>
      <xdr:spPr bwMode="auto">
        <a:xfrm>
          <a:off x="49530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435" name="AutoShape 447">
          <a:extLst>
            <a:ext uri="{FF2B5EF4-FFF2-40B4-BE49-F238E27FC236}">
              <a16:creationId xmlns:a16="http://schemas.microsoft.com/office/drawing/2014/main" id="{75D705F3-C081-47EE-BC46-6EF019EFE40C}"/>
            </a:ext>
          </a:extLst>
        </xdr:cNvPr>
        <xdr:cNvSpPr>
          <a:spLocks noChangeArrowheads="1"/>
        </xdr:cNvSpPr>
      </xdr:nvSpPr>
      <xdr:spPr bwMode="auto">
        <a:xfrm>
          <a:off x="49530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6" name="AutoShape 448">
          <a:extLst>
            <a:ext uri="{FF2B5EF4-FFF2-40B4-BE49-F238E27FC236}">
              <a16:creationId xmlns:a16="http://schemas.microsoft.com/office/drawing/2014/main" id="{CB841533-C58E-43FB-9E6F-F937FB16558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76200</xdr:rowOff>
    </xdr:from>
    <xdr:to>
      <xdr:col>4</xdr:col>
      <xdr:colOff>0</xdr:colOff>
      <xdr:row>154</xdr:row>
      <xdr:rowOff>133350</xdr:rowOff>
    </xdr:to>
    <xdr:sp macro="" textlink="">
      <xdr:nvSpPr>
        <xdr:cNvPr id="437" name="AutoShape 449">
          <a:extLst>
            <a:ext uri="{FF2B5EF4-FFF2-40B4-BE49-F238E27FC236}">
              <a16:creationId xmlns:a16="http://schemas.microsoft.com/office/drawing/2014/main" id="{1ECC7ABB-4E56-46FE-B53A-FF094269733E}"/>
            </a:ext>
          </a:extLst>
        </xdr:cNvPr>
        <xdr:cNvSpPr>
          <a:spLocks noChangeArrowheads="1"/>
        </xdr:cNvSpPr>
      </xdr:nvSpPr>
      <xdr:spPr bwMode="auto">
        <a:xfrm>
          <a:off x="4953000" y="29517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76200</xdr:rowOff>
    </xdr:from>
    <xdr:to>
      <xdr:col>4</xdr:col>
      <xdr:colOff>0</xdr:colOff>
      <xdr:row>154</xdr:row>
      <xdr:rowOff>133350</xdr:rowOff>
    </xdr:to>
    <xdr:sp macro="" textlink="">
      <xdr:nvSpPr>
        <xdr:cNvPr id="438" name="AutoShape 450">
          <a:extLst>
            <a:ext uri="{FF2B5EF4-FFF2-40B4-BE49-F238E27FC236}">
              <a16:creationId xmlns:a16="http://schemas.microsoft.com/office/drawing/2014/main" id="{8D6E23F5-A30C-4D3C-B8B4-B4FEA4FE7736}"/>
            </a:ext>
          </a:extLst>
        </xdr:cNvPr>
        <xdr:cNvSpPr>
          <a:spLocks noChangeArrowheads="1"/>
        </xdr:cNvSpPr>
      </xdr:nvSpPr>
      <xdr:spPr bwMode="auto">
        <a:xfrm>
          <a:off x="4953000" y="29517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114300</xdr:rowOff>
    </xdr:from>
    <xdr:to>
      <xdr:col>4</xdr:col>
      <xdr:colOff>0</xdr:colOff>
      <xdr:row>88</xdr:row>
      <xdr:rowOff>0</xdr:rowOff>
    </xdr:to>
    <xdr:sp macro="" textlink="">
      <xdr:nvSpPr>
        <xdr:cNvPr id="439" name="AutoShape 451">
          <a:extLst>
            <a:ext uri="{FF2B5EF4-FFF2-40B4-BE49-F238E27FC236}">
              <a16:creationId xmlns:a16="http://schemas.microsoft.com/office/drawing/2014/main" id="{B73D3125-E1B0-48DB-8213-47ED88013C96}"/>
            </a:ext>
          </a:extLst>
        </xdr:cNvPr>
        <xdr:cNvSpPr>
          <a:spLocks noChangeArrowheads="1"/>
        </xdr:cNvSpPr>
      </xdr:nvSpPr>
      <xdr:spPr bwMode="auto">
        <a:xfrm>
          <a:off x="4953000" y="16792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0" name="AutoShape 452">
          <a:extLst>
            <a:ext uri="{FF2B5EF4-FFF2-40B4-BE49-F238E27FC236}">
              <a16:creationId xmlns:a16="http://schemas.microsoft.com/office/drawing/2014/main" id="{10EBD9B9-F8F7-4E89-B6EB-152786C5FCF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114300</xdr:rowOff>
    </xdr:from>
    <xdr:to>
      <xdr:col>4</xdr:col>
      <xdr:colOff>0</xdr:colOff>
      <xdr:row>88</xdr:row>
      <xdr:rowOff>0</xdr:rowOff>
    </xdr:to>
    <xdr:sp macro="" textlink="">
      <xdr:nvSpPr>
        <xdr:cNvPr id="441" name="AutoShape 453">
          <a:extLst>
            <a:ext uri="{FF2B5EF4-FFF2-40B4-BE49-F238E27FC236}">
              <a16:creationId xmlns:a16="http://schemas.microsoft.com/office/drawing/2014/main" id="{6E0A2EF0-8525-4404-92C6-D753F10FDFE1}"/>
            </a:ext>
          </a:extLst>
        </xdr:cNvPr>
        <xdr:cNvSpPr>
          <a:spLocks noChangeArrowheads="1"/>
        </xdr:cNvSpPr>
      </xdr:nvSpPr>
      <xdr:spPr bwMode="auto">
        <a:xfrm>
          <a:off x="4953000" y="16792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2" name="AutoShape 454">
          <a:extLst>
            <a:ext uri="{FF2B5EF4-FFF2-40B4-BE49-F238E27FC236}">
              <a16:creationId xmlns:a16="http://schemas.microsoft.com/office/drawing/2014/main" id="{2708A533-7713-460A-A59D-1D918703F62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114300</xdr:rowOff>
    </xdr:from>
    <xdr:to>
      <xdr:col>4</xdr:col>
      <xdr:colOff>0</xdr:colOff>
      <xdr:row>88</xdr:row>
      <xdr:rowOff>0</xdr:rowOff>
    </xdr:to>
    <xdr:sp macro="" textlink="">
      <xdr:nvSpPr>
        <xdr:cNvPr id="443" name="AutoShape 455">
          <a:extLst>
            <a:ext uri="{FF2B5EF4-FFF2-40B4-BE49-F238E27FC236}">
              <a16:creationId xmlns:a16="http://schemas.microsoft.com/office/drawing/2014/main" id="{7A6AC71E-899E-47D8-A2C7-95B3D5C97139}"/>
            </a:ext>
          </a:extLst>
        </xdr:cNvPr>
        <xdr:cNvSpPr>
          <a:spLocks noChangeArrowheads="1"/>
        </xdr:cNvSpPr>
      </xdr:nvSpPr>
      <xdr:spPr bwMode="auto">
        <a:xfrm>
          <a:off x="4953000" y="16792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4" name="AutoShape 456">
          <a:extLst>
            <a:ext uri="{FF2B5EF4-FFF2-40B4-BE49-F238E27FC236}">
              <a16:creationId xmlns:a16="http://schemas.microsoft.com/office/drawing/2014/main" id="{285476C9-8626-478E-BCB8-BF4E58D119C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5" name="AutoShape 457">
          <a:extLst>
            <a:ext uri="{FF2B5EF4-FFF2-40B4-BE49-F238E27FC236}">
              <a16:creationId xmlns:a16="http://schemas.microsoft.com/office/drawing/2014/main" id="{953D8DD3-4D63-4538-A0A5-4A64D0D946B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0</xdr:rowOff>
    </xdr:from>
    <xdr:to>
      <xdr:col>4</xdr:col>
      <xdr:colOff>0</xdr:colOff>
      <xdr:row>86</xdr:row>
      <xdr:rowOff>0</xdr:rowOff>
    </xdr:to>
    <xdr:sp macro="" textlink="">
      <xdr:nvSpPr>
        <xdr:cNvPr id="446" name="AutoShape 458">
          <a:extLst>
            <a:ext uri="{FF2B5EF4-FFF2-40B4-BE49-F238E27FC236}">
              <a16:creationId xmlns:a16="http://schemas.microsoft.com/office/drawing/2014/main" id="{8A7B8935-5BF6-495D-A55A-ABBEE1A5AA2D}"/>
            </a:ext>
          </a:extLst>
        </xdr:cNvPr>
        <xdr:cNvSpPr>
          <a:spLocks noChangeArrowheads="1"/>
        </xdr:cNvSpPr>
      </xdr:nvSpPr>
      <xdr:spPr bwMode="auto">
        <a:xfrm>
          <a:off x="49530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0</xdr:rowOff>
    </xdr:from>
    <xdr:to>
      <xdr:col>4</xdr:col>
      <xdr:colOff>0</xdr:colOff>
      <xdr:row>86</xdr:row>
      <xdr:rowOff>0</xdr:rowOff>
    </xdr:to>
    <xdr:sp macro="" textlink="">
      <xdr:nvSpPr>
        <xdr:cNvPr id="447" name="AutoShape 459">
          <a:extLst>
            <a:ext uri="{FF2B5EF4-FFF2-40B4-BE49-F238E27FC236}">
              <a16:creationId xmlns:a16="http://schemas.microsoft.com/office/drawing/2014/main" id="{D544D6D5-BCB5-4637-9F8A-AB97C71221AF}"/>
            </a:ext>
          </a:extLst>
        </xdr:cNvPr>
        <xdr:cNvSpPr>
          <a:spLocks noChangeArrowheads="1"/>
        </xdr:cNvSpPr>
      </xdr:nvSpPr>
      <xdr:spPr bwMode="auto">
        <a:xfrm>
          <a:off x="49530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0</xdr:rowOff>
    </xdr:from>
    <xdr:to>
      <xdr:col>4</xdr:col>
      <xdr:colOff>0</xdr:colOff>
      <xdr:row>86</xdr:row>
      <xdr:rowOff>0</xdr:rowOff>
    </xdr:to>
    <xdr:sp macro="" textlink="">
      <xdr:nvSpPr>
        <xdr:cNvPr id="448" name="AutoShape 460">
          <a:extLst>
            <a:ext uri="{FF2B5EF4-FFF2-40B4-BE49-F238E27FC236}">
              <a16:creationId xmlns:a16="http://schemas.microsoft.com/office/drawing/2014/main" id="{AE8CD0EB-C234-458D-A3CF-BA5C1D2691E1}"/>
            </a:ext>
          </a:extLst>
        </xdr:cNvPr>
        <xdr:cNvSpPr>
          <a:spLocks noChangeArrowheads="1"/>
        </xdr:cNvSpPr>
      </xdr:nvSpPr>
      <xdr:spPr bwMode="auto">
        <a:xfrm>
          <a:off x="49530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0</xdr:rowOff>
    </xdr:from>
    <xdr:to>
      <xdr:col>4</xdr:col>
      <xdr:colOff>0</xdr:colOff>
      <xdr:row>86</xdr:row>
      <xdr:rowOff>0</xdr:rowOff>
    </xdr:to>
    <xdr:sp macro="" textlink="">
      <xdr:nvSpPr>
        <xdr:cNvPr id="449" name="AutoShape 461">
          <a:extLst>
            <a:ext uri="{FF2B5EF4-FFF2-40B4-BE49-F238E27FC236}">
              <a16:creationId xmlns:a16="http://schemas.microsoft.com/office/drawing/2014/main" id="{07A7117D-F511-4CBD-A68F-A5AD3CBD9D4E}"/>
            </a:ext>
          </a:extLst>
        </xdr:cNvPr>
        <xdr:cNvSpPr>
          <a:spLocks noChangeArrowheads="1"/>
        </xdr:cNvSpPr>
      </xdr:nvSpPr>
      <xdr:spPr bwMode="auto">
        <a:xfrm>
          <a:off x="49530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0" name="AutoShape 462">
          <a:extLst>
            <a:ext uri="{FF2B5EF4-FFF2-40B4-BE49-F238E27FC236}">
              <a16:creationId xmlns:a16="http://schemas.microsoft.com/office/drawing/2014/main" id="{5529BCD3-07CF-4907-A362-F49E9E7FE5D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1" name="AutoShape 463">
          <a:extLst>
            <a:ext uri="{FF2B5EF4-FFF2-40B4-BE49-F238E27FC236}">
              <a16:creationId xmlns:a16="http://schemas.microsoft.com/office/drawing/2014/main" id="{9FBD636B-3251-4B39-A3F8-38566B0E551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2" name="AutoShape 464">
          <a:extLst>
            <a:ext uri="{FF2B5EF4-FFF2-40B4-BE49-F238E27FC236}">
              <a16:creationId xmlns:a16="http://schemas.microsoft.com/office/drawing/2014/main" id="{A3DE4189-46D3-430D-B7C0-179FCAA1548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3" name="AutoShape 465">
          <a:extLst>
            <a:ext uri="{FF2B5EF4-FFF2-40B4-BE49-F238E27FC236}">
              <a16:creationId xmlns:a16="http://schemas.microsoft.com/office/drawing/2014/main" id="{FC30666D-A76B-406A-9725-9D93463EBC1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4" name="AutoShape 466">
          <a:extLst>
            <a:ext uri="{FF2B5EF4-FFF2-40B4-BE49-F238E27FC236}">
              <a16:creationId xmlns:a16="http://schemas.microsoft.com/office/drawing/2014/main" id="{5B54513B-C8B6-4231-9932-19196B30E84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5" name="AutoShape 467">
          <a:extLst>
            <a:ext uri="{FF2B5EF4-FFF2-40B4-BE49-F238E27FC236}">
              <a16:creationId xmlns:a16="http://schemas.microsoft.com/office/drawing/2014/main" id="{78761577-207C-4987-BDE5-F910C431966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6" name="AutoShape 468">
          <a:extLst>
            <a:ext uri="{FF2B5EF4-FFF2-40B4-BE49-F238E27FC236}">
              <a16:creationId xmlns:a16="http://schemas.microsoft.com/office/drawing/2014/main" id="{9A655AAA-97F9-4FF5-BE4F-3EAF8E0B252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7" name="AutoShape 469">
          <a:extLst>
            <a:ext uri="{FF2B5EF4-FFF2-40B4-BE49-F238E27FC236}">
              <a16:creationId xmlns:a16="http://schemas.microsoft.com/office/drawing/2014/main" id="{91C0796B-BA6E-401E-90EA-8EE34D32D85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8" name="AutoShape 470">
          <a:extLst>
            <a:ext uri="{FF2B5EF4-FFF2-40B4-BE49-F238E27FC236}">
              <a16:creationId xmlns:a16="http://schemas.microsoft.com/office/drawing/2014/main" id="{E83CFAEF-3CDB-41E9-85D3-18508FB6F9C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9" name="AutoShape 471">
          <a:extLst>
            <a:ext uri="{FF2B5EF4-FFF2-40B4-BE49-F238E27FC236}">
              <a16:creationId xmlns:a16="http://schemas.microsoft.com/office/drawing/2014/main" id="{615A00F6-DFE1-4A46-B633-B0B0388B842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0" name="AutoShape 472">
          <a:extLst>
            <a:ext uri="{FF2B5EF4-FFF2-40B4-BE49-F238E27FC236}">
              <a16:creationId xmlns:a16="http://schemas.microsoft.com/office/drawing/2014/main" id="{22C7BF1E-54B2-4CF7-A6AE-8F6CCFA210F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1" name="AutoShape 473">
          <a:extLst>
            <a:ext uri="{FF2B5EF4-FFF2-40B4-BE49-F238E27FC236}">
              <a16:creationId xmlns:a16="http://schemas.microsoft.com/office/drawing/2014/main" id="{F679E551-302D-44CC-A51F-05B52BA0E02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2" name="AutoShape 474">
          <a:extLst>
            <a:ext uri="{FF2B5EF4-FFF2-40B4-BE49-F238E27FC236}">
              <a16:creationId xmlns:a16="http://schemas.microsoft.com/office/drawing/2014/main" id="{04D376B6-B3A4-4A25-864C-F483659DB18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3" name="AutoShape 475">
          <a:extLst>
            <a:ext uri="{FF2B5EF4-FFF2-40B4-BE49-F238E27FC236}">
              <a16:creationId xmlns:a16="http://schemas.microsoft.com/office/drawing/2014/main" id="{7EBCC2AA-0161-4D91-9232-23890A899C1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4" name="AutoShape 476">
          <a:extLst>
            <a:ext uri="{FF2B5EF4-FFF2-40B4-BE49-F238E27FC236}">
              <a16:creationId xmlns:a16="http://schemas.microsoft.com/office/drawing/2014/main" id="{826D45BE-268B-4407-85EC-47707FCB845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5" name="AutoShape 477">
          <a:extLst>
            <a:ext uri="{FF2B5EF4-FFF2-40B4-BE49-F238E27FC236}">
              <a16:creationId xmlns:a16="http://schemas.microsoft.com/office/drawing/2014/main" id="{7E5F3819-37BB-4BBB-A333-BAB43F4CFC6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6" name="AutoShape 478">
          <a:extLst>
            <a:ext uri="{FF2B5EF4-FFF2-40B4-BE49-F238E27FC236}">
              <a16:creationId xmlns:a16="http://schemas.microsoft.com/office/drawing/2014/main" id="{3B70B918-3666-4114-9F5F-FA743F8DE6E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7" name="AutoShape 479">
          <a:extLst>
            <a:ext uri="{FF2B5EF4-FFF2-40B4-BE49-F238E27FC236}">
              <a16:creationId xmlns:a16="http://schemas.microsoft.com/office/drawing/2014/main" id="{D31FF2A1-BE8F-4648-83CD-E0C15FA9EA5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8" name="AutoShape 480">
          <a:extLst>
            <a:ext uri="{FF2B5EF4-FFF2-40B4-BE49-F238E27FC236}">
              <a16:creationId xmlns:a16="http://schemas.microsoft.com/office/drawing/2014/main" id="{FD629D38-2EA8-42CF-90C0-7830A2D70BE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101600</xdr:rowOff>
    </xdr:from>
    <xdr:to>
      <xdr:col>4</xdr:col>
      <xdr:colOff>0</xdr:colOff>
      <xdr:row>140</xdr:row>
      <xdr:rowOff>177800</xdr:rowOff>
    </xdr:to>
    <xdr:sp macro="" textlink="">
      <xdr:nvSpPr>
        <xdr:cNvPr id="469" name="AutoShape 481">
          <a:extLst>
            <a:ext uri="{FF2B5EF4-FFF2-40B4-BE49-F238E27FC236}">
              <a16:creationId xmlns:a16="http://schemas.microsoft.com/office/drawing/2014/main" id="{2940C910-A855-427F-B3A1-50EE9FB4C2C6}"/>
            </a:ext>
          </a:extLst>
        </xdr:cNvPr>
        <xdr:cNvSpPr>
          <a:spLocks noChangeArrowheads="1"/>
        </xdr:cNvSpPr>
      </xdr:nvSpPr>
      <xdr:spPr bwMode="auto">
        <a:xfrm>
          <a:off x="49530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0" name="AutoShape 482">
          <a:extLst>
            <a:ext uri="{FF2B5EF4-FFF2-40B4-BE49-F238E27FC236}">
              <a16:creationId xmlns:a16="http://schemas.microsoft.com/office/drawing/2014/main" id="{DAC79E2F-B1AD-4044-ADA4-A3962C81C90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1" name="AutoShape 483">
          <a:extLst>
            <a:ext uri="{FF2B5EF4-FFF2-40B4-BE49-F238E27FC236}">
              <a16:creationId xmlns:a16="http://schemas.microsoft.com/office/drawing/2014/main" id="{639371BD-5155-482B-AF49-C50D4EDA096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2" name="AutoShape 484">
          <a:extLst>
            <a:ext uri="{FF2B5EF4-FFF2-40B4-BE49-F238E27FC236}">
              <a16:creationId xmlns:a16="http://schemas.microsoft.com/office/drawing/2014/main" id="{F75DA228-6383-4ECC-8D60-AAA05289CFF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3" name="AutoShape 485">
          <a:extLst>
            <a:ext uri="{FF2B5EF4-FFF2-40B4-BE49-F238E27FC236}">
              <a16:creationId xmlns:a16="http://schemas.microsoft.com/office/drawing/2014/main" id="{D17F1384-BCEB-49DE-9DD0-2E5B983CE45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4" name="AutoShape 486">
          <a:extLst>
            <a:ext uri="{FF2B5EF4-FFF2-40B4-BE49-F238E27FC236}">
              <a16:creationId xmlns:a16="http://schemas.microsoft.com/office/drawing/2014/main" id="{F4444A9F-35F5-4C90-B6CF-6ED156CC7C7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5" name="AutoShape 487">
          <a:extLst>
            <a:ext uri="{FF2B5EF4-FFF2-40B4-BE49-F238E27FC236}">
              <a16:creationId xmlns:a16="http://schemas.microsoft.com/office/drawing/2014/main" id="{6E4E1700-19CD-4393-AD92-6EE7C5A5CC0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6" name="AutoShape 488">
          <a:extLst>
            <a:ext uri="{FF2B5EF4-FFF2-40B4-BE49-F238E27FC236}">
              <a16:creationId xmlns:a16="http://schemas.microsoft.com/office/drawing/2014/main" id="{D38473D0-8B79-4A07-8408-DB1B7B92E50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7" name="AutoShape 489">
          <a:extLst>
            <a:ext uri="{FF2B5EF4-FFF2-40B4-BE49-F238E27FC236}">
              <a16:creationId xmlns:a16="http://schemas.microsoft.com/office/drawing/2014/main" id="{E1C0232E-4152-48E2-80BA-FF49C19DC7A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8" name="AutoShape 490">
          <a:extLst>
            <a:ext uri="{FF2B5EF4-FFF2-40B4-BE49-F238E27FC236}">
              <a16:creationId xmlns:a16="http://schemas.microsoft.com/office/drawing/2014/main" id="{81A8E70F-5DE0-4894-8E06-6A26249F047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9" name="AutoShape 491">
          <a:extLst>
            <a:ext uri="{FF2B5EF4-FFF2-40B4-BE49-F238E27FC236}">
              <a16:creationId xmlns:a16="http://schemas.microsoft.com/office/drawing/2014/main" id="{5CF69126-F25E-47E4-8218-719DD9FD3F2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0" name="AutoShape 492">
          <a:extLst>
            <a:ext uri="{FF2B5EF4-FFF2-40B4-BE49-F238E27FC236}">
              <a16:creationId xmlns:a16="http://schemas.microsoft.com/office/drawing/2014/main" id="{A71DB602-C7C6-4ADF-908D-A265B60A6DE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1" name="AutoShape 493">
          <a:extLst>
            <a:ext uri="{FF2B5EF4-FFF2-40B4-BE49-F238E27FC236}">
              <a16:creationId xmlns:a16="http://schemas.microsoft.com/office/drawing/2014/main" id="{FBD042BC-005B-4B96-83FB-A3E6D656C83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2" name="AutoShape 494">
          <a:extLst>
            <a:ext uri="{FF2B5EF4-FFF2-40B4-BE49-F238E27FC236}">
              <a16:creationId xmlns:a16="http://schemas.microsoft.com/office/drawing/2014/main" id="{F14A1193-8D41-4532-95E0-8F529EEC680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3" name="AutoShape 495">
          <a:extLst>
            <a:ext uri="{FF2B5EF4-FFF2-40B4-BE49-F238E27FC236}">
              <a16:creationId xmlns:a16="http://schemas.microsoft.com/office/drawing/2014/main" id="{A8B22654-4DC3-4743-B849-1142D6B551A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4" name="AutoShape 496">
          <a:extLst>
            <a:ext uri="{FF2B5EF4-FFF2-40B4-BE49-F238E27FC236}">
              <a16:creationId xmlns:a16="http://schemas.microsoft.com/office/drawing/2014/main" id="{909C7D62-3E47-4B85-A2E6-79A137D0B47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5" name="AutoShape 497">
          <a:extLst>
            <a:ext uri="{FF2B5EF4-FFF2-40B4-BE49-F238E27FC236}">
              <a16:creationId xmlns:a16="http://schemas.microsoft.com/office/drawing/2014/main" id="{C183B4E7-7C6D-430A-9D1F-2E09D1F7760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6" name="AutoShape 498">
          <a:extLst>
            <a:ext uri="{FF2B5EF4-FFF2-40B4-BE49-F238E27FC236}">
              <a16:creationId xmlns:a16="http://schemas.microsoft.com/office/drawing/2014/main" id="{E949758D-36A3-42B4-943F-C58D0BB4BB8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7" name="AutoShape 499">
          <a:extLst>
            <a:ext uri="{FF2B5EF4-FFF2-40B4-BE49-F238E27FC236}">
              <a16:creationId xmlns:a16="http://schemas.microsoft.com/office/drawing/2014/main" id="{739D887C-093D-4E2E-B44A-5AF1F3278F1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8" name="AutoShape 500">
          <a:extLst>
            <a:ext uri="{FF2B5EF4-FFF2-40B4-BE49-F238E27FC236}">
              <a16:creationId xmlns:a16="http://schemas.microsoft.com/office/drawing/2014/main" id="{CEDA3048-0BA9-41F9-B788-72E9E1A0322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9" name="AutoShape 501">
          <a:extLst>
            <a:ext uri="{FF2B5EF4-FFF2-40B4-BE49-F238E27FC236}">
              <a16:creationId xmlns:a16="http://schemas.microsoft.com/office/drawing/2014/main" id="{31E6BD0B-C378-48C5-8C7A-AC61DA9FC0E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0" name="AutoShape 502">
          <a:extLst>
            <a:ext uri="{FF2B5EF4-FFF2-40B4-BE49-F238E27FC236}">
              <a16:creationId xmlns:a16="http://schemas.microsoft.com/office/drawing/2014/main" id="{8BDF5FF7-88DE-465F-88B4-69E2764429B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1" name="AutoShape 503">
          <a:extLst>
            <a:ext uri="{FF2B5EF4-FFF2-40B4-BE49-F238E27FC236}">
              <a16:creationId xmlns:a16="http://schemas.microsoft.com/office/drawing/2014/main" id="{3EAE1B5A-E668-4FE7-933C-EF347942D93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2" name="AutoShape 504">
          <a:extLst>
            <a:ext uri="{FF2B5EF4-FFF2-40B4-BE49-F238E27FC236}">
              <a16:creationId xmlns:a16="http://schemas.microsoft.com/office/drawing/2014/main" id="{63E6FA61-A8DA-42D7-927C-BCE28343242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3" name="AutoShape 505">
          <a:extLst>
            <a:ext uri="{FF2B5EF4-FFF2-40B4-BE49-F238E27FC236}">
              <a16:creationId xmlns:a16="http://schemas.microsoft.com/office/drawing/2014/main" id="{E67F9970-8C57-4A70-8210-B7096930195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4" name="AutoShape 506">
          <a:extLst>
            <a:ext uri="{FF2B5EF4-FFF2-40B4-BE49-F238E27FC236}">
              <a16:creationId xmlns:a16="http://schemas.microsoft.com/office/drawing/2014/main" id="{753504A4-4924-4EAB-B461-F77A27093A2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5" name="AutoShape 507">
          <a:extLst>
            <a:ext uri="{FF2B5EF4-FFF2-40B4-BE49-F238E27FC236}">
              <a16:creationId xmlns:a16="http://schemas.microsoft.com/office/drawing/2014/main" id="{207E7332-879A-4553-8B69-08B12E9B4AD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6" name="AutoShape 508">
          <a:extLst>
            <a:ext uri="{FF2B5EF4-FFF2-40B4-BE49-F238E27FC236}">
              <a16:creationId xmlns:a16="http://schemas.microsoft.com/office/drawing/2014/main" id="{4BF3B25C-B462-452F-B29F-BE0D4AA553F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7" name="AutoShape 509">
          <a:extLst>
            <a:ext uri="{FF2B5EF4-FFF2-40B4-BE49-F238E27FC236}">
              <a16:creationId xmlns:a16="http://schemas.microsoft.com/office/drawing/2014/main" id="{F2C775B3-462D-43BA-8FAE-97DD7D28BD7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8" name="AutoShape 510">
          <a:extLst>
            <a:ext uri="{FF2B5EF4-FFF2-40B4-BE49-F238E27FC236}">
              <a16:creationId xmlns:a16="http://schemas.microsoft.com/office/drawing/2014/main" id="{B7A93420-81F7-4460-8126-F31F404327F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9" name="AutoShape 511">
          <a:extLst>
            <a:ext uri="{FF2B5EF4-FFF2-40B4-BE49-F238E27FC236}">
              <a16:creationId xmlns:a16="http://schemas.microsoft.com/office/drawing/2014/main" id="{0CA961CC-EFDA-4B65-A485-6361FDB9FD7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0" name="AutoShape 512">
          <a:extLst>
            <a:ext uri="{FF2B5EF4-FFF2-40B4-BE49-F238E27FC236}">
              <a16:creationId xmlns:a16="http://schemas.microsoft.com/office/drawing/2014/main" id="{1FEB9DB0-C0FB-4A1B-A914-5449AF8B370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1" name="AutoShape 513">
          <a:extLst>
            <a:ext uri="{FF2B5EF4-FFF2-40B4-BE49-F238E27FC236}">
              <a16:creationId xmlns:a16="http://schemas.microsoft.com/office/drawing/2014/main" id="{6B355C83-278A-40BB-AAC6-B618C90696D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2" name="AutoShape 514">
          <a:extLst>
            <a:ext uri="{FF2B5EF4-FFF2-40B4-BE49-F238E27FC236}">
              <a16:creationId xmlns:a16="http://schemas.microsoft.com/office/drawing/2014/main" id="{D81CADC0-309B-4B87-BFBD-B1E122797FC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3" name="AutoShape 515">
          <a:extLst>
            <a:ext uri="{FF2B5EF4-FFF2-40B4-BE49-F238E27FC236}">
              <a16:creationId xmlns:a16="http://schemas.microsoft.com/office/drawing/2014/main" id="{5B9E00D8-449D-45F4-9A52-F651F79CF4A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4" name="AutoShape 516">
          <a:extLst>
            <a:ext uri="{FF2B5EF4-FFF2-40B4-BE49-F238E27FC236}">
              <a16:creationId xmlns:a16="http://schemas.microsoft.com/office/drawing/2014/main" id="{61F4BDDC-2001-441C-826E-F4C98765EFE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5" name="AutoShape 517">
          <a:extLst>
            <a:ext uri="{FF2B5EF4-FFF2-40B4-BE49-F238E27FC236}">
              <a16:creationId xmlns:a16="http://schemas.microsoft.com/office/drawing/2014/main" id="{84D7AED9-1201-429C-BDF9-35659AFACED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6" name="AutoShape 518">
          <a:extLst>
            <a:ext uri="{FF2B5EF4-FFF2-40B4-BE49-F238E27FC236}">
              <a16:creationId xmlns:a16="http://schemas.microsoft.com/office/drawing/2014/main" id="{8EF5A946-5714-4DE8-8444-F5672F2505B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7" name="AutoShape 519">
          <a:extLst>
            <a:ext uri="{FF2B5EF4-FFF2-40B4-BE49-F238E27FC236}">
              <a16:creationId xmlns:a16="http://schemas.microsoft.com/office/drawing/2014/main" id="{A97B0569-9DCE-4DC0-BDC5-D37A518BE33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8" name="AutoShape 520">
          <a:extLst>
            <a:ext uri="{FF2B5EF4-FFF2-40B4-BE49-F238E27FC236}">
              <a16:creationId xmlns:a16="http://schemas.microsoft.com/office/drawing/2014/main" id="{5FCBBA04-4554-4B59-BE4A-FFF441D1081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9" name="AutoShape 521">
          <a:extLst>
            <a:ext uri="{FF2B5EF4-FFF2-40B4-BE49-F238E27FC236}">
              <a16:creationId xmlns:a16="http://schemas.microsoft.com/office/drawing/2014/main" id="{1AD5C053-2DBB-4E9A-B416-9BA657E6C42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101600</xdr:rowOff>
    </xdr:from>
    <xdr:to>
      <xdr:col>4</xdr:col>
      <xdr:colOff>0</xdr:colOff>
      <xdr:row>140</xdr:row>
      <xdr:rowOff>177800</xdr:rowOff>
    </xdr:to>
    <xdr:sp macro="" textlink="">
      <xdr:nvSpPr>
        <xdr:cNvPr id="510" name="AutoShape 522">
          <a:extLst>
            <a:ext uri="{FF2B5EF4-FFF2-40B4-BE49-F238E27FC236}">
              <a16:creationId xmlns:a16="http://schemas.microsoft.com/office/drawing/2014/main" id="{3F12A0DD-8F27-43B8-BC31-5A93AFBDEE52}"/>
            </a:ext>
          </a:extLst>
        </xdr:cNvPr>
        <xdr:cNvSpPr>
          <a:spLocks noChangeArrowheads="1"/>
        </xdr:cNvSpPr>
      </xdr:nvSpPr>
      <xdr:spPr bwMode="auto">
        <a:xfrm>
          <a:off x="49530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1" name="AutoShape 523">
          <a:extLst>
            <a:ext uri="{FF2B5EF4-FFF2-40B4-BE49-F238E27FC236}">
              <a16:creationId xmlns:a16="http://schemas.microsoft.com/office/drawing/2014/main" id="{C36C64AF-919C-406E-8D81-FFD65877478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2" name="AutoShape 524">
          <a:extLst>
            <a:ext uri="{FF2B5EF4-FFF2-40B4-BE49-F238E27FC236}">
              <a16:creationId xmlns:a16="http://schemas.microsoft.com/office/drawing/2014/main" id="{A2ADEFCA-0AB7-49D5-BF02-4E8F49963C4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3" name="AutoShape 525">
          <a:extLst>
            <a:ext uri="{FF2B5EF4-FFF2-40B4-BE49-F238E27FC236}">
              <a16:creationId xmlns:a16="http://schemas.microsoft.com/office/drawing/2014/main" id="{0C34B4A8-04D1-4DE1-8A84-D919370B450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4" name="AutoShape 526">
          <a:extLst>
            <a:ext uri="{FF2B5EF4-FFF2-40B4-BE49-F238E27FC236}">
              <a16:creationId xmlns:a16="http://schemas.microsoft.com/office/drawing/2014/main" id="{A9990492-3CC5-4169-BB93-EE56B934CDC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5" name="AutoShape 527">
          <a:extLst>
            <a:ext uri="{FF2B5EF4-FFF2-40B4-BE49-F238E27FC236}">
              <a16:creationId xmlns:a16="http://schemas.microsoft.com/office/drawing/2014/main" id="{224C2071-1C9D-4E2D-A91B-BB29B3B1C1CE}"/>
            </a:ext>
          </a:extLst>
        </xdr:cNvPr>
        <xdr:cNvSpPr>
          <a:spLocks noChangeArrowheads="1"/>
        </xdr:cNvSpPr>
      </xdr:nvSpPr>
      <xdr:spPr bwMode="auto">
        <a:xfrm>
          <a:off x="49530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6" name="AutoShape 528">
          <a:extLst>
            <a:ext uri="{FF2B5EF4-FFF2-40B4-BE49-F238E27FC236}">
              <a16:creationId xmlns:a16="http://schemas.microsoft.com/office/drawing/2014/main" id="{FF906F07-C1E9-439E-85EB-064492E1DF77}"/>
            </a:ext>
          </a:extLst>
        </xdr:cNvPr>
        <xdr:cNvSpPr>
          <a:spLocks noChangeArrowheads="1"/>
        </xdr:cNvSpPr>
      </xdr:nvSpPr>
      <xdr:spPr bwMode="auto">
        <a:xfrm>
          <a:off x="49530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7" name="AutoShape 529">
          <a:extLst>
            <a:ext uri="{FF2B5EF4-FFF2-40B4-BE49-F238E27FC236}">
              <a16:creationId xmlns:a16="http://schemas.microsoft.com/office/drawing/2014/main" id="{13C8EEFE-9946-4F0F-B4D2-F2A2375E5DD3}"/>
            </a:ext>
          </a:extLst>
        </xdr:cNvPr>
        <xdr:cNvSpPr>
          <a:spLocks noChangeArrowheads="1"/>
        </xdr:cNvSpPr>
      </xdr:nvSpPr>
      <xdr:spPr bwMode="auto">
        <a:xfrm>
          <a:off x="49530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8" name="AutoShape 530">
          <a:extLst>
            <a:ext uri="{FF2B5EF4-FFF2-40B4-BE49-F238E27FC236}">
              <a16:creationId xmlns:a16="http://schemas.microsoft.com/office/drawing/2014/main" id="{7967873A-001A-4768-9FBF-ACE822442430}"/>
            </a:ext>
          </a:extLst>
        </xdr:cNvPr>
        <xdr:cNvSpPr>
          <a:spLocks noChangeArrowheads="1"/>
        </xdr:cNvSpPr>
      </xdr:nvSpPr>
      <xdr:spPr bwMode="auto">
        <a:xfrm>
          <a:off x="49530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9" name="AutoShape 531">
          <a:extLst>
            <a:ext uri="{FF2B5EF4-FFF2-40B4-BE49-F238E27FC236}">
              <a16:creationId xmlns:a16="http://schemas.microsoft.com/office/drawing/2014/main" id="{E4284CD8-0A62-4A97-A6F3-EBB290541A9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20" name="AutoShape 532">
          <a:extLst>
            <a:ext uri="{FF2B5EF4-FFF2-40B4-BE49-F238E27FC236}">
              <a16:creationId xmlns:a16="http://schemas.microsoft.com/office/drawing/2014/main" id="{ADD8642E-C5BE-4956-9675-72950EC48E3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21" name="AutoShape 533">
          <a:extLst>
            <a:ext uri="{FF2B5EF4-FFF2-40B4-BE49-F238E27FC236}">
              <a16:creationId xmlns:a16="http://schemas.microsoft.com/office/drawing/2014/main" id="{12DBAF9E-0D33-4C29-9DD2-4A88A04EA3D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22" name="AutoShape 534">
          <a:extLst>
            <a:ext uri="{FF2B5EF4-FFF2-40B4-BE49-F238E27FC236}">
              <a16:creationId xmlns:a16="http://schemas.microsoft.com/office/drawing/2014/main" id="{4F188B01-4769-44CE-8CB1-B8C8CB9603D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0</xdr:rowOff>
    </xdr:from>
    <xdr:to>
      <xdr:col>2</xdr:col>
      <xdr:colOff>0</xdr:colOff>
      <xdr:row>20</xdr:row>
      <xdr:rowOff>0</xdr:rowOff>
    </xdr:to>
    <xdr:sp macro="" textlink="">
      <xdr:nvSpPr>
        <xdr:cNvPr id="523" name="AutoShape 535">
          <a:extLst>
            <a:ext uri="{FF2B5EF4-FFF2-40B4-BE49-F238E27FC236}">
              <a16:creationId xmlns:a16="http://schemas.microsoft.com/office/drawing/2014/main" id="{62E48EAD-C02B-48CA-8267-38E1EC9D6849}"/>
            </a:ext>
          </a:extLst>
        </xdr:cNvPr>
        <xdr:cNvSpPr>
          <a:spLocks noChangeArrowheads="1"/>
        </xdr:cNvSpPr>
      </xdr:nvSpPr>
      <xdr:spPr bwMode="auto">
        <a:xfrm>
          <a:off x="3733800" y="391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524" name="AutoShape 536">
          <a:extLst>
            <a:ext uri="{FF2B5EF4-FFF2-40B4-BE49-F238E27FC236}">
              <a16:creationId xmlns:a16="http://schemas.microsoft.com/office/drawing/2014/main" id="{3CFD2FC6-82B2-4D0A-B274-543FF72E2644}"/>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25" name="AutoShape 537">
          <a:extLst>
            <a:ext uri="{FF2B5EF4-FFF2-40B4-BE49-F238E27FC236}">
              <a16:creationId xmlns:a16="http://schemas.microsoft.com/office/drawing/2014/main" id="{3511A1FA-E02B-4E1A-AAB3-8056E8830571}"/>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26" name="AutoShape 538">
          <a:extLst>
            <a:ext uri="{FF2B5EF4-FFF2-40B4-BE49-F238E27FC236}">
              <a16:creationId xmlns:a16="http://schemas.microsoft.com/office/drawing/2014/main" id="{A9230E93-975A-4911-94A7-A90B8988051F}"/>
            </a:ext>
          </a:extLst>
        </xdr:cNvPr>
        <xdr:cNvSpPr>
          <a:spLocks noChangeArrowheads="1"/>
        </xdr:cNvSpPr>
      </xdr:nvSpPr>
      <xdr:spPr bwMode="auto">
        <a:xfrm>
          <a:off x="373380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27" name="AutoShape 539">
          <a:extLst>
            <a:ext uri="{FF2B5EF4-FFF2-40B4-BE49-F238E27FC236}">
              <a16:creationId xmlns:a16="http://schemas.microsoft.com/office/drawing/2014/main" id="{1A27D12A-B672-4167-8853-ADF68B597AEC}"/>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28" name="AutoShape 540">
          <a:extLst>
            <a:ext uri="{FF2B5EF4-FFF2-40B4-BE49-F238E27FC236}">
              <a16:creationId xmlns:a16="http://schemas.microsoft.com/office/drawing/2014/main" id="{E4D50D98-FE87-4DB2-8067-51C6A7304921}"/>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29" name="AutoShape 541">
          <a:extLst>
            <a:ext uri="{FF2B5EF4-FFF2-40B4-BE49-F238E27FC236}">
              <a16:creationId xmlns:a16="http://schemas.microsoft.com/office/drawing/2014/main" id="{FC8F2A73-2D02-48F9-B16D-4723CB994CBC}"/>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530" name="AutoShape 542">
          <a:extLst>
            <a:ext uri="{FF2B5EF4-FFF2-40B4-BE49-F238E27FC236}">
              <a16:creationId xmlns:a16="http://schemas.microsoft.com/office/drawing/2014/main" id="{F0BE59F4-BF2E-4DF5-832D-FE9C583D2F77}"/>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31" name="AutoShape 543">
          <a:extLst>
            <a:ext uri="{FF2B5EF4-FFF2-40B4-BE49-F238E27FC236}">
              <a16:creationId xmlns:a16="http://schemas.microsoft.com/office/drawing/2014/main" id="{3F6FC130-4B50-4CA2-9767-27E5DF673715}"/>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32" name="AutoShape 544">
          <a:extLst>
            <a:ext uri="{FF2B5EF4-FFF2-40B4-BE49-F238E27FC236}">
              <a16:creationId xmlns:a16="http://schemas.microsoft.com/office/drawing/2014/main" id="{9177E69C-1855-4D37-8D4C-85C8BED01F75}"/>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33" name="AutoShape 545">
          <a:extLst>
            <a:ext uri="{FF2B5EF4-FFF2-40B4-BE49-F238E27FC236}">
              <a16:creationId xmlns:a16="http://schemas.microsoft.com/office/drawing/2014/main" id="{F163020B-501F-490E-9C2B-97320000454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34" name="AutoShape 546">
          <a:extLst>
            <a:ext uri="{FF2B5EF4-FFF2-40B4-BE49-F238E27FC236}">
              <a16:creationId xmlns:a16="http://schemas.microsoft.com/office/drawing/2014/main" id="{3F37A8E3-7E81-4563-9ADD-B1E3A49F944A}"/>
            </a:ext>
          </a:extLst>
        </xdr:cNvPr>
        <xdr:cNvSpPr>
          <a:spLocks noChangeArrowheads="1"/>
        </xdr:cNvSpPr>
      </xdr:nvSpPr>
      <xdr:spPr bwMode="auto">
        <a:xfrm>
          <a:off x="373380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35" name="AutoShape 547">
          <a:extLst>
            <a:ext uri="{FF2B5EF4-FFF2-40B4-BE49-F238E27FC236}">
              <a16:creationId xmlns:a16="http://schemas.microsoft.com/office/drawing/2014/main" id="{ACD8FC8C-3D4A-4601-A7BE-BB334FCAEE06}"/>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36" name="AutoShape 548">
          <a:extLst>
            <a:ext uri="{FF2B5EF4-FFF2-40B4-BE49-F238E27FC236}">
              <a16:creationId xmlns:a16="http://schemas.microsoft.com/office/drawing/2014/main" id="{F3DEC951-E4C4-4EEB-AD11-D5243CE69801}"/>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537" name="AutoShape 549">
          <a:extLst>
            <a:ext uri="{FF2B5EF4-FFF2-40B4-BE49-F238E27FC236}">
              <a16:creationId xmlns:a16="http://schemas.microsoft.com/office/drawing/2014/main" id="{0D3D3E84-F925-4330-A7F9-8F14F1B22C55}"/>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38" name="AutoShape 550">
          <a:extLst>
            <a:ext uri="{FF2B5EF4-FFF2-40B4-BE49-F238E27FC236}">
              <a16:creationId xmlns:a16="http://schemas.microsoft.com/office/drawing/2014/main" id="{FEABFACC-C6DA-45B5-BF16-3BEBC0DC2BDB}"/>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39" name="AutoShape 551">
          <a:extLst>
            <a:ext uri="{FF2B5EF4-FFF2-40B4-BE49-F238E27FC236}">
              <a16:creationId xmlns:a16="http://schemas.microsoft.com/office/drawing/2014/main" id="{F4CA5EBA-AB72-4B9D-8884-DE5DD478598E}"/>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40" name="AutoShape 552">
          <a:extLst>
            <a:ext uri="{FF2B5EF4-FFF2-40B4-BE49-F238E27FC236}">
              <a16:creationId xmlns:a16="http://schemas.microsoft.com/office/drawing/2014/main" id="{4EF6EA14-E416-49B2-B8B6-944A50F50B89}"/>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41" name="AutoShape 553">
          <a:extLst>
            <a:ext uri="{FF2B5EF4-FFF2-40B4-BE49-F238E27FC236}">
              <a16:creationId xmlns:a16="http://schemas.microsoft.com/office/drawing/2014/main" id="{B7F980F5-EBDC-4605-A130-FBD0DDF662B2}"/>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95250</xdr:rowOff>
    </xdr:from>
    <xdr:to>
      <xdr:col>2</xdr:col>
      <xdr:colOff>0</xdr:colOff>
      <xdr:row>90</xdr:row>
      <xdr:rowOff>152400</xdr:rowOff>
    </xdr:to>
    <xdr:sp macro="" textlink="">
      <xdr:nvSpPr>
        <xdr:cNvPr id="542" name="AutoShape 554">
          <a:extLst>
            <a:ext uri="{FF2B5EF4-FFF2-40B4-BE49-F238E27FC236}">
              <a16:creationId xmlns:a16="http://schemas.microsoft.com/office/drawing/2014/main" id="{97444A61-E7ED-430C-8226-34652B4153A8}"/>
            </a:ext>
          </a:extLst>
        </xdr:cNvPr>
        <xdr:cNvSpPr>
          <a:spLocks noChangeArrowheads="1"/>
        </xdr:cNvSpPr>
      </xdr:nvSpPr>
      <xdr:spPr bwMode="auto">
        <a:xfrm>
          <a:off x="3733800" y="1734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43" name="AutoShape 555">
          <a:extLst>
            <a:ext uri="{FF2B5EF4-FFF2-40B4-BE49-F238E27FC236}">
              <a16:creationId xmlns:a16="http://schemas.microsoft.com/office/drawing/2014/main" id="{A4D3BD8D-5558-46CB-A147-28C620CC6BF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44" name="AutoShape 556">
          <a:extLst>
            <a:ext uri="{FF2B5EF4-FFF2-40B4-BE49-F238E27FC236}">
              <a16:creationId xmlns:a16="http://schemas.microsoft.com/office/drawing/2014/main" id="{45A0645E-6E62-40AF-97E0-E4EB58829409}"/>
            </a:ext>
          </a:extLst>
        </xdr:cNvPr>
        <xdr:cNvSpPr>
          <a:spLocks noChangeArrowheads="1"/>
        </xdr:cNvSpPr>
      </xdr:nvSpPr>
      <xdr:spPr bwMode="auto">
        <a:xfrm>
          <a:off x="373380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45" name="AutoShape 557">
          <a:extLst>
            <a:ext uri="{FF2B5EF4-FFF2-40B4-BE49-F238E27FC236}">
              <a16:creationId xmlns:a16="http://schemas.microsoft.com/office/drawing/2014/main" id="{37261B8B-567D-456B-97E6-240F04189AAB}"/>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46" name="AutoShape 558">
          <a:extLst>
            <a:ext uri="{FF2B5EF4-FFF2-40B4-BE49-F238E27FC236}">
              <a16:creationId xmlns:a16="http://schemas.microsoft.com/office/drawing/2014/main" id="{12807165-B5A7-4CC8-9024-70CBCF4D207B}"/>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547" name="AutoShape 559">
          <a:extLst>
            <a:ext uri="{FF2B5EF4-FFF2-40B4-BE49-F238E27FC236}">
              <a16:creationId xmlns:a16="http://schemas.microsoft.com/office/drawing/2014/main" id="{42FF8075-6FCB-4672-978A-A76A9AE0B8E3}"/>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48" name="AutoShape 560">
          <a:extLst>
            <a:ext uri="{FF2B5EF4-FFF2-40B4-BE49-F238E27FC236}">
              <a16:creationId xmlns:a16="http://schemas.microsoft.com/office/drawing/2014/main" id="{63B26080-DCED-41A9-96F7-23352327401A}"/>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49" name="AutoShape 561">
          <a:extLst>
            <a:ext uri="{FF2B5EF4-FFF2-40B4-BE49-F238E27FC236}">
              <a16:creationId xmlns:a16="http://schemas.microsoft.com/office/drawing/2014/main" id="{24A45FFB-F9A6-41F3-9B52-A7D3C377DC53}"/>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50" name="AutoShape 562">
          <a:extLst>
            <a:ext uri="{FF2B5EF4-FFF2-40B4-BE49-F238E27FC236}">
              <a16:creationId xmlns:a16="http://schemas.microsoft.com/office/drawing/2014/main" id="{9585DF19-F46C-4FEC-B570-735726AE48F8}"/>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51" name="AutoShape 563">
          <a:extLst>
            <a:ext uri="{FF2B5EF4-FFF2-40B4-BE49-F238E27FC236}">
              <a16:creationId xmlns:a16="http://schemas.microsoft.com/office/drawing/2014/main" id="{804D2A07-2DD9-45CD-8F99-A86AE4BCB4AC}"/>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52" name="AutoShape 564">
          <a:extLst>
            <a:ext uri="{FF2B5EF4-FFF2-40B4-BE49-F238E27FC236}">
              <a16:creationId xmlns:a16="http://schemas.microsoft.com/office/drawing/2014/main" id="{4B980A10-797F-41A3-946B-EA7199BC6B8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53" name="AutoShape 565">
          <a:extLst>
            <a:ext uri="{FF2B5EF4-FFF2-40B4-BE49-F238E27FC236}">
              <a16:creationId xmlns:a16="http://schemas.microsoft.com/office/drawing/2014/main" id="{A409D8D0-3005-4794-8818-4CBB4A1D6231}"/>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54" name="AutoShape 566">
          <a:extLst>
            <a:ext uri="{FF2B5EF4-FFF2-40B4-BE49-F238E27FC236}">
              <a16:creationId xmlns:a16="http://schemas.microsoft.com/office/drawing/2014/main" id="{A32EA430-5B91-4678-98AF-7A1025101138}"/>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55" name="AutoShape 567">
          <a:extLst>
            <a:ext uri="{FF2B5EF4-FFF2-40B4-BE49-F238E27FC236}">
              <a16:creationId xmlns:a16="http://schemas.microsoft.com/office/drawing/2014/main" id="{81E17F2E-3080-4E4B-979B-CEA6A1F451E4}"/>
            </a:ext>
          </a:extLst>
        </xdr:cNvPr>
        <xdr:cNvSpPr>
          <a:spLocks noChangeArrowheads="1"/>
        </xdr:cNvSpPr>
      </xdr:nvSpPr>
      <xdr:spPr bwMode="auto">
        <a:xfrm>
          <a:off x="373380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56" name="AutoShape 568">
          <a:extLst>
            <a:ext uri="{FF2B5EF4-FFF2-40B4-BE49-F238E27FC236}">
              <a16:creationId xmlns:a16="http://schemas.microsoft.com/office/drawing/2014/main" id="{404D7811-8AF4-4A7C-B536-6B8821E9E14F}"/>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57" name="AutoShape 569">
          <a:extLst>
            <a:ext uri="{FF2B5EF4-FFF2-40B4-BE49-F238E27FC236}">
              <a16:creationId xmlns:a16="http://schemas.microsoft.com/office/drawing/2014/main" id="{D4FD9980-D7C6-4B2D-8045-697D68BB4CF2}"/>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58" name="AutoShape 570">
          <a:extLst>
            <a:ext uri="{FF2B5EF4-FFF2-40B4-BE49-F238E27FC236}">
              <a16:creationId xmlns:a16="http://schemas.microsoft.com/office/drawing/2014/main" id="{9D9BE026-E35A-478C-8649-89C6E95D766E}"/>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59" name="AutoShape 571">
          <a:extLst>
            <a:ext uri="{FF2B5EF4-FFF2-40B4-BE49-F238E27FC236}">
              <a16:creationId xmlns:a16="http://schemas.microsoft.com/office/drawing/2014/main" id="{731A9AC8-B069-41DB-8513-3609C62D56E8}"/>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0</xdr:rowOff>
    </xdr:from>
    <xdr:to>
      <xdr:col>2</xdr:col>
      <xdr:colOff>0</xdr:colOff>
      <xdr:row>94</xdr:row>
      <xdr:rowOff>0</xdr:rowOff>
    </xdr:to>
    <xdr:sp macro="" textlink="">
      <xdr:nvSpPr>
        <xdr:cNvPr id="560" name="AutoShape 572">
          <a:extLst>
            <a:ext uri="{FF2B5EF4-FFF2-40B4-BE49-F238E27FC236}">
              <a16:creationId xmlns:a16="http://schemas.microsoft.com/office/drawing/2014/main" id="{84012588-3D31-4510-9660-F1BB66AA9A26}"/>
            </a:ext>
          </a:extLst>
        </xdr:cNvPr>
        <xdr:cNvSpPr>
          <a:spLocks noChangeArrowheads="1"/>
        </xdr:cNvSpPr>
      </xdr:nvSpPr>
      <xdr:spPr bwMode="auto">
        <a:xfrm>
          <a:off x="3733800" y="1801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61" name="AutoShape 573">
          <a:extLst>
            <a:ext uri="{FF2B5EF4-FFF2-40B4-BE49-F238E27FC236}">
              <a16:creationId xmlns:a16="http://schemas.microsoft.com/office/drawing/2014/main" id="{BC0A762D-47C2-43A1-A8B3-0BC531947B41}"/>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62" name="AutoShape 574">
          <a:extLst>
            <a:ext uri="{FF2B5EF4-FFF2-40B4-BE49-F238E27FC236}">
              <a16:creationId xmlns:a16="http://schemas.microsoft.com/office/drawing/2014/main" id="{92A63C0C-DB2E-451B-A020-3C0B5CBE7894}"/>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63" name="AutoShape 575">
          <a:extLst>
            <a:ext uri="{FF2B5EF4-FFF2-40B4-BE49-F238E27FC236}">
              <a16:creationId xmlns:a16="http://schemas.microsoft.com/office/drawing/2014/main" id="{6A7FA02D-59B9-4C94-A119-A69B6F02F2E3}"/>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106</xdr:row>
      <xdr:rowOff>0</xdr:rowOff>
    </xdr:to>
    <xdr:sp macro="" textlink="">
      <xdr:nvSpPr>
        <xdr:cNvPr id="564" name="AutoShape 576">
          <a:extLst>
            <a:ext uri="{FF2B5EF4-FFF2-40B4-BE49-F238E27FC236}">
              <a16:creationId xmlns:a16="http://schemas.microsoft.com/office/drawing/2014/main" id="{9228211F-CBC2-405E-B96D-DEDAE20E2F9F}"/>
            </a:ext>
          </a:extLst>
        </xdr:cNvPr>
        <xdr:cNvSpPr>
          <a:spLocks noChangeArrowheads="1"/>
        </xdr:cNvSpPr>
      </xdr:nvSpPr>
      <xdr:spPr bwMode="auto">
        <a:xfrm>
          <a:off x="373380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133</xdr:row>
      <xdr:rowOff>0</xdr:rowOff>
    </xdr:to>
    <xdr:sp macro="" textlink="">
      <xdr:nvSpPr>
        <xdr:cNvPr id="565" name="AutoShape 577">
          <a:extLst>
            <a:ext uri="{FF2B5EF4-FFF2-40B4-BE49-F238E27FC236}">
              <a16:creationId xmlns:a16="http://schemas.microsoft.com/office/drawing/2014/main" id="{E0F63048-1719-436A-883D-E6D957F37AEF}"/>
            </a:ext>
          </a:extLst>
        </xdr:cNvPr>
        <xdr:cNvSpPr>
          <a:spLocks noChangeArrowheads="1"/>
        </xdr:cNvSpPr>
      </xdr:nvSpPr>
      <xdr:spPr bwMode="auto">
        <a:xfrm>
          <a:off x="373380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566" name="AutoShape 578">
          <a:extLst>
            <a:ext uri="{FF2B5EF4-FFF2-40B4-BE49-F238E27FC236}">
              <a16:creationId xmlns:a16="http://schemas.microsoft.com/office/drawing/2014/main" id="{8B64DBA6-D628-496D-80A6-5CE4B59427DE}"/>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567" name="AutoShape 579">
          <a:extLst>
            <a:ext uri="{FF2B5EF4-FFF2-40B4-BE49-F238E27FC236}">
              <a16:creationId xmlns:a16="http://schemas.microsoft.com/office/drawing/2014/main" id="{034B0219-0AD5-46E1-9D1C-26222C0FFD79}"/>
            </a:ext>
          </a:extLst>
        </xdr:cNvPr>
        <xdr:cNvSpPr>
          <a:spLocks noChangeArrowheads="1"/>
        </xdr:cNvSpPr>
      </xdr:nvSpPr>
      <xdr:spPr bwMode="auto">
        <a:xfrm>
          <a:off x="373380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568" name="AutoShape 580">
          <a:extLst>
            <a:ext uri="{FF2B5EF4-FFF2-40B4-BE49-F238E27FC236}">
              <a16:creationId xmlns:a16="http://schemas.microsoft.com/office/drawing/2014/main" id="{4DA0D69B-301E-44DF-A6C4-B7D6FDB4D962}"/>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569" name="AutoShape 581">
          <a:extLst>
            <a:ext uri="{FF2B5EF4-FFF2-40B4-BE49-F238E27FC236}">
              <a16:creationId xmlns:a16="http://schemas.microsoft.com/office/drawing/2014/main" id="{BD2D9E03-60F5-407D-AF1F-D059FEBE3A74}"/>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570" name="AutoShape 582">
          <a:extLst>
            <a:ext uri="{FF2B5EF4-FFF2-40B4-BE49-F238E27FC236}">
              <a16:creationId xmlns:a16="http://schemas.microsoft.com/office/drawing/2014/main" id="{69946240-F409-488A-89DF-2D351C82ABC8}"/>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571" name="AutoShape 583">
          <a:extLst>
            <a:ext uri="{FF2B5EF4-FFF2-40B4-BE49-F238E27FC236}">
              <a16:creationId xmlns:a16="http://schemas.microsoft.com/office/drawing/2014/main" id="{4BCBF511-497D-4342-99B5-6E6C0BBD71FC}"/>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572" name="AutoShape 584">
          <a:extLst>
            <a:ext uri="{FF2B5EF4-FFF2-40B4-BE49-F238E27FC236}">
              <a16:creationId xmlns:a16="http://schemas.microsoft.com/office/drawing/2014/main" id="{A0A4B793-9487-49BE-9A33-41CC4A41DCE6}"/>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573" name="AutoShape 585">
          <a:extLst>
            <a:ext uri="{FF2B5EF4-FFF2-40B4-BE49-F238E27FC236}">
              <a16:creationId xmlns:a16="http://schemas.microsoft.com/office/drawing/2014/main" id="{029825D4-FECD-444F-B128-D993110AC6C1}"/>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574" name="AutoShape 586">
          <a:extLst>
            <a:ext uri="{FF2B5EF4-FFF2-40B4-BE49-F238E27FC236}">
              <a16:creationId xmlns:a16="http://schemas.microsoft.com/office/drawing/2014/main" id="{9C5BC353-188D-4E3D-A1AB-D2293C0A4F87}"/>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575" name="AutoShape 587">
          <a:extLst>
            <a:ext uri="{FF2B5EF4-FFF2-40B4-BE49-F238E27FC236}">
              <a16:creationId xmlns:a16="http://schemas.microsoft.com/office/drawing/2014/main" id="{2D4EC9BC-E30F-4C92-AC07-EE34A10BD18C}"/>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576" name="AutoShape 588">
          <a:extLst>
            <a:ext uri="{FF2B5EF4-FFF2-40B4-BE49-F238E27FC236}">
              <a16:creationId xmlns:a16="http://schemas.microsoft.com/office/drawing/2014/main" id="{013D032A-86D7-4C30-9D63-66B56A221F8F}"/>
            </a:ext>
          </a:extLst>
        </xdr:cNvPr>
        <xdr:cNvSpPr>
          <a:spLocks noChangeArrowheads="1"/>
        </xdr:cNvSpPr>
      </xdr:nvSpPr>
      <xdr:spPr bwMode="auto">
        <a:xfrm>
          <a:off x="373380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577" name="AutoShape 589">
          <a:extLst>
            <a:ext uri="{FF2B5EF4-FFF2-40B4-BE49-F238E27FC236}">
              <a16:creationId xmlns:a16="http://schemas.microsoft.com/office/drawing/2014/main" id="{B95A4195-6EB9-4F7A-A7B3-21235D8D1579}"/>
            </a:ext>
          </a:extLst>
        </xdr:cNvPr>
        <xdr:cNvSpPr>
          <a:spLocks noChangeArrowheads="1"/>
        </xdr:cNvSpPr>
      </xdr:nvSpPr>
      <xdr:spPr bwMode="auto">
        <a:xfrm>
          <a:off x="373380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578" name="AutoShape 590">
          <a:extLst>
            <a:ext uri="{FF2B5EF4-FFF2-40B4-BE49-F238E27FC236}">
              <a16:creationId xmlns:a16="http://schemas.microsoft.com/office/drawing/2014/main" id="{EA9BA74D-9D15-4A1B-8839-56FCC13E339E}"/>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579" name="AutoShape 591">
          <a:extLst>
            <a:ext uri="{FF2B5EF4-FFF2-40B4-BE49-F238E27FC236}">
              <a16:creationId xmlns:a16="http://schemas.microsoft.com/office/drawing/2014/main" id="{E7F51565-68D7-43A0-B175-302D9A1CD872}"/>
            </a:ext>
          </a:extLst>
        </xdr:cNvPr>
        <xdr:cNvSpPr>
          <a:spLocks noChangeArrowheads="1"/>
        </xdr:cNvSpPr>
      </xdr:nvSpPr>
      <xdr:spPr bwMode="auto">
        <a:xfrm>
          <a:off x="373380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580" name="AutoShape 592">
          <a:extLst>
            <a:ext uri="{FF2B5EF4-FFF2-40B4-BE49-F238E27FC236}">
              <a16:creationId xmlns:a16="http://schemas.microsoft.com/office/drawing/2014/main" id="{1A4D9062-43D9-4CEB-87E0-1BED1123B898}"/>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581" name="AutoShape 593">
          <a:extLst>
            <a:ext uri="{FF2B5EF4-FFF2-40B4-BE49-F238E27FC236}">
              <a16:creationId xmlns:a16="http://schemas.microsoft.com/office/drawing/2014/main" id="{B5AEBF89-B349-4864-B9F0-E7534ADF6446}"/>
            </a:ext>
          </a:extLst>
        </xdr:cNvPr>
        <xdr:cNvSpPr>
          <a:spLocks noChangeArrowheads="1"/>
        </xdr:cNvSpPr>
      </xdr:nvSpPr>
      <xdr:spPr bwMode="auto">
        <a:xfrm>
          <a:off x="373380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82" name="AutoShape 594">
          <a:extLst>
            <a:ext uri="{FF2B5EF4-FFF2-40B4-BE49-F238E27FC236}">
              <a16:creationId xmlns:a16="http://schemas.microsoft.com/office/drawing/2014/main" id="{EC9CD00F-7DA7-4217-9AF5-D2CFADF07BFE}"/>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83" name="AutoShape 595">
          <a:extLst>
            <a:ext uri="{FF2B5EF4-FFF2-40B4-BE49-F238E27FC236}">
              <a16:creationId xmlns:a16="http://schemas.microsoft.com/office/drawing/2014/main" id="{B3633058-1861-4C84-925E-DF4FD186C3A8}"/>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584" name="AutoShape 596">
          <a:extLst>
            <a:ext uri="{FF2B5EF4-FFF2-40B4-BE49-F238E27FC236}">
              <a16:creationId xmlns:a16="http://schemas.microsoft.com/office/drawing/2014/main" id="{68F3462D-29D0-4118-9B1D-097927C62E6A}"/>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585" name="AutoShape 597">
          <a:extLst>
            <a:ext uri="{FF2B5EF4-FFF2-40B4-BE49-F238E27FC236}">
              <a16:creationId xmlns:a16="http://schemas.microsoft.com/office/drawing/2014/main" id="{AC0C1950-C65B-4075-BBB2-3A12220A4802}"/>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586" name="AutoShape 598">
          <a:extLst>
            <a:ext uri="{FF2B5EF4-FFF2-40B4-BE49-F238E27FC236}">
              <a16:creationId xmlns:a16="http://schemas.microsoft.com/office/drawing/2014/main" id="{DF727DFC-65D8-447E-963C-6F0966B132C8}"/>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87" name="AutoShape 599">
          <a:extLst>
            <a:ext uri="{FF2B5EF4-FFF2-40B4-BE49-F238E27FC236}">
              <a16:creationId xmlns:a16="http://schemas.microsoft.com/office/drawing/2014/main" id="{3B60E1D3-1D58-409D-BA76-8F5D2C738C3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588" name="AutoShape 600">
          <a:extLst>
            <a:ext uri="{FF2B5EF4-FFF2-40B4-BE49-F238E27FC236}">
              <a16:creationId xmlns:a16="http://schemas.microsoft.com/office/drawing/2014/main" id="{EDF4E596-A8A4-4B64-96AD-8A680336EC11}"/>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589" name="AutoShape 601">
          <a:extLst>
            <a:ext uri="{FF2B5EF4-FFF2-40B4-BE49-F238E27FC236}">
              <a16:creationId xmlns:a16="http://schemas.microsoft.com/office/drawing/2014/main" id="{BB7E40B5-23D8-4793-B002-6EEB9701A2F8}"/>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590" name="AutoShape 602">
          <a:extLst>
            <a:ext uri="{FF2B5EF4-FFF2-40B4-BE49-F238E27FC236}">
              <a16:creationId xmlns:a16="http://schemas.microsoft.com/office/drawing/2014/main" id="{8E76A02C-86E1-4CAB-A9F6-AC4AE950239A}"/>
            </a:ext>
          </a:extLst>
        </xdr:cNvPr>
        <xdr:cNvSpPr>
          <a:spLocks noChangeArrowheads="1"/>
        </xdr:cNvSpPr>
      </xdr:nvSpPr>
      <xdr:spPr bwMode="auto">
        <a:xfrm>
          <a:off x="373380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591" name="AutoShape 603">
          <a:extLst>
            <a:ext uri="{FF2B5EF4-FFF2-40B4-BE49-F238E27FC236}">
              <a16:creationId xmlns:a16="http://schemas.microsoft.com/office/drawing/2014/main" id="{516BBA30-62A2-4EA6-A329-82A46278704B}"/>
            </a:ext>
          </a:extLst>
        </xdr:cNvPr>
        <xdr:cNvSpPr>
          <a:spLocks noChangeArrowheads="1"/>
        </xdr:cNvSpPr>
      </xdr:nvSpPr>
      <xdr:spPr bwMode="auto">
        <a:xfrm>
          <a:off x="373380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592" name="AutoShape 604">
          <a:extLst>
            <a:ext uri="{FF2B5EF4-FFF2-40B4-BE49-F238E27FC236}">
              <a16:creationId xmlns:a16="http://schemas.microsoft.com/office/drawing/2014/main" id="{8415AE57-1B3F-454E-9802-7BBAC1602FCF}"/>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593" name="AutoShape 605">
          <a:extLst>
            <a:ext uri="{FF2B5EF4-FFF2-40B4-BE49-F238E27FC236}">
              <a16:creationId xmlns:a16="http://schemas.microsoft.com/office/drawing/2014/main" id="{C646F682-12F3-4AE8-AA1D-7DF703553E23}"/>
            </a:ext>
          </a:extLst>
        </xdr:cNvPr>
        <xdr:cNvSpPr>
          <a:spLocks noChangeArrowheads="1"/>
        </xdr:cNvSpPr>
      </xdr:nvSpPr>
      <xdr:spPr bwMode="auto">
        <a:xfrm>
          <a:off x="373380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594" name="AutoShape 606">
          <a:extLst>
            <a:ext uri="{FF2B5EF4-FFF2-40B4-BE49-F238E27FC236}">
              <a16:creationId xmlns:a16="http://schemas.microsoft.com/office/drawing/2014/main" id="{C1ECE255-9656-4123-B097-2B318D403E97}"/>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95" name="AutoShape 607">
          <a:extLst>
            <a:ext uri="{FF2B5EF4-FFF2-40B4-BE49-F238E27FC236}">
              <a16:creationId xmlns:a16="http://schemas.microsoft.com/office/drawing/2014/main" id="{9CD52597-6C9F-4F90-83D1-92D399E9C5F8}"/>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596" name="AutoShape 608">
          <a:extLst>
            <a:ext uri="{FF2B5EF4-FFF2-40B4-BE49-F238E27FC236}">
              <a16:creationId xmlns:a16="http://schemas.microsoft.com/office/drawing/2014/main" id="{7D8D1504-BC62-48CB-95CD-ADF367215CA9}"/>
            </a:ext>
          </a:extLst>
        </xdr:cNvPr>
        <xdr:cNvSpPr>
          <a:spLocks noChangeArrowheads="1"/>
        </xdr:cNvSpPr>
      </xdr:nvSpPr>
      <xdr:spPr bwMode="auto">
        <a:xfrm>
          <a:off x="373380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597" name="AutoShape 609">
          <a:extLst>
            <a:ext uri="{FF2B5EF4-FFF2-40B4-BE49-F238E27FC236}">
              <a16:creationId xmlns:a16="http://schemas.microsoft.com/office/drawing/2014/main" id="{CA4F8395-7D9A-4173-825D-17CBEE5B5166}"/>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598" name="AutoShape 610">
          <a:extLst>
            <a:ext uri="{FF2B5EF4-FFF2-40B4-BE49-F238E27FC236}">
              <a16:creationId xmlns:a16="http://schemas.microsoft.com/office/drawing/2014/main" id="{0DE32D3C-404C-4E87-BC2E-281BA272CA19}"/>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599" name="AutoShape 611">
          <a:extLst>
            <a:ext uri="{FF2B5EF4-FFF2-40B4-BE49-F238E27FC236}">
              <a16:creationId xmlns:a16="http://schemas.microsoft.com/office/drawing/2014/main" id="{5B73A8E5-4E9C-48BD-A577-8A6BA3CE5888}"/>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00" name="AutoShape 612">
          <a:extLst>
            <a:ext uri="{FF2B5EF4-FFF2-40B4-BE49-F238E27FC236}">
              <a16:creationId xmlns:a16="http://schemas.microsoft.com/office/drawing/2014/main" id="{248CAE3A-FDB4-4727-B98E-16ED33472E3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601" name="AutoShape 613">
          <a:extLst>
            <a:ext uri="{FF2B5EF4-FFF2-40B4-BE49-F238E27FC236}">
              <a16:creationId xmlns:a16="http://schemas.microsoft.com/office/drawing/2014/main" id="{4D7BDCBB-4570-4CF9-A03D-BD726D85FA84}"/>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02" name="AutoShape 614">
          <a:extLst>
            <a:ext uri="{FF2B5EF4-FFF2-40B4-BE49-F238E27FC236}">
              <a16:creationId xmlns:a16="http://schemas.microsoft.com/office/drawing/2014/main" id="{7745E8A0-6595-4AE6-B3AE-DF8C04CE0575}"/>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603" name="AutoShape 615">
          <a:extLst>
            <a:ext uri="{FF2B5EF4-FFF2-40B4-BE49-F238E27FC236}">
              <a16:creationId xmlns:a16="http://schemas.microsoft.com/office/drawing/2014/main" id="{2AA28618-6545-4A07-942C-CA606B564F86}"/>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604" name="AutoShape 616">
          <a:extLst>
            <a:ext uri="{FF2B5EF4-FFF2-40B4-BE49-F238E27FC236}">
              <a16:creationId xmlns:a16="http://schemas.microsoft.com/office/drawing/2014/main" id="{E60DB3CB-1751-4099-BF3D-D3EE967B90E1}"/>
            </a:ext>
          </a:extLst>
        </xdr:cNvPr>
        <xdr:cNvSpPr>
          <a:spLocks noChangeArrowheads="1"/>
        </xdr:cNvSpPr>
      </xdr:nvSpPr>
      <xdr:spPr bwMode="auto">
        <a:xfrm>
          <a:off x="373380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605" name="AutoShape 617">
          <a:extLst>
            <a:ext uri="{FF2B5EF4-FFF2-40B4-BE49-F238E27FC236}">
              <a16:creationId xmlns:a16="http://schemas.microsoft.com/office/drawing/2014/main" id="{DD2AB77A-B8D1-4A76-B319-9FE8363BAB85}"/>
            </a:ext>
          </a:extLst>
        </xdr:cNvPr>
        <xdr:cNvSpPr>
          <a:spLocks noChangeArrowheads="1"/>
        </xdr:cNvSpPr>
      </xdr:nvSpPr>
      <xdr:spPr bwMode="auto">
        <a:xfrm>
          <a:off x="373380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06" name="AutoShape 618">
          <a:extLst>
            <a:ext uri="{FF2B5EF4-FFF2-40B4-BE49-F238E27FC236}">
              <a16:creationId xmlns:a16="http://schemas.microsoft.com/office/drawing/2014/main" id="{168E1D4E-C679-4769-A070-324714774AAC}"/>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607" name="AutoShape 619">
          <a:extLst>
            <a:ext uri="{FF2B5EF4-FFF2-40B4-BE49-F238E27FC236}">
              <a16:creationId xmlns:a16="http://schemas.microsoft.com/office/drawing/2014/main" id="{2E9FEDDA-3789-4C3E-A7B2-C09827939C8B}"/>
            </a:ext>
          </a:extLst>
        </xdr:cNvPr>
        <xdr:cNvSpPr>
          <a:spLocks noChangeArrowheads="1"/>
        </xdr:cNvSpPr>
      </xdr:nvSpPr>
      <xdr:spPr bwMode="auto">
        <a:xfrm>
          <a:off x="373380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608" name="AutoShape 620">
          <a:extLst>
            <a:ext uri="{FF2B5EF4-FFF2-40B4-BE49-F238E27FC236}">
              <a16:creationId xmlns:a16="http://schemas.microsoft.com/office/drawing/2014/main" id="{49CA2373-C0E7-4F5F-A7B6-7E85E60C742B}"/>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609" name="AutoShape 621">
          <a:extLst>
            <a:ext uri="{FF2B5EF4-FFF2-40B4-BE49-F238E27FC236}">
              <a16:creationId xmlns:a16="http://schemas.microsoft.com/office/drawing/2014/main" id="{2526225A-A190-45B3-8E43-D2C71AA3F3D3}"/>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610" name="AutoShape 622">
          <a:extLst>
            <a:ext uri="{FF2B5EF4-FFF2-40B4-BE49-F238E27FC236}">
              <a16:creationId xmlns:a16="http://schemas.microsoft.com/office/drawing/2014/main" id="{DE44AA00-E879-400D-A4F1-B365D029B1C8}"/>
            </a:ext>
          </a:extLst>
        </xdr:cNvPr>
        <xdr:cNvSpPr>
          <a:spLocks noChangeArrowheads="1"/>
        </xdr:cNvSpPr>
      </xdr:nvSpPr>
      <xdr:spPr bwMode="auto">
        <a:xfrm>
          <a:off x="373380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611" name="AutoShape 623">
          <a:extLst>
            <a:ext uri="{FF2B5EF4-FFF2-40B4-BE49-F238E27FC236}">
              <a16:creationId xmlns:a16="http://schemas.microsoft.com/office/drawing/2014/main" id="{DA6BAC3B-4BA0-4AE2-9117-6B6568571789}"/>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612" name="AutoShape 624">
          <a:extLst>
            <a:ext uri="{FF2B5EF4-FFF2-40B4-BE49-F238E27FC236}">
              <a16:creationId xmlns:a16="http://schemas.microsoft.com/office/drawing/2014/main" id="{00E57D37-8B12-453D-855C-5C2FE0AADE68}"/>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613" name="AutoShape 625">
          <a:extLst>
            <a:ext uri="{FF2B5EF4-FFF2-40B4-BE49-F238E27FC236}">
              <a16:creationId xmlns:a16="http://schemas.microsoft.com/office/drawing/2014/main" id="{FD15985D-2D66-42FC-A16A-2AAE3CF9AE8E}"/>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14" name="AutoShape 626">
          <a:extLst>
            <a:ext uri="{FF2B5EF4-FFF2-40B4-BE49-F238E27FC236}">
              <a16:creationId xmlns:a16="http://schemas.microsoft.com/office/drawing/2014/main" id="{46233EC0-6CB2-4382-8174-B236C553118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615" name="AutoShape 627">
          <a:extLst>
            <a:ext uri="{FF2B5EF4-FFF2-40B4-BE49-F238E27FC236}">
              <a16:creationId xmlns:a16="http://schemas.microsoft.com/office/drawing/2014/main" id="{B3664DF2-EAEE-4731-B3B9-C279F1B4C126}"/>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16" name="AutoShape 628">
          <a:extLst>
            <a:ext uri="{FF2B5EF4-FFF2-40B4-BE49-F238E27FC236}">
              <a16:creationId xmlns:a16="http://schemas.microsoft.com/office/drawing/2014/main" id="{E96A4EAE-1486-45AA-A33B-C2B1008CC58F}"/>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617" name="AutoShape 629">
          <a:extLst>
            <a:ext uri="{FF2B5EF4-FFF2-40B4-BE49-F238E27FC236}">
              <a16:creationId xmlns:a16="http://schemas.microsoft.com/office/drawing/2014/main" id="{6E6F76C3-5CCB-4FF0-A715-C6663B110DFF}"/>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618" name="AutoShape 630">
          <a:extLst>
            <a:ext uri="{FF2B5EF4-FFF2-40B4-BE49-F238E27FC236}">
              <a16:creationId xmlns:a16="http://schemas.microsoft.com/office/drawing/2014/main" id="{4DFE9CC8-0CC4-4493-BBC0-CF8F6F710FB6}"/>
            </a:ext>
          </a:extLst>
        </xdr:cNvPr>
        <xdr:cNvSpPr>
          <a:spLocks noChangeArrowheads="1"/>
        </xdr:cNvSpPr>
      </xdr:nvSpPr>
      <xdr:spPr bwMode="auto">
        <a:xfrm>
          <a:off x="373380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619" name="AutoShape 631">
          <a:extLst>
            <a:ext uri="{FF2B5EF4-FFF2-40B4-BE49-F238E27FC236}">
              <a16:creationId xmlns:a16="http://schemas.microsoft.com/office/drawing/2014/main" id="{5F4716F3-EC34-4021-B298-971489C6FF19}"/>
            </a:ext>
          </a:extLst>
        </xdr:cNvPr>
        <xdr:cNvSpPr>
          <a:spLocks noChangeArrowheads="1"/>
        </xdr:cNvSpPr>
      </xdr:nvSpPr>
      <xdr:spPr bwMode="auto">
        <a:xfrm>
          <a:off x="373380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20" name="AutoShape 632">
          <a:extLst>
            <a:ext uri="{FF2B5EF4-FFF2-40B4-BE49-F238E27FC236}">
              <a16:creationId xmlns:a16="http://schemas.microsoft.com/office/drawing/2014/main" id="{76B85557-650B-437D-A324-9913EDB3102A}"/>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114300</xdr:rowOff>
    </xdr:from>
    <xdr:to>
      <xdr:col>2</xdr:col>
      <xdr:colOff>0</xdr:colOff>
      <xdr:row>142</xdr:row>
      <xdr:rowOff>171450</xdr:rowOff>
    </xdr:to>
    <xdr:sp macro="" textlink="">
      <xdr:nvSpPr>
        <xdr:cNvPr id="621" name="AutoShape 633">
          <a:extLst>
            <a:ext uri="{FF2B5EF4-FFF2-40B4-BE49-F238E27FC236}">
              <a16:creationId xmlns:a16="http://schemas.microsoft.com/office/drawing/2014/main" id="{F5E56CB3-E06B-40F6-BEDF-97FC86EE5213}"/>
            </a:ext>
          </a:extLst>
        </xdr:cNvPr>
        <xdr:cNvSpPr>
          <a:spLocks noChangeArrowheads="1"/>
        </xdr:cNvSpPr>
      </xdr:nvSpPr>
      <xdr:spPr bwMode="auto">
        <a:xfrm>
          <a:off x="3733800" y="27270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622" name="AutoShape 634">
          <a:extLst>
            <a:ext uri="{FF2B5EF4-FFF2-40B4-BE49-F238E27FC236}">
              <a16:creationId xmlns:a16="http://schemas.microsoft.com/office/drawing/2014/main" id="{815E171F-9689-4CFF-8A9B-8EFCEECD93B6}"/>
            </a:ext>
          </a:extLst>
        </xdr:cNvPr>
        <xdr:cNvSpPr>
          <a:spLocks noChangeArrowheads="1"/>
        </xdr:cNvSpPr>
      </xdr:nvSpPr>
      <xdr:spPr bwMode="auto">
        <a:xfrm>
          <a:off x="373380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623" name="AutoShape 635">
          <a:extLst>
            <a:ext uri="{FF2B5EF4-FFF2-40B4-BE49-F238E27FC236}">
              <a16:creationId xmlns:a16="http://schemas.microsoft.com/office/drawing/2014/main" id="{C6F285E3-A7A1-4D41-B019-8F2515344138}"/>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624" name="AutoShape 636">
          <a:extLst>
            <a:ext uri="{FF2B5EF4-FFF2-40B4-BE49-F238E27FC236}">
              <a16:creationId xmlns:a16="http://schemas.microsoft.com/office/drawing/2014/main" id="{3FE7C55D-4AC5-4ED0-A004-0E25D31DEB2E}"/>
            </a:ext>
          </a:extLst>
        </xdr:cNvPr>
        <xdr:cNvSpPr>
          <a:spLocks noChangeArrowheads="1"/>
        </xdr:cNvSpPr>
      </xdr:nvSpPr>
      <xdr:spPr bwMode="auto">
        <a:xfrm>
          <a:off x="373380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625" name="AutoShape 637">
          <a:extLst>
            <a:ext uri="{FF2B5EF4-FFF2-40B4-BE49-F238E27FC236}">
              <a16:creationId xmlns:a16="http://schemas.microsoft.com/office/drawing/2014/main" id="{5A4B0B44-32D3-4E23-ACF9-D6E884F9709D}"/>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26" name="AutoShape 638">
          <a:extLst>
            <a:ext uri="{FF2B5EF4-FFF2-40B4-BE49-F238E27FC236}">
              <a16:creationId xmlns:a16="http://schemas.microsoft.com/office/drawing/2014/main" id="{4176CE04-3562-4398-804C-7BFC7B7DB3C3}"/>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627" name="AutoShape 639">
          <a:extLst>
            <a:ext uri="{FF2B5EF4-FFF2-40B4-BE49-F238E27FC236}">
              <a16:creationId xmlns:a16="http://schemas.microsoft.com/office/drawing/2014/main" id="{938145D6-8DBA-4E90-9623-35D9C8B6D11F}"/>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628" name="AutoShape 640">
          <a:extLst>
            <a:ext uri="{FF2B5EF4-FFF2-40B4-BE49-F238E27FC236}">
              <a16:creationId xmlns:a16="http://schemas.microsoft.com/office/drawing/2014/main" id="{EF7433EE-057A-4636-9C5F-93A68D69951B}"/>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629" name="AutoShape 641">
          <a:extLst>
            <a:ext uri="{FF2B5EF4-FFF2-40B4-BE49-F238E27FC236}">
              <a16:creationId xmlns:a16="http://schemas.microsoft.com/office/drawing/2014/main" id="{337C68A1-0D96-44A7-83BA-EE2FEAB2D650}"/>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630" name="AutoShape 642">
          <a:extLst>
            <a:ext uri="{FF2B5EF4-FFF2-40B4-BE49-F238E27FC236}">
              <a16:creationId xmlns:a16="http://schemas.microsoft.com/office/drawing/2014/main" id="{32FF8BB8-BAF8-4E86-BEA1-69714EE7B1D9}"/>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76200</xdr:rowOff>
    </xdr:from>
    <xdr:to>
      <xdr:col>2</xdr:col>
      <xdr:colOff>0</xdr:colOff>
      <xdr:row>125</xdr:row>
      <xdr:rowOff>133350</xdr:rowOff>
    </xdr:to>
    <xdr:sp macro="" textlink="">
      <xdr:nvSpPr>
        <xdr:cNvPr id="631" name="AutoShape 643">
          <a:extLst>
            <a:ext uri="{FF2B5EF4-FFF2-40B4-BE49-F238E27FC236}">
              <a16:creationId xmlns:a16="http://schemas.microsoft.com/office/drawing/2014/main" id="{764122CF-61C5-4601-B960-E0EC8B1A9EEE}"/>
            </a:ext>
          </a:extLst>
        </xdr:cNvPr>
        <xdr:cNvSpPr>
          <a:spLocks noChangeArrowheads="1"/>
        </xdr:cNvSpPr>
      </xdr:nvSpPr>
      <xdr:spPr bwMode="auto">
        <a:xfrm>
          <a:off x="3733800" y="23993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2" name="AutoShape 644">
          <a:extLst>
            <a:ext uri="{FF2B5EF4-FFF2-40B4-BE49-F238E27FC236}">
              <a16:creationId xmlns:a16="http://schemas.microsoft.com/office/drawing/2014/main" id="{3ACF4734-424A-40BB-9D0E-D1FECED2A3C4}"/>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44450</xdr:rowOff>
    </xdr:from>
    <xdr:to>
      <xdr:col>2</xdr:col>
      <xdr:colOff>0</xdr:colOff>
      <xdr:row>245</xdr:row>
      <xdr:rowOff>101600</xdr:rowOff>
    </xdr:to>
    <xdr:sp macro="" textlink="">
      <xdr:nvSpPr>
        <xdr:cNvPr id="633" name="AutoShape 645">
          <a:extLst>
            <a:ext uri="{FF2B5EF4-FFF2-40B4-BE49-F238E27FC236}">
              <a16:creationId xmlns:a16="http://schemas.microsoft.com/office/drawing/2014/main" id="{F5461DB9-F602-4BA8-B369-48C60EDABB41}"/>
            </a:ext>
          </a:extLst>
        </xdr:cNvPr>
        <xdr:cNvSpPr>
          <a:spLocks noChangeArrowheads="1"/>
        </xdr:cNvSpPr>
      </xdr:nvSpPr>
      <xdr:spPr bwMode="auto">
        <a:xfrm>
          <a:off x="3733800" y="46821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34" name="AutoShape 646">
          <a:extLst>
            <a:ext uri="{FF2B5EF4-FFF2-40B4-BE49-F238E27FC236}">
              <a16:creationId xmlns:a16="http://schemas.microsoft.com/office/drawing/2014/main" id="{11B3E6D1-08C4-4045-B456-6070D27EA0F8}"/>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5" name="AutoShape 647">
          <a:extLst>
            <a:ext uri="{FF2B5EF4-FFF2-40B4-BE49-F238E27FC236}">
              <a16:creationId xmlns:a16="http://schemas.microsoft.com/office/drawing/2014/main" id="{3AB4F80D-7530-4236-B4D3-38B9096471B2}"/>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36" name="AutoShape 648">
          <a:extLst>
            <a:ext uri="{FF2B5EF4-FFF2-40B4-BE49-F238E27FC236}">
              <a16:creationId xmlns:a16="http://schemas.microsoft.com/office/drawing/2014/main" id="{C0E978B2-E86A-4844-977E-93F008A51258}"/>
            </a:ext>
          </a:extLst>
        </xdr:cNvPr>
        <xdr:cNvSpPr>
          <a:spLocks noChangeArrowheads="1"/>
        </xdr:cNvSpPr>
      </xdr:nvSpPr>
      <xdr:spPr bwMode="auto">
        <a:xfrm>
          <a:off x="373380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7" name="AutoShape 649">
          <a:extLst>
            <a:ext uri="{FF2B5EF4-FFF2-40B4-BE49-F238E27FC236}">
              <a16:creationId xmlns:a16="http://schemas.microsoft.com/office/drawing/2014/main" id="{A4E8B3B3-639A-4E20-85D6-EA33D14451F6}"/>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38" name="AutoShape 650">
          <a:extLst>
            <a:ext uri="{FF2B5EF4-FFF2-40B4-BE49-F238E27FC236}">
              <a16:creationId xmlns:a16="http://schemas.microsoft.com/office/drawing/2014/main" id="{C6C80621-0FC1-48E8-AE5E-78547A304B17}"/>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9" name="AutoShape 651">
          <a:extLst>
            <a:ext uri="{FF2B5EF4-FFF2-40B4-BE49-F238E27FC236}">
              <a16:creationId xmlns:a16="http://schemas.microsoft.com/office/drawing/2014/main" id="{69F598E1-E75C-4153-84C8-698C19223C4B}"/>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40" name="AutoShape 652">
          <a:extLst>
            <a:ext uri="{FF2B5EF4-FFF2-40B4-BE49-F238E27FC236}">
              <a16:creationId xmlns:a16="http://schemas.microsoft.com/office/drawing/2014/main" id="{2B306C82-A513-4A7C-843D-0391A3FA4835}"/>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41" name="AutoShape 653">
          <a:extLst>
            <a:ext uri="{FF2B5EF4-FFF2-40B4-BE49-F238E27FC236}">
              <a16:creationId xmlns:a16="http://schemas.microsoft.com/office/drawing/2014/main" id="{41BC4E11-4A94-40F9-91CF-0E135592CC79}"/>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42" name="AutoShape 654">
          <a:extLst>
            <a:ext uri="{FF2B5EF4-FFF2-40B4-BE49-F238E27FC236}">
              <a16:creationId xmlns:a16="http://schemas.microsoft.com/office/drawing/2014/main" id="{76693848-A752-486D-8BA7-9069AEEB7A35}"/>
            </a:ext>
          </a:extLst>
        </xdr:cNvPr>
        <xdr:cNvSpPr>
          <a:spLocks noChangeArrowheads="1"/>
        </xdr:cNvSpPr>
      </xdr:nvSpPr>
      <xdr:spPr bwMode="auto">
        <a:xfrm>
          <a:off x="373380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43" name="AutoShape 655">
          <a:extLst>
            <a:ext uri="{FF2B5EF4-FFF2-40B4-BE49-F238E27FC236}">
              <a16:creationId xmlns:a16="http://schemas.microsoft.com/office/drawing/2014/main" id="{C197E601-49C1-4AC8-9E02-18F3CC625274}"/>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644" name="AutoShape 656">
          <a:extLst>
            <a:ext uri="{FF2B5EF4-FFF2-40B4-BE49-F238E27FC236}">
              <a16:creationId xmlns:a16="http://schemas.microsoft.com/office/drawing/2014/main" id="{651976E6-3F89-41AF-847B-F3AA9369E487}"/>
            </a:ext>
          </a:extLst>
        </xdr:cNvPr>
        <xdr:cNvSpPr>
          <a:spLocks noChangeArrowheads="1"/>
        </xdr:cNvSpPr>
      </xdr:nvSpPr>
      <xdr:spPr bwMode="auto">
        <a:xfrm>
          <a:off x="37338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12</xdr:row>
      <xdr:rowOff>0</xdr:rowOff>
    </xdr:to>
    <xdr:sp macro="" textlink="">
      <xdr:nvSpPr>
        <xdr:cNvPr id="645" name="AutoShape 657">
          <a:extLst>
            <a:ext uri="{FF2B5EF4-FFF2-40B4-BE49-F238E27FC236}">
              <a16:creationId xmlns:a16="http://schemas.microsoft.com/office/drawing/2014/main" id="{851C1A23-7252-4514-A9B9-6D409C74D2ED}"/>
            </a:ext>
          </a:extLst>
        </xdr:cNvPr>
        <xdr:cNvSpPr>
          <a:spLocks noChangeArrowheads="1"/>
        </xdr:cNvSpPr>
      </xdr:nvSpPr>
      <xdr:spPr bwMode="auto">
        <a:xfrm>
          <a:off x="373380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46" name="AutoShape 658">
          <a:extLst>
            <a:ext uri="{FF2B5EF4-FFF2-40B4-BE49-F238E27FC236}">
              <a16:creationId xmlns:a16="http://schemas.microsoft.com/office/drawing/2014/main" id="{DD2932BE-F41B-4070-9B12-20303E9C3D64}"/>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47" name="AutoShape 659">
          <a:extLst>
            <a:ext uri="{FF2B5EF4-FFF2-40B4-BE49-F238E27FC236}">
              <a16:creationId xmlns:a16="http://schemas.microsoft.com/office/drawing/2014/main" id="{7DAD1B8E-72F4-4FA6-9000-0E36169F24B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48" name="AutoShape 660">
          <a:extLst>
            <a:ext uri="{FF2B5EF4-FFF2-40B4-BE49-F238E27FC236}">
              <a16:creationId xmlns:a16="http://schemas.microsoft.com/office/drawing/2014/main" id="{A40E5FD1-BA79-4D05-ABBE-656BAA1C84D6}"/>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49" name="AutoShape 661">
          <a:extLst>
            <a:ext uri="{FF2B5EF4-FFF2-40B4-BE49-F238E27FC236}">
              <a16:creationId xmlns:a16="http://schemas.microsoft.com/office/drawing/2014/main" id="{0C994ED4-A791-43EB-88D7-CB6C46398AE6}"/>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50" name="AutoShape 662">
          <a:extLst>
            <a:ext uri="{FF2B5EF4-FFF2-40B4-BE49-F238E27FC236}">
              <a16:creationId xmlns:a16="http://schemas.microsoft.com/office/drawing/2014/main" id="{3E799EFE-B445-46AA-8CBF-2982E80FCD0C}"/>
            </a:ext>
          </a:extLst>
        </xdr:cNvPr>
        <xdr:cNvSpPr>
          <a:spLocks noChangeArrowheads="1"/>
        </xdr:cNvSpPr>
      </xdr:nvSpPr>
      <xdr:spPr bwMode="auto">
        <a:xfrm>
          <a:off x="373380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51" name="AutoShape 663">
          <a:extLst>
            <a:ext uri="{FF2B5EF4-FFF2-40B4-BE49-F238E27FC236}">
              <a16:creationId xmlns:a16="http://schemas.microsoft.com/office/drawing/2014/main" id="{BE2EACBB-2A26-4CF9-9F96-CE4859E647DE}"/>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52" name="AutoShape 664">
          <a:extLst>
            <a:ext uri="{FF2B5EF4-FFF2-40B4-BE49-F238E27FC236}">
              <a16:creationId xmlns:a16="http://schemas.microsoft.com/office/drawing/2014/main" id="{0E265C1C-05C3-483C-8F6C-02F858300314}"/>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53" name="AutoShape 665">
          <a:extLst>
            <a:ext uri="{FF2B5EF4-FFF2-40B4-BE49-F238E27FC236}">
              <a16:creationId xmlns:a16="http://schemas.microsoft.com/office/drawing/2014/main" id="{CC07CC3D-E01E-4AF4-A6F3-6E7E084FA4B6}"/>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54" name="AutoShape 666">
          <a:extLst>
            <a:ext uri="{FF2B5EF4-FFF2-40B4-BE49-F238E27FC236}">
              <a16:creationId xmlns:a16="http://schemas.microsoft.com/office/drawing/2014/main" id="{F91170D1-7A00-46EF-A10E-A98962E7D3D8}"/>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55" name="AutoShape 667">
          <a:extLst>
            <a:ext uri="{FF2B5EF4-FFF2-40B4-BE49-F238E27FC236}">
              <a16:creationId xmlns:a16="http://schemas.microsoft.com/office/drawing/2014/main" id="{1DB17245-98DA-4458-B600-F79CDB9B1B97}"/>
            </a:ext>
          </a:extLst>
        </xdr:cNvPr>
        <xdr:cNvSpPr>
          <a:spLocks noChangeArrowheads="1"/>
        </xdr:cNvSpPr>
      </xdr:nvSpPr>
      <xdr:spPr bwMode="auto">
        <a:xfrm>
          <a:off x="373380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56" name="AutoShape 668">
          <a:extLst>
            <a:ext uri="{FF2B5EF4-FFF2-40B4-BE49-F238E27FC236}">
              <a16:creationId xmlns:a16="http://schemas.microsoft.com/office/drawing/2014/main" id="{FE9E10E6-5A10-43F6-BBA5-06986DD01DD8}"/>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0</xdr:rowOff>
    </xdr:from>
    <xdr:to>
      <xdr:col>2</xdr:col>
      <xdr:colOff>0</xdr:colOff>
      <xdr:row>154</xdr:row>
      <xdr:rowOff>0</xdr:rowOff>
    </xdr:to>
    <xdr:sp macro="" textlink="">
      <xdr:nvSpPr>
        <xdr:cNvPr id="657" name="AutoShape 669">
          <a:extLst>
            <a:ext uri="{FF2B5EF4-FFF2-40B4-BE49-F238E27FC236}">
              <a16:creationId xmlns:a16="http://schemas.microsoft.com/office/drawing/2014/main" id="{19928799-2431-4847-9F8A-75FE17BF01AB}"/>
            </a:ext>
          </a:extLst>
        </xdr:cNvPr>
        <xdr:cNvSpPr>
          <a:spLocks noChangeArrowheads="1"/>
        </xdr:cNvSpPr>
      </xdr:nvSpPr>
      <xdr:spPr bwMode="auto">
        <a:xfrm>
          <a:off x="3733800" y="2944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12</xdr:row>
      <xdr:rowOff>0</xdr:rowOff>
    </xdr:to>
    <xdr:sp macro="" textlink="">
      <xdr:nvSpPr>
        <xdr:cNvPr id="658" name="AutoShape 670">
          <a:extLst>
            <a:ext uri="{FF2B5EF4-FFF2-40B4-BE49-F238E27FC236}">
              <a16:creationId xmlns:a16="http://schemas.microsoft.com/office/drawing/2014/main" id="{D6F05C2E-8A40-4CFF-A316-60E056071147}"/>
            </a:ext>
          </a:extLst>
        </xdr:cNvPr>
        <xdr:cNvSpPr>
          <a:spLocks noChangeArrowheads="1"/>
        </xdr:cNvSpPr>
      </xdr:nvSpPr>
      <xdr:spPr bwMode="auto">
        <a:xfrm>
          <a:off x="373380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59" name="AutoShape 671">
          <a:extLst>
            <a:ext uri="{FF2B5EF4-FFF2-40B4-BE49-F238E27FC236}">
              <a16:creationId xmlns:a16="http://schemas.microsoft.com/office/drawing/2014/main" id="{31F9FB08-D0D1-4D33-A09E-4CB77583B695}"/>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60" name="AutoShape 672">
          <a:extLst>
            <a:ext uri="{FF2B5EF4-FFF2-40B4-BE49-F238E27FC236}">
              <a16:creationId xmlns:a16="http://schemas.microsoft.com/office/drawing/2014/main" id="{385B9A11-96D9-4E35-84BE-5913461ED8E0}"/>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95250</xdr:rowOff>
    </xdr:from>
    <xdr:to>
      <xdr:col>2</xdr:col>
      <xdr:colOff>0</xdr:colOff>
      <xdr:row>90</xdr:row>
      <xdr:rowOff>152400</xdr:rowOff>
    </xdr:to>
    <xdr:sp macro="" textlink="">
      <xdr:nvSpPr>
        <xdr:cNvPr id="661" name="AutoShape 673">
          <a:extLst>
            <a:ext uri="{FF2B5EF4-FFF2-40B4-BE49-F238E27FC236}">
              <a16:creationId xmlns:a16="http://schemas.microsoft.com/office/drawing/2014/main" id="{2BC2C1A0-D5E7-4303-85FC-107914C72CB1}"/>
            </a:ext>
          </a:extLst>
        </xdr:cNvPr>
        <xdr:cNvSpPr>
          <a:spLocks noChangeArrowheads="1"/>
        </xdr:cNvSpPr>
      </xdr:nvSpPr>
      <xdr:spPr bwMode="auto">
        <a:xfrm>
          <a:off x="3733800" y="1734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76200</xdr:rowOff>
    </xdr:from>
    <xdr:to>
      <xdr:col>2</xdr:col>
      <xdr:colOff>0</xdr:colOff>
      <xdr:row>22</xdr:row>
      <xdr:rowOff>133350</xdr:rowOff>
    </xdr:to>
    <xdr:sp macro="" textlink="">
      <xdr:nvSpPr>
        <xdr:cNvPr id="662" name="AutoShape 674">
          <a:extLst>
            <a:ext uri="{FF2B5EF4-FFF2-40B4-BE49-F238E27FC236}">
              <a16:creationId xmlns:a16="http://schemas.microsoft.com/office/drawing/2014/main" id="{2FCBCB15-C4B0-4101-AB3C-5EA9BD3C1B54}"/>
            </a:ext>
          </a:extLst>
        </xdr:cNvPr>
        <xdr:cNvSpPr>
          <a:spLocks noChangeArrowheads="1"/>
        </xdr:cNvSpPr>
      </xdr:nvSpPr>
      <xdr:spPr bwMode="auto">
        <a:xfrm>
          <a:off x="3733800" y="4371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63" name="AutoShape 675">
          <a:extLst>
            <a:ext uri="{FF2B5EF4-FFF2-40B4-BE49-F238E27FC236}">
              <a16:creationId xmlns:a16="http://schemas.microsoft.com/office/drawing/2014/main" id="{64BF4CA7-7F2D-494F-82F7-70D4E7F3C41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64" name="AutoShape 676">
          <a:extLst>
            <a:ext uri="{FF2B5EF4-FFF2-40B4-BE49-F238E27FC236}">
              <a16:creationId xmlns:a16="http://schemas.microsoft.com/office/drawing/2014/main" id="{4C94634A-665F-482E-897C-4AB14AE2AE2B}"/>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65" name="AutoShape 677">
          <a:extLst>
            <a:ext uri="{FF2B5EF4-FFF2-40B4-BE49-F238E27FC236}">
              <a16:creationId xmlns:a16="http://schemas.microsoft.com/office/drawing/2014/main" id="{BDCB81BB-CA3B-46B7-A2E9-23AE2CEFB79D}"/>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66" name="AutoShape 678">
          <a:extLst>
            <a:ext uri="{FF2B5EF4-FFF2-40B4-BE49-F238E27FC236}">
              <a16:creationId xmlns:a16="http://schemas.microsoft.com/office/drawing/2014/main" id="{54959038-C821-4365-896F-C68EAE7E576F}"/>
            </a:ext>
          </a:extLst>
        </xdr:cNvPr>
        <xdr:cNvSpPr>
          <a:spLocks noChangeArrowheads="1"/>
        </xdr:cNvSpPr>
      </xdr:nvSpPr>
      <xdr:spPr bwMode="auto">
        <a:xfrm>
          <a:off x="373380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67" name="AutoShape 679">
          <a:extLst>
            <a:ext uri="{FF2B5EF4-FFF2-40B4-BE49-F238E27FC236}">
              <a16:creationId xmlns:a16="http://schemas.microsoft.com/office/drawing/2014/main" id="{7179538B-7CF9-44CA-A48F-0F010DCCFAF4}"/>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68" name="AutoShape 680">
          <a:extLst>
            <a:ext uri="{FF2B5EF4-FFF2-40B4-BE49-F238E27FC236}">
              <a16:creationId xmlns:a16="http://schemas.microsoft.com/office/drawing/2014/main" id="{2B73A2DE-2F11-4CC3-8EF5-72CFDB510C6A}"/>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69" name="AutoShape 681">
          <a:extLst>
            <a:ext uri="{FF2B5EF4-FFF2-40B4-BE49-F238E27FC236}">
              <a16:creationId xmlns:a16="http://schemas.microsoft.com/office/drawing/2014/main" id="{AEA927EF-CCCF-4C69-B17B-BD5806F03C90}"/>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70" name="AutoShape 682">
          <a:extLst>
            <a:ext uri="{FF2B5EF4-FFF2-40B4-BE49-F238E27FC236}">
              <a16:creationId xmlns:a16="http://schemas.microsoft.com/office/drawing/2014/main" id="{2A8D6303-F503-48A1-A038-CBF2408D5709}"/>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71" name="AutoShape 683">
          <a:extLst>
            <a:ext uri="{FF2B5EF4-FFF2-40B4-BE49-F238E27FC236}">
              <a16:creationId xmlns:a16="http://schemas.microsoft.com/office/drawing/2014/main" id="{9239CA6F-9C3C-4F7B-A9C8-8C201D6D7979}"/>
            </a:ext>
          </a:extLst>
        </xdr:cNvPr>
        <xdr:cNvSpPr>
          <a:spLocks noChangeArrowheads="1"/>
        </xdr:cNvSpPr>
      </xdr:nvSpPr>
      <xdr:spPr bwMode="auto">
        <a:xfrm>
          <a:off x="373380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72" name="AutoShape 684">
          <a:extLst>
            <a:ext uri="{FF2B5EF4-FFF2-40B4-BE49-F238E27FC236}">
              <a16:creationId xmlns:a16="http://schemas.microsoft.com/office/drawing/2014/main" id="{75AB39C8-0D64-46B1-8DD0-BF92159BBE87}"/>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0</xdr:rowOff>
    </xdr:from>
    <xdr:to>
      <xdr:col>2</xdr:col>
      <xdr:colOff>0</xdr:colOff>
      <xdr:row>154</xdr:row>
      <xdr:rowOff>0</xdr:rowOff>
    </xdr:to>
    <xdr:sp macro="" textlink="">
      <xdr:nvSpPr>
        <xdr:cNvPr id="673" name="AutoShape 685">
          <a:extLst>
            <a:ext uri="{FF2B5EF4-FFF2-40B4-BE49-F238E27FC236}">
              <a16:creationId xmlns:a16="http://schemas.microsoft.com/office/drawing/2014/main" id="{95AC7795-8F27-4604-BB61-A6EA7712C4F3}"/>
            </a:ext>
          </a:extLst>
        </xdr:cNvPr>
        <xdr:cNvSpPr>
          <a:spLocks noChangeArrowheads="1"/>
        </xdr:cNvSpPr>
      </xdr:nvSpPr>
      <xdr:spPr bwMode="auto">
        <a:xfrm>
          <a:off x="3733800" y="2944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12</xdr:row>
      <xdr:rowOff>0</xdr:rowOff>
    </xdr:to>
    <xdr:sp macro="" textlink="">
      <xdr:nvSpPr>
        <xdr:cNvPr id="674" name="AutoShape 686">
          <a:extLst>
            <a:ext uri="{FF2B5EF4-FFF2-40B4-BE49-F238E27FC236}">
              <a16:creationId xmlns:a16="http://schemas.microsoft.com/office/drawing/2014/main" id="{E4F69843-E9B2-416F-8FC0-4D001CB8F04A}"/>
            </a:ext>
          </a:extLst>
        </xdr:cNvPr>
        <xdr:cNvSpPr>
          <a:spLocks noChangeArrowheads="1"/>
        </xdr:cNvSpPr>
      </xdr:nvSpPr>
      <xdr:spPr bwMode="auto">
        <a:xfrm>
          <a:off x="373380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75" name="AutoShape 687">
          <a:extLst>
            <a:ext uri="{FF2B5EF4-FFF2-40B4-BE49-F238E27FC236}">
              <a16:creationId xmlns:a16="http://schemas.microsoft.com/office/drawing/2014/main" id="{6C819F6B-8926-40A8-AA84-16A94CDC2B2E}"/>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76" name="AutoShape 688">
          <a:extLst>
            <a:ext uri="{FF2B5EF4-FFF2-40B4-BE49-F238E27FC236}">
              <a16:creationId xmlns:a16="http://schemas.microsoft.com/office/drawing/2014/main" id="{1C1B7501-9496-454E-A836-1111AD77555C}"/>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76200</xdr:rowOff>
    </xdr:from>
    <xdr:to>
      <xdr:col>2</xdr:col>
      <xdr:colOff>0</xdr:colOff>
      <xdr:row>22</xdr:row>
      <xdr:rowOff>133350</xdr:rowOff>
    </xdr:to>
    <xdr:sp macro="" textlink="">
      <xdr:nvSpPr>
        <xdr:cNvPr id="677" name="AutoShape 689">
          <a:extLst>
            <a:ext uri="{FF2B5EF4-FFF2-40B4-BE49-F238E27FC236}">
              <a16:creationId xmlns:a16="http://schemas.microsoft.com/office/drawing/2014/main" id="{6264F448-7CBB-4ACD-8BC9-97E809FA4A58}"/>
            </a:ext>
          </a:extLst>
        </xdr:cNvPr>
        <xdr:cNvSpPr>
          <a:spLocks noChangeArrowheads="1"/>
        </xdr:cNvSpPr>
      </xdr:nvSpPr>
      <xdr:spPr bwMode="auto">
        <a:xfrm>
          <a:off x="3733800" y="4371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78" name="AutoShape 690">
          <a:extLst>
            <a:ext uri="{FF2B5EF4-FFF2-40B4-BE49-F238E27FC236}">
              <a16:creationId xmlns:a16="http://schemas.microsoft.com/office/drawing/2014/main" id="{4809C5F4-8475-4054-9251-D158E7C24DD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79" name="AutoShape 691">
          <a:extLst>
            <a:ext uri="{FF2B5EF4-FFF2-40B4-BE49-F238E27FC236}">
              <a16:creationId xmlns:a16="http://schemas.microsoft.com/office/drawing/2014/main" id="{E6AA6E9D-5B5D-44B3-95A4-65FC90984EDD}"/>
            </a:ext>
          </a:extLst>
        </xdr:cNvPr>
        <xdr:cNvSpPr>
          <a:spLocks noChangeArrowheads="1"/>
        </xdr:cNvSpPr>
      </xdr:nvSpPr>
      <xdr:spPr bwMode="auto">
        <a:xfrm>
          <a:off x="373380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80" name="AutoShape 692">
          <a:extLst>
            <a:ext uri="{FF2B5EF4-FFF2-40B4-BE49-F238E27FC236}">
              <a16:creationId xmlns:a16="http://schemas.microsoft.com/office/drawing/2014/main" id="{302F673A-6906-4957-8D1C-EB5EC5BA769D}"/>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81" name="AutoShape 693">
          <a:extLst>
            <a:ext uri="{FF2B5EF4-FFF2-40B4-BE49-F238E27FC236}">
              <a16:creationId xmlns:a16="http://schemas.microsoft.com/office/drawing/2014/main" id="{1D244453-229D-4307-80EF-87FD4FE7CA7C}"/>
            </a:ext>
          </a:extLst>
        </xdr:cNvPr>
        <xdr:cNvSpPr>
          <a:spLocks noChangeArrowheads="1"/>
        </xdr:cNvSpPr>
      </xdr:nvSpPr>
      <xdr:spPr bwMode="auto">
        <a:xfrm>
          <a:off x="373380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82" name="AutoShape 694">
          <a:extLst>
            <a:ext uri="{FF2B5EF4-FFF2-40B4-BE49-F238E27FC236}">
              <a16:creationId xmlns:a16="http://schemas.microsoft.com/office/drawing/2014/main" id="{EA0B6183-C02E-4F47-B83C-D6C2FD4D6091}"/>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83" name="AutoShape 695">
          <a:extLst>
            <a:ext uri="{FF2B5EF4-FFF2-40B4-BE49-F238E27FC236}">
              <a16:creationId xmlns:a16="http://schemas.microsoft.com/office/drawing/2014/main" id="{91604570-BC32-40A5-B33F-A09066B53430}"/>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84" name="AutoShape 696">
          <a:extLst>
            <a:ext uri="{FF2B5EF4-FFF2-40B4-BE49-F238E27FC236}">
              <a16:creationId xmlns:a16="http://schemas.microsoft.com/office/drawing/2014/main" id="{E5381D90-BB29-428E-9A19-A2E18EA06EE3}"/>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85" name="AutoShape 697">
          <a:extLst>
            <a:ext uri="{FF2B5EF4-FFF2-40B4-BE49-F238E27FC236}">
              <a16:creationId xmlns:a16="http://schemas.microsoft.com/office/drawing/2014/main" id="{D5E6A2E2-BF3F-444F-B30C-0B4ED6D95E45}"/>
            </a:ext>
          </a:extLst>
        </xdr:cNvPr>
        <xdr:cNvSpPr>
          <a:spLocks noChangeArrowheads="1"/>
        </xdr:cNvSpPr>
      </xdr:nvSpPr>
      <xdr:spPr bwMode="auto">
        <a:xfrm>
          <a:off x="373380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86" name="AutoShape 698">
          <a:extLst>
            <a:ext uri="{FF2B5EF4-FFF2-40B4-BE49-F238E27FC236}">
              <a16:creationId xmlns:a16="http://schemas.microsoft.com/office/drawing/2014/main" id="{2F64A582-61B4-469F-8DF0-1CA15FA02E74}"/>
            </a:ext>
          </a:extLst>
        </xdr:cNvPr>
        <xdr:cNvSpPr>
          <a:spLocks noChangeArrowheads="1"/>
        </xdr:cNvSpPr>
      </xdr:nvSpPr>
      <xdr:spPr bwMode="auto">
        <a:xfrm>
          <a:off x="373380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87" name="AutoShape 699">
          <a:extLst>
            <a:ext uri="{FF2B5EF4-FFF2-40B4-BE49-F238E27FC236}">
              <a16:creationId xmlns:a16="http://schemas.microsoft.com/office/drawing/2014/main" id="{033532F7-BA0B-42D9-BAB4-93BECDD71263}"/>
            </a:ext>
          </a:extLst>
        </xdr:cNvPr>
        <xdr:cNvSpPr>
          <a:spLocks noChangeArrowheads="1"/>
        </xdr:cNvSpPr>
      </xdr:nvSpPr>
      <xdr:spPr bwMode="auto">
        <a:xfrm>
          <a:off x="373380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688" name="AutoShape 700">
          <a:extLst>
            <a:ext uri="{FF2B5EF4-FFF2-40B4-BE49-F238E27FC236}">
              <a16:creationId xmlns:a16="http://schemas.microsoft.com/office/drawing/2014/main" id="{2567E743-563E-4D57-B33F-0436BF849C4D}"/>
            </a:ext>
          </a:extLst>
        </xdr:cNvPr>
        <xdr:cNvSpPr>
          <a:spLocks noChangeArrowheads="1"/>
        </xdr:cNvSpPr>
      </xdr:nvSpPr>
      <xdr:spPr bwMode="auto">
        <a:xfrm>
          <a:off x="37338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12</xdr:row>
      <xdr:rowOff>0</xdr:rowOff>
    </xdr:to>
    <xdr:sp macro="" textlink="">
      <xdr:nvSpPr>
        <xdr:cNvPr id="689" name="AutoShape 701">
          <a:extLst>
            <a:ext uri="{FF2B5EF4-FFF2-40B4-BE49-F238E27FC236}">
              <a16:creationId xmlns:a16="http://schemas.microsoft.com/office/drawing/2014/main" id="{23FD7A5B-9656-40F8-A8EC-431269C75A79}"/>
            </a:ext>
          </a:extLst>
        </xdr:cNvPr>
        <xdr:cNvSpPr>
          <a:spLocks noChangeArrowheads="1"/>
        </xdr:cNvSpPr>
      </xdr:nvSpPr>
      <xdr:spPr bwMode="auto">
        <a:xfrm>
          <a:off x="373380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90" name="AutoShape 702">
          <a:extLst>
            <a:ext uri="{FF2B5EF4-FFF2-40B4-BE49-F238E27FC236}">
              <a16:creationId xmlns:a16="http://schemas.microsoft.com/office/drawing/2014/main" id="{0097FF17-AF96-4215-ACDE-41FF8E1B988C}"/>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91" name="AutoShape 703">
          <a:extLst>
            <a:ext uri="{FF2B5EF4-FFF2-40B4-BE49-F238E27FC236}">
              <a16:creationId xmlns:a16="http://schemas.microsoft.com/office/drawing/2014/main" id="{E3B8D966-924D-4B23-843F-61EB8A72B96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0</xdr:rowOff>
    </xdr:from>
    <xdr:to>
      <xdr:col>2</xdr:col>
      <xdr:colOff>0</xdr:colOff>
      <xdr:row>94</xdr:row>
      <xdr:rowOff>0</xdr:rowOff>
    </xdr:to>
    <xdr:sp macro="" textlink="">
      <xdr:nvSpPr>
        <xdr:cNvPr id="692" name="AutoShape 704">
          <a:extLst>
            <a:ext uri="{FF2B5EF4-FFF2-40B4-BE49-F238E27FC236}">
              <a16:creationId xmlns:a16="http://schemas.microsoft.com/office/drawing/2014/main" id="{66CBB538-74AA-4A31-9E6E-A3E9B47B5CB0}"/>
            </a:ext>
          </a:extLst>
        </xdr:cNvPr>
        <xdr:cNvSpPr>
          <a:spLocks noChangeArrowheads="1"/>
        </xdr:cNvSpPr>
      </xdr:nvSpPr>
      <xdr:spPr bwMode="auto">
        <a:xfrm>
          <a:off x="3733800" y="1801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133</xdr:row>
      <xdr:rowOff>0</xdr:rowOff>
    </xdr:to>
    <xdr:sp macro="" textlink="">
      <xdr:nvSpPr>
        <xdr:cNvPr id="693" name="AutoShape 705">
          <a:extLst>
            <a:ext uri="{FF2B5EF4-FFF2-40B4-BE49-F238E27FC236}">
              <a16:creationId xmlns:a16="http://schemas.microsoft.com/office/drawing/2014/main" id="{100F5D9B-FAD7-43D2-9D0F-3E91042F6314}"/>
            </a:ext>
          </a:extLst>
        </xdr:cNvPr>
        <xdr:cNvSpPr>
          <a:spLocks noChangeArrowheads="1"/>
        </xdr:cNvSpPr>
      </xdr:nvSpPr>
      <xdr:spPr bwMode="auto">
        <a:xfrm>
          <a:off x="373380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133</xdr:row>
      <xdr:rowOff>0</xdr:rowOff>
    </xdr:to>
    <xdr:sp macro="" textlink="">
      <xdr:nvSpPr>
        <xdr:cNvPr id="694" name="AutoShape 706">
          <a:extLst>
            <a:ext uri="{FF2B5EF4-FFF2-40B4-BE49-F238E27FC236}">
              <a16:creationId xmlns:a16="http://schemas.microsoft.com/office/drawing/2014/main" id="{7467EAAF-BDF8-4E00-B9C2-10CD211EF055}"/>
            </a:ext>
          </a:extLst>
        </xdr:cNvPr>
        <xdr:cNvSpPr>
          <a:spLocks noChangeArrowheads="1"/>
        </xdr:cNvSpPr>
      </xdr:nvSpPr>
      <xdr:spPr bwMode="auto">
        <a:xfrm>
          <a:off x="373380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133</xdr:row>
      <xdr:rowOff>0</xdr:rowOff>
    </xdr:to>
    <xdr:sp macro="" textlink="">
      <xdr:nvSpPr>
        <xdr:cNvPr id="695" name="AutoShape 707">
          <a:extLst>
            <a:ext uri="{FF2B5EF4-FFF2-40B4-BE49-F238E27FC236}">
              <a16:creationId xmlns:a16="http://schemas.microsoft.com/office/drawing/2014/main" id="{F907A6D0-8CF1-4D00-9067-2AEEA24E4E07}"/>
            </a:ext>
          </a:extLst>
        </xdr:cNvPr>
        <xdr:cNvSpPr>
          <a:spLocks noChangeArrowheads="1"/>
        </xdr:cNvSpPr>
      </xdr:nvSpPr>
      <xdr:spPr bwMode="auto">
        <a:xfrm>
          <a:off x="373380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133</xdr:row>
      <xdr:rowOff>0</xdr:rowOff>
    </xdr:to>
    <xdr:sp macro="" textlink="">
      <xdr:nvSpPr>
        <xdr:cNvPr id="696" name="AutoShape 708">
          <a:extLst>
            <a:ext uri="{FF2B5EF4-FFF2-40B4-BE49-F238E27FC236}">
              <a16:creationId xmlns:a16="http://schemas.microsoft.com/office/drawing/2014/main" id="{0B236EAA-7F3F-4E3A-BBA0-D88121DCE3A6}"/>
            </a:ext>
          </a:extLst>
        </xdr:cNvPr>
        <xdr:cNvSpPr>
          <a:spLocks noChangeArrowheads="1"/>
        </xdr:cNvSpPr>
      </xdr:nvSpPr>
      <xdr:spPr bwMode="auto">
        <a:xfrm>
          <a:off x="373380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697" name="AutoShape 709">
          <a:extLst>
            <a:ext uri="{FF2B5EF4-FFF2-40B4-BE49-F238E27FC236}">
              <a16:creationId xmlns:a16="http://schemas.microsoft.com/office/drawing/2014/main" id="{02A5C7B3-468C-4E14-B76B-8D389F9DECFA}"/>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698" name="AutoShape 710">
          <a:extLst>
            <a:ext uri="{FF2B5EF4-FFF2-40B4-BE49-F238E27FC236}">
              <a16:creationId xmlns:a16="http://schemas.microsoft.com/office/drawing/2014/main" id="{883E46B0-D4A0-4DC1-819F-E214258B86BF}"/>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699" name="AutoShape 711">
          <a:extLst>
            <a:ext uri="{FF2B5EF4-FFF2-40B4-BE49-F238E27FC236}">
              <a16:creationId xmlns:a16="http://schemas.microsoft.com/office/drawing/2014/main" id="{2F9F0373-B2F8-42DE-AC93-0DDC780D3103}"/>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700" name="AutoShape 712">
          <a:extLst>
            <a:ext uri="{FF2B5EF4-FFF2-40B4-BE49-F238E27FC236}">
              <a16:creationId xmlns:a16="http://schemas.microsoft.com/office/drawing/2014/main" id="{96E16BA7-1149-4F5A-9AC0-D1943D8D3B6F}"/>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1" name="AutoShape 713">
          <a:extLst>
            <a:ext uri="{FF2B5EF4-FFF2-40B4-BE49-F238E27FC236}">
              <a16:creationId xmlns:a16="http://schemas.microsoft.com/office/drawing/2014/main" id="{9DBC270A-800A-4069-8E45-1E0BBDEA3F67}"/>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2" name="AutoShape 714">
          <a:extLst>
            <a:ext uri="{FF2B5EF4-FFF2-40B4-BE49-F238E27FC236}">
              <a16:creationId xmlns:a16="http://schemas.microsoft.com/office/drawing/2014/main" id="{71F71DDF-3F4D-444D-90AE-91070B08018E}"/>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3" name="AutoShape 715">
          <a:extLst>
            <a:ext uri="{FF2B5EF4-FFF2-40B4-BE49-F238E27FC236}">
              <a16:creationId xmlns:a16="http://schemas.microsoft.com/office/drawing/2014/main" id="{7739DD84-A26B-4CA3-9FBC-CA4662CEEE9F}"/>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4" name="AutoShape 716">
          <a:extLst>
            <a:ext uri="{FF2B5EF4-FFF2-40B4-BE49-F238E27FC236}">
              <a16:creationId xmlns:a16="http://schemas.microsoft.com/office/drawing/2014/main" id="{5AC2ED04-43A9-45BD-B063-F73EF69EFD3C}"/>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5" name="AutoShape 717">
          <a:extLst>
            <a:ext uri="{FF2B5EF4-FFF2-40B4-BE49-F238E27FC236}">
              <a16:creationId xmlns:a16="http://schemas.microsoft.com/office/drawing/2014/main" id="{2CA408AD-84AB-42D6-B89B-699850879C26}"/>
            </a:ext>
          </a:extLst>
        </xdr:cNvPr>
        <xdr:cNvSpPr>
          <a:spLocks noChangeArrowheads="1"/>
        </xdr:cNvSpPr>
      </xdr:nvSpPr>
      <xdr:spPr bwMode="auto">
        <a:xfrm>
          <a:off x="37338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6" name="AutoShape 718">
          <a:extLst>
            <a:ext uri="{FF2B5EF4-FFF2-40B4-BE49-F238E27FC236}">
              <a16:creationId xmlns:a16="http://schemas.microsoft.com/office/drawing/2014/main" id="{D5FCD9E3-1099-4BED-81D8-4D6C755E6892}"/>
            </a:ext>
          </a:extLst>
        </xdr:cNvPr>
        <xdr:cNvSpPr>
          <a:spLocks noChangeArrowheads="1"/>
        </xdr:cNvSpPr>
      </xdr:nvSpPr>
      <xdr:spPr bwMode="auto">
        <a:xfrm>
          <a:off x="37338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7" name="AutoShape 719">
          <a:extLst>
            <a:ext uri="{FF2B5EF4-FFF2-40B4-BE49-F238E27FC236}">
              <a16:creationId xmlns:a16="http://schemas.microsoft.com/office/drawing/2014/main" id="{F10D4AC5-3E27-48C9-92FD-8FD4FA0BEE4C}"/>
            </a:ext>
          </a:extLst>
        </xdr:cNvPr>
        <xdr:cNvSpPr>
          <a:spLocks noChangeArrowheads="1"/>
        </xdr:cNvSpPr>
      </xdr:nvSpPr>
      <xdr:spPr bwMode="auto">
        <a:xfrm>
          <a:off x="37338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8" name="AutoShape 720">
          <a:extLst>
            <a:ext uri="{FF2B5EF4-FFF2-40B4-BE49-F238E27FC236}">
              <a16:creationId xmlns:a16="http://schemas.microsoft.com/office/drawing/2014/main" id="{6D55A9FA-2CD5-467D-8E30-87D5A54DDA77}"/>
            </a:ext>
          </a:extLst>
        </xdr:cNvPr>
        <xdr:cNvSpPr>
          <a:spLocks noChangeArrowheads="1"/>
        </xdr:cNvSpPr>
      </xdr:nvSpPr>
      <xdr:spPr bwMode="auto">
        <a:xfrm>
          <a:off x="37338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103</xdr:row>
      <xdr:rowOff>0</xdr:rowOff>
    </xdr:to>
    <xdr:sp macro="" textlink="">
      <xdr:nvSpPr>
        <xdr:cNvPr id="709" name="AutoShape 721">
          <a:extLst>
            <a:ext uri="{FF2B5EF4-FFF2-40B4-BE49-F238E27FC236}">
              <a16:creationId xmlns:a16="http://schemas.microsoft.com/office/drawing/2014/main" id="{B7062F08-4EFA-4F48-951D-8EC0D5347AD4}"/>
            </a:ext>
          </a:extLst>
        </xdr:cNvPr>
        <xdr:cNvSpPr>
          <a:spLocks noChangeArrowheads="1"/>
        </xdr:cNvSpPr>
      </xdr:nvSpPr>
      <xdr:spPr bwMode="auto">
        <a:xfrm>
          <a:off x="37338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103</xdr:row>
      <xdr:rowOff>0</xdr:rowOff>
    </xdr:to>
    <xdr:sp macro="" textlink="">
      <xdr:nvSpPr>
        <xdr:cNvPr id="710" name="AutoShape 722">
          <a:extLst>
            <a:ext uri="{FF2B5EF4-FFF2-40B4-BE49-F238E27FC236}">
              <a16:creationId xmlns:a16="http://schemas.microsoft.com/office/drawing/2014/main" id="{C882E079-AA41-4AE3-A31A-426F600CA8B5}"/>
            </a:ext>
          </a:extLst>
        </xdr:cNvPr>
        <xdr:cNvSpPr>
          <a:spLocks noChangeArrowheads="1"/>
        </xdr:cNvSpPr>
      </xdr:nvSpPr>
      <xdr:spPr bwMode="auto">
        <a:xfrm>
          <a:off x="37338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103</xdr:row>
      <xdr:rowOff>0</xdr:rowOff>
    </xdr:to>
    <xdr:sp macro="" textlink="">
      <xdr:nvSpPr>
        <xdr:cNvPr id="711" name="AutoShape 723">
          <a:extLst>
            <a:ext uri="{FF2B5EF4-FFF2-40B4-BE49-F238E27FC236}">
              <a16:creationId xmlns:a16="http://schemas.microsoft.com/office/drawing/2014/main" id="{AEBE8CF1-D9E0-43D3-9610-D2C756EBFF77}"/>
            </a:ext>
          </a:extLst>
        </xdr:cNvPr>
        <xdr:cNvSpPr>
          <a:spLocks noChangeArrowheads="1"/>
        </xdr:cNvSpPr>
      </xdr:nvSpPr>
      <xdr:spPr bwMode="auto">
        <a:xfrm>
          <a:off x="37338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103</xdr:row>
      <xdr:rowOff>0</xdr:rowOff>
    </xdr:to>
    <xdr:sp macro="" textlink="">
      <xdr:nvSpPr>
        <xdr:cNvPr id="712" name="AutoShape 724">
          <a:extLst>
            <a:ext uri="{FF2B5EF4-FFF2-40B4-BE49-F238E27FC236}">
              <a16:creationId xmlns:a16="http://schemas.microsoft.com/office/drawing/2014/main" id="{71116CDF-A577-418D-880E-83186977C562}"/>
            </a:ext>
          </a:extLst>
        </xdr:cNvPr>
        <xdr:cNvSpPr>
          <a:spLocks noChangeArrowheads="1"/>
        </xdr:cNvSpPr>
      </xdr:nvSpPr>
      <xdr:spPr bwMode="auto">
        <a:xfrm>
          <a:off x="37338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13" name="AutoShape 725">
          <a:extLst>
            <a:ext uri="{FF2B5EF4-FFF2-40B4-BE49-F238E27FC236}">
              <a16:creationId xmlns:a16="http://schemas.microsoft.com/office/drawing/2014/main" id="{6CEA332B-EED0-46A3-9D38-C44E89DF80D5}"/>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4" name="AutoShape 726">
          <a:extLst>
            <a:ext uri="{FF2B5EF4-FFF2-40B4-BE49-F238E27FC236}">
              <a16:creationId xmlns:a16="http://schemas.microsoft.com/office/drawing/2014/main" id="{FAF0DDD6-A6DC-4474-995E-928A5579AE61}"/>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5" name="AutoShape 727">
          <a:extLst>
            <a:ext uri="{FF2B5EF4-FFF2-40B4-BE49-F238E27FC236}">
              <a16:creationId xmlns:a16="http://schemas.microsoft.com/office/drawing/2014/main" id="{BB02FF21-C4BD-4991-BE06-F616DF25F331}"/>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6" name="AutoShape 728">
          <a:extLst>
            <a:ext uri="{FF2B5EF4-FFF2-40B4-BE49-F238E27FC236}">
              <a16:creationId xmlns:a16="http://schemas.microsoft.com/office/drawing/2014/main" id="{CED3775B-7D36-43C8-836A-BBD8C62C7ACA}"/>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7" name="AutoShape 729">
          <a:extLst>
            <a:ext uri="{FF2B5EF4-FFF2-40B4-BE49-F238E27FC236}">
              <a16:creationId xmlns:a16="http://schemas.microsoft.com/office/drawing/2014/main" id="{E2AA81C2-2BA4-4BF7-879C-46DFE818122A}"/>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18" name="AutoShape 730">
          <a:extLst>
            <a:ext uri="{FF2B5EF4-FFF2-40B4-BE49-F238E27FC236}">
              <a16:creationId xmlns:a16="http://schemas.microsoft.com/office/drawing/2014/main" id="{388F192E-5E9F-498F-8A8E-5E9D4464AEEE}"/>
            </a:ext>
          </a:extLst>
        </xdr:cNvPr>
        <xdr:cNvSpPr>
          <a:spLocks noChangeArrowheads="1"/>
        </xdr:cNvSpPr>
      </xdr:nvSpPr>
      <xdr:spPr bwMode="auto">
        <a:xfrm>
          <a:off x="373380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19" name="AutoShape 731">
          <a:extLst>
            <a:ext uri="{FF2B5EF4-FFF2-40B4-BE49-F238E27FC236}">
              <a16:creationId xmlns:a16="http://schemas.microsoft.com/office/drawing/2014/main" id="{48C6FD1E-0C30-439E-B097-F7BD61C62F35}"/>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20" name="AutoShape 732">
          <a:extLst>
            <a:ext uri="{FF2B5EF4-FFF2-40B4-BE49-F238E27FC236}">
              <a16:creationId xmlns:a16="http://schemas.microsoft.com/office/drawing/2014/main" id="{7EAD869C-5624-4FD7-9916-FD4270F66A89}"/>
            </a:ext>
          </a:extLst>
        </xdr:cNvPr>
        <xdr:cNvSpPr>
          <a:spLocks noChangeArrowheads="1"/>
        </xdr:cNvSpPr>
      </xdr:nvSpPr>
      <xdr:spPr bwMode="auto">
        <a:xfrm>
          <a:off x="373380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21" name="AutoShape 733">
          <a:extLst>
            <a:ext uri="{FF2B5EF4-FFF2-40B4-BE49-F238E27FC236}">
              <a16:creationId xmlns:a16="http://schemas.microsoft.com/office/drawing/2014/main" id="{574B93D0-E6FB-42AC-B7AE-0180023746EE}"/>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22" name="AutoShape 734">
          <a:extLst>
            <a:ext uri="{FF2B5EF4-FFF2-40B4-BE49-F238E27FC236}">
              <a16:creationId xmlns:a16="http://schemas.microsoft.com/office/drawing/2014/main" id="{A8C25568-19B1-46DB-9BBF-29B67B767FFD}"/>
            </a:ext>
          </a:extLst>
        </xdr:cNvPr>
        <xdr:cNvSpPr>
          <a:spLocks noChangeArrowheads="1"/>
        </xdr:cNvSpPr>
      </xdr:nvSpPr>
      <xdr:spPr bwMode="auto">
        <a:xfrm>
          <a:off x="373380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23" name="AutoShape 735">
          <a:extLst>
            <a:ext uri="{FF2B5EF4-FFF2-40B4-BE49-F238E27FC236}">
              <a16:creationId xmlns:a16="http://schemas.microsoft.com/office/drawing/2014/main" id="{E286CB46-40BF-45A4-8A8B-420297A4F800}"/>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24" name="AutoShape 736">
          <a:extLst>
            <a:ext uri="{FF2B5EF4-FFF2-40B4-BE49-F238E27FC236}">
              <a16:creationId xmlns:a16="http://schemas.microsoft.com/office/drawing/2014/main" id="{63C179C7-A089-4170-8003-E565311080A7}"/>
            </a:ext>
          </a:extLst>
        </xdr:cNvPr>
        <xdr:cNvSpPr>
          <a:spLocks noChangeArrowheads="1"/>
        </xdr:cNvSpPr>
      </xdr:nvSpPr>
      <xdr:spPr bwMode="auto">
        <a:xfrm>
          <a:off x="373380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25" name="AutoShape 737">
          <a:extLst>
            <a:ext uri="{FF2B5EF4-FFF2-40B4-BE49-F238E27FC236}">
              <a16:creationId xmlns:a16="http://schemas.microsoft.com/office/drawing/2014/main" id="{69DDCDDA-85EC-4EE0-8579-C7D5A9A2A0DE}"/>
            </a:ext>
          </a:extLst>
        </xdr:cNvPr>
        <xdr:cNvSpPr>
          <a:spLocks noChangeArrowheads="1"/>
        </xdr:cNvSpPr>
      </xdr:nvSpPr>
      <xdr:spPr bwMode="auto">
        <a:xfrm>
          <a:off x="373380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26" name="AutoShape 738">
          <a:extLst>
            <a:ext uri="{FF2B5EF4-FFF2-40B4-BE49-F238E27FC236}">
              <a16:creationId xmlns:a16="http://schemas.microsoft.com/office/drawing/2014/main" id="{CE1B14CE-7B83-421C-800F-BC6EAF0C51D9}"/>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727" name="AutoShape 739">
          <a:extLst>
            <a:ext uri="{FF2B5EF4-FFF2-40B4-BE49-F238E27FC236}">
              <a16:creationId xmlns:a16="http://schemas.microsoft.com/office/drawing/2014/main" id="{090977FD-FF01-48A5-840D-0A91DC0F79EB}"/>
            </a:ext>
          </a:extLst>
        </xdr:cNvPr>
        <xdr:cNvSpPr>
          <a:spLocks noChangeArrowheads="1"/>
        </xdr:cNvSpPr>
      </xdr:nvSpPr>
      <xdr:spPr bwMode="auto">
        <a:xfrm>
          <a:off x="37338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728" name="AutoShape 740">
          <a:extLst>
            <a:ext uri="{FF2B5EF4-FFF2-40B4-BE49-F238E27FC236}">
              <a16:creationId xmlns:a16="http://schemas.microsoft.com/office/drawing/2014/main" id="{83D93A1D-DA1F-48F6-BA89-A89318DFE5BD}"/>
            </a:ext>
          </a:extLst>
        </xdr:cNvPr>
        <xdr:cNvSpPr>
          <a:spLocks noChangeArrowheads="1"/>
        </xdr:cNvSpPr>
      </xdr:nvSpPr>
      <xdr:spPr bwMode="auto">
        <a:xfrm>
          <a:off x="37338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29" name="AutoShape 741">
          <a:extLst>
            <a:ext uri="{FF2B5EF4-FFF2-40B4-BE49-F238E27FC236}">
              <a16:creationId xmlns:a16="http://schemas.microsoft.com/office/drawing/2014/main" id="{F3737244-7352-4108-B92F-AA4561987303}"/>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76200</xdr:rowOff>
    </xdr:from>
    <xdr:to>
      <xdr:col>2</xdr:col>
      <xdr:colOff>0</xdr:colOff>
      <xdr:row>90</xdr:row>
      <xdr:rowOff>133350</xdr:rowOff>
    </xdr:to>
    <xdr:sp macro="" textlink="">
      <xdr:nvSpPr>
        <xdr:cNvPr id="730" name="AutoShape 742">
          <a:extLst>
            <a:ext uri="{FF2B5EF4-FFF2-40B4-BE49-F238E27FC236}">
              <a16:creationId xmlns:a16="http://schemas.microsoft.com/office/drawing/2014/main" id="{E65C71DB-17B0-41E1-90BF-BD39958355E3}"/>
            </a:ext>
          </a:extLst>
        </xdr:cNvPr>
        <xdr:cNvSpPr>
          <a:spLocks noChangeArrowheads="1"/>
        </xdr:cNvSpPr>
      </xdr:nvSpPr>
      <xdr:spPr bwMode="auto">
        <a:xfrm>
          <a:off x="3733800" y="1732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76200</xdr:rowOff>
    </xdr:from>
    <xdr:to>
      <xdr:col>2</xdr:col>
      <xdr:colOff>0</xdr:colOff>
      <xdr:row>90</xdr:row>
      <xdr:rowOff>133350</xdr:rowOff>
    </xdr:to>
    <xdr:sp macro="" textlink="">
      <xdr:nvSpPr>
        <xdr:cNvPr id="731" name="AutoShape 743">
          <a:extLst>
            <a:ext uri="{FF2B5EF4-FFF2-40B4-BE49-F238E27FC236}">
              <a16:creationId xmlns:a16="http://schemas.microsoft.com/office/drawing/2014/main" id="{65A0FBF3-4E57-4C7A-916A-AE31D18B6170}"/>
            </a:ext>
          </a:extLst>
        </xdr:cNvPr>
        <xdr:cNvSpPr>
          <a:spLocks noChangeArrowheads="1"/>
        </xdr:cNvSpPr>
      </xdr:nvSpPr>
      <xdr:spPr bwMode="auto">
        <a:xfrm>
          <a:off x="3733800" y="1732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32" name="AutoShape 744">
          <a:extLst>
            <a:ext uri="{FF2B5EF4-FFF2-40B4-BE49-F238E27FC236}">
              <a16:creationId xmlns:a16="http://schemas.microsoft.com/office/drawing/2014/main" id="{4C76A731-929C-4BAA-97BC-E2059BC1443B}"/>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12</xdr:row>
      <xdr:rowOff>0</xdr:rowOff>
    </xdr:to>
    <xdr:sp macro="" textlink="">
      <xdr:nvSpPr>
        <xdr:cNvPr id="733" name="AutoShape 745">
          <a:extLst>
            <a:ext uri="{FF2B5EF4-FFF2-40B4-BE49-F238E27FC236}">
              <a16:creationId xmlns:a16="http://schemas.microsoft.com/office/drawing/2014/main" id="{8F799E13-B668-4A7F-A38B-BE89D0F400B9}"/>
            </a:ext>
          </a:extLst>
        </xdr:cNvPr>
        <xdr:cNvSpPr>
          <a:spLocks noChangeArrowheads="1"/>
        </xdr:cNvSpPr>
      </xdr:nvSpPr>
      <xdr:spPr bwMode="auto">
        <a:xfrm>
          <a:off x="373380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34" name="AutoShape 746">
          <a:extLst>
            <a:ext uri="{FF2B5EF4-FFF2-40B4-BE49-F238E27FC236}">
              <a16:creationId xmlns:a16="http://schemas.microsoft.com/office/drawing/2014/main" id="{77E082DD-D847-431F-8FE4-FB691527C3BE}"/>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12</xdr:row>
      <xdr:rowOff>0</xdr:rowOff>
    </xdr:to>
    <xdr:sp macro="" textlink="">
      <xdr:nvSpPr>
        <xdr:cNvPr id="735" name="AutoShape 747">
          <a:extLst>
            <a:ext uri="{FF2B5EF4-FFF2-40B4-BE49-F238E27FC236}">
              <a16:creationId xmlns:a16="http://schemas.microsoft.com/office/drawing/2014/main" id="{5D013C84-BEB3-4936-BD90-E89F3B6A84BD}"/>
            </a:ext>
          </a:extLst>
        </xdr:cNvPr>
        <xdr:cNvSpPr>
          <a:spLocks noChangeArrowheads="1"/>
        </xdr:cNvSpPr>
      </xdr:nvSpPr>
      <xdr:spPr bwMode="auto">
        <a:xfrm>
          <a:off x="373380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36" name="AutoShape 748">
          <a:extLst>
            <a:ext uri="{FF2B5EF4-FFF2-40B4-BE49-F238E27FC236}">
              <a16:creationId xmlns:a16="http://schemas.microsoft.com/office/drawing/2014/main" id="{FF5BED1D-CA01-4752-904D-B806F1B3CA81}"/>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12</xdr:row>
      <xdr:rowOff>0</xdr:rowOff>
    </xdr:to>
    <xdr:sp macro="" textlink="">
      <xdr:nvSpPr>
        <xdr:cNvPr id="737" name="AutoShape 749">
          <a:extLst>
            <a:ext uri="{FF2B5EF4-FFF2-40B4-BE49-F238E27FC236}">
              <a16:creationId xmlns:a16="http://schemas.microsoft.com/office/drawing/2014/main" id="{3911D75C-EBB8-49EF-83C3-77992761465B}"/>
            </a:ext>
          </a:extLst>
        </xdr:cNvPr>
        <xdr:cNvSpPr>
          <a:spLocks noChangeArrowheads="1"/>
        </xdr:cNvSpPr>
      </xdr:nvSpPr>
      <xdr:spPr bwMode="auto">
        <a:xfrm>
          <a:off x="373380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12</xdr:row>
      <xdr:rowOff>0</xdr:rowOff>
    </xdr:to>
    <xdr:sp macro="" textlink="">
      <xdr:nvSpPr>
        <xdr:cNvPr id="738" name="AutoShape 750">
          <a:extLst>
            <a:ext uri="{FF2B5EF4-FFF2-40B4-BE49-F238E27FC236}">
              <a16:creationId xmlns:a16="http://schemas.microsoft.com/office/drawing/2014/main" id="{8751A12E-88C7-4F53-B845-4C5BC25618D5}"/>
            </a:ext>
          </a:extLst>
        </xdr:cNvPr>
        <xdr:cNvSpPr>
          <a:spLocks noChangeArrowheads="1"/>
        </xdr:cNvSpPr>
      </xdr:nvSpPr>
      <xdr:spPr bwMode="auto">
        <a:xfrm>
          <a:off x="373380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739" name="AutoShape 751">
          <a:extLst>
            <a:ext uri="{FF2B5EF4-FFF2-40B4-BE49-F238E27FC236}">
              <a16:creationId xmlns:a16="http://schemas.microsoft.com/office/drawing/2014/main" id="{C3899874-125E-4E1D-9A65-B9C0DC236AD4}"/>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740" name="AutoShape 752">
          <a:extLst>
            <a:ext uri="{FF2B5EF4-FFF2-40B4-BE49-F238E27FC236}">
              <a16:creationId xmlns:a16="http://schemas.microsoft.com/office/drawing/2014/main" id="{7F32DBCD-61FF-4E68-BAA1-8C8318E00122}"/>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741" name="AutoShape 753">
          <a:extLst>
            <a:ext uri="{FF2B5EF4-FFF2-40B4-BE49-F238E27FC236}">
              <a16:creationId xmlns:a16="http://schemas.microsoft.com/office/drawing/2014/main" id="{01C8518F-15B3-4559-BD77-3240EBA343BF}"/>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742" name="AutoShape 754">
          <a:extLst>
            <a:ext uri="{FF2B5EF4-FFF2-40B4-BE49-F238E27FC236}">
              <a16:creationId xmlns:a16="http://schemas.microsoft.com/office/drawing/2014/main" id="{CA7AC87D-4DDA-4C04-8F0D-8797026A4361}"/>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43" name="AutoShape 755">
          <a:extLst>
            <a:ext uri="{FF2B5EF4-FFF2-40B4-BE49-F238E27FC236}">
              <a16:creationId xmlns:a16="http://schemas.microsoft.com/office/drawing/2014/main" id="{4CD8067A-91EF-4C2D-BAEB-ADEC716FCB7F}"/>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82550</xdr:rowOff>
    </xdr:from>
    <xdr:to>
      <xdr:col>2</xdr:col>
      <xdr:colOff>0</xdr:colOff>
      <xdr:row>82</xdr:row>
      <xdr:rowOff>139700</xdr:rowOff>
    </xdr:to>
    <xdr:sp macro="" textlink="">
      <xdr:nvSpPr>
        <xdr:cNvPr id="744" name="AutoShape 756">
          <a:extLst>
            <a:ext uri="{FF2B5EF4-FFF2-40B4-BE49-F238E27FC236}">
              <a16:creationId xmlns:a16="http://schemas.microsoft.com/office/drawing/2014/main" id="{FC09DC6D-A914-4CFB-B0C2-F413353EBA26}"/>
            </a:ext>
          </a:extLst>
        </xdr:cNvPr>
        <xdr:cNvSpPr>
          <a:spLocks noChangeArrowheads="1"/>
        </xdr:cNvSpPr>
      </xdr:nvSpPr>
      <xdr:spPr bwMode="auto">
        <a:xfrm>
          <a:off x="3733800" y="1580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45" name="AutoShape 757">
          <a:extLst>
            <a:ext uri="{FF2B5EF4-FFF2-40B4-BE49-F238E27FC236}">
              <a16:creationId xmlns:a16="http://schemas.microsoft.com/office/drawing/2014/main" id="{D00E8DD8-7B8D-48B9-A9E0-BF112700CA4A}"/>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0</xdr:rowOff>
    </xdr:from>
    <xdr:to>
      <xdr:col>2</xdr:col>
      <xdr:colOff>0</xdr:colOff>
      <xdr:row>68</xdr:row>
      <xdr:rowOff>0</xdr:rowOff>
    </xdr:to>
    <xdr:sp macro="" textlink="">
      <xdr:nvSpPr>
        <xdr:cNvPr id="746" name="AutoShape 758">
          <a:extLst>
            <a:ext uri="{FF2B5EF4-FFF2-40B4-BE49-F238E27FC236}">
              <a16:creationId xmlns:a16="http://schemas.microsoft.com/office/drawing/2014/main" id="{E56F73FC-44EB-4613-B034-363141A55CE6}"/>
            </a:ext>
          </a:extLst>
        </xdr:cNvPr>
        <xdr:cNvSpPr>
          <a:spLocks noChangeArrowheads="1"/>
        </xdr:cNvSpPr>
      </xdr:nvSpPr>
      <xdr:spPr bwMode="auto">
        <a:xfrm>
          <a:off x="3733800" y="1305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82550</xdr:rowOff>
    </xdr:from>
    <xdr:to>
      <xdr:col>2</xdr:col>
      <xdr:colOff>0</xdr:colOff>
      <xdr:row>16</xdr:row>
      <xdr:rowOff>139700</xdr:rowOff>
    </xdr:to>
    <xdr:sp macro="" textlink="">
      <xdr:nvSpPr>
        <xdr:cNvPr id="747" name="AutoShape 759">
          <a:extLst>
            <a:ext uri="{FF2B5EF4-FFF2-40B4-BE49-F238E27FC236}">
              <a16:creationId xmlns:a16="http://schemas.microsoft.com/office/drawing/2014/main" id="{4B35CFCE-F0A4-45BD-A470-7512EB908AF0}"/>
            </a:ext>
          </a:extLst>
        </xdr:cNvPr>
        <xdr:cNvSpPr>
          <a:spLocks noChangeArrowheads="1"/>
        </xdr:cNvSpPr>
      </xdr:nvSpPr>
      <xdr:spPr bwMode="auto">
        <a:xfrm>
          <a:off x="3733800" y="323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95250</xdr:rowOff>
    </xdr:from>
    <xdr:to>
      <xdr:col>2</xdr:col>
      <xdr:colOff>0</xdr:colOff>
      <xdr:row>98</xdr:row>
      <xdr:rowOff>152400</xdr:rowOff>
    </xdr:to>
    <xdr:sp macro="" textlink="">
      <xdr:nvSpPr>
        <xdr:cNvPr id="748" name="AutoShape 760">
          <a:extLst>
            <a:ext uri="{FF2B5EF4-FFF2-40B4-BE49-F238E27FC236}">
              <a16:creationId xmlns:a16="http://schemas.microsoft.com/office/drawing/2014/main" id="{FFB4BBAC-9096-481A-BB40-0515D0406B2E}"/>
            </a:ext>
          </a:extLst>
        </xdr:cNvPr>
        <xdr:cNvSpPr>
          <a:spLocks noChangeArrowheads="1"/>
        </xdr:cNvSpPr>
      </xdr:nvSpPr>
      <xdr:spPr bwMode="auto">
        <a:xfrm>
          <a:off x="3733800" y="1886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49" name="AutoShape 761">
          <a:extLst>
            <a:ext uri="{FF2B5EF4-FFF2-40B4-BE49-F238E27FC236}">
              <a16:creationId xmlns:a16="http://schemas.microsoft.com/office/drawing/2014/main" id="{6ACAE79B-671E-402E-9B65-4F6C375CAD72}"/>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50" name="AutoShape 762">
          <a:extLst>
            <a:ext uri="{FF2B5EF4-FFF2-40B4-BE49-F238E27FC236}">
              <a16:creationId xmlns:a16="http://schemas.microsoft.com/office/drawing/2014/main" id="{06DC3C85-CD17-40E1-83EB-1E699B9F39F8}"/>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51" name="AutoShape 763">
          <a:extLst>
            <a:ext uri="{FF2B5EF4-FFF2-40B4-BE49-F238E27FC236}">
              <a16:creationId xmlns:a16="http://schemas.microsoft.com/office/drawing/2014/main" id="{05DDCFFB-3D0B-49F3-8806-CF8D5CD2C15C}"/>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52" name="AutoShape 764">
          <a:extLst>
            <a:ext uri="{FF2B5EF4-FFF2-40B4-BE49-F238E27FC236}">
              <a16:creationId xmlns:a16="http://schemas.microsoft.com/office/drawing/2014/main" id="{6EB5434F-2EEC-46E3-A7E1-955EE14EC9AC}"/>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53" name="AutoShape 765">
          <a:extLst>
            <a:ext uri="{FF2B5EF4-FFF2-40B4-BE49-F238E27FC236}">
              <a16:creationId xmlns:a16="http://schemas.microsoft.com/office/drawing/2014/main" id="{EBD456D4-851C-4D15-B3A4-212A4B0BEA84}"/>
            </a:ext>
          </a:extLst>
        </xdr:cNvPr>
        <xdr:cNvSpPr>
          <a:spLocks noChangeArrowheads="1"/>
        </xdr:cNvSpPr>
      </xdr:nvSpPr>
      <xdr:spPr bwMode="auto">
        <a:xfrm>
          <a:off x="373380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754" name="AutoShape 766">
          <a:extLst>
            <a:ext uri="{FF2B5EF4-FFF2-40B4-BE49-F238E27FC236}">
              <a16:creationId xmlns:a16="http://schemas.microsoft.com/office/drawing/2014/main" id="{B6C6F7AB-5888-4823-BE70-C36CF0D06320}"/>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55" name="AutoShape 767">
          <a:extLst>
            <a:ext uri="{FF2B5EF4-FFF2-40B4-BE49-F238E27FC236}">
              <a16:creationId xmlns:a16="http://schemas.microsoft.com/office/drawing/2014/main" id="{6E58F72C-331F-4766-AE28-F37982C67014}"/>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56" name="AutoShape 768">
          <a:extLst>
            <a:ext uri="{FF2B5EF4-FFF2-40B4-BE49-F238E27FC236}">
              <a16:creationId xmlns:a16="http://schemas.microsoft.com/office/drawing/2014/main" id="{0B5DDB98-4893-4997-9DB5-9B1405CFD5E8}"/>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57" name="AutoShape 769">
          <a:extLst>
            <a:ext uri="{FF2B5EF4-FFF2-40B4-BE49-F238E27FC236}">
              <a16:creationId xmlns:a16="http://schemas.microsoft.com/office/drawing/2014/main" id="{D1D215D9-2C78-4E92-95EF-3E7DACE0F08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58" name="AutoShape 770">
          <a:extLst>
            <a:ext uri="{FF2B5EF4-FFF2-40B4-BE49-F238E27FC236}">
              <a16:creationId xmlns:a16="http://schemas.microsoft.com/office/drawing/2014/main" id="{919A6FEF-9C71-4FB1-A691-AE0C229108AD}"/>
            </a:ext>
          </a:extLst>
        </xdr:cNvPr>
        <xdr:cNvSpPr>
          <a:spLocks noChangeArrowheads="1"/>
        </xdr:cNvSpPr>
      </xdr:nvSpPr>
      <xdr:spPr bwMode="auto">
        <a:xfrm>
          <a:off x="373380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59" name="AutoShape 771">
          <a:extLst>
            <a:ext uri="{FF2B5EF4-FFF2-40B4-BE49-F238E27FC236}">
              <a16:creationId xmlns:a16="http://schemas.microsoft.com/office/drawing/2014/main" id="{F6D313CC-4D3D-4575-AE14-D19E5B3815C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760" name="AutoShape 772">
          <a:extLst>
            <a:ext uri="{FF2B5EF4-FFF2-40B4-BE49-F238E27FC236}">
              <a16:creationId xmlns:a16="http://schemas.microsoft.com/office/drawing/2014/main" id="{EA218C61-9DBF-441B-BF0C-553BBDCD1103}"/>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761" name="AutoShape 773">
          <a:extLst>
            <a:ext uri="{FF2B5EF4-FFF2-40B4-BE49-F238E27FC236}">
              <a16:creationId xmlns:a16="http://schemas.microsoft.com/office/drawing/2014/main" id="{635B69BD-5899-4CBB-8E86-DE7E73495BBA}"/>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762" name="AutoShape 774">
          <a:extLst>
            <a:ext uri="{FF2B5EF4-FFF2-40B4-BE49-F238E27FC236}">
              <a16:creationId xmlns:a16="http://schemas.microsoft.com/office/drawing/2014/main" id="{D3A54155-E429-4B2D-8E40-2615D633E051}"/>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63" name="AutoShape 775">
          <a:extLst>
            <a:ext uri="{FF2B5EF4-FFF2-40B4-BE49-F238E27FC236}">
              <a16:creationId xmlns:a16="http://schemas.microsoft.com/office/drawing/2014/main" id="{536E9E6E-2975-4722-A279-643935280652}"/>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64" name="AutoShape 776">
          <a:extLst>
            <a:ext uri="{FF2B5EF4-FFF2-40B4-BE49-F238E27FC236}">
              <a16:creationId xmlns:a16="http://schemas.microsoft.com/office/drawing/2014/main" id="{4CD4292C-1AA8-4A07-ABD3-5CCEAA714E49}"/>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65" name="AutoShape 777">
          <a:extLst>
            <a:ext uri="{FF2B5EF4-FFF2-40B4-BE49-F238E27FC236}">
              <a16:creationId xmlns:a16="http://schemas.microsoft.com/office/drawing/2014/main" id="{095D5121-98F0-4A16-833F-4C02DC9C274B}"/>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66" name="AutoShape 778">
          <a:extLst>
            <a:ext uri="{FF2B5EF4-FFF2-40B4-BE49-F238E27FC236}">
              <a16:creationId xmlns:a16="http://schemas.microsoft.com/office/drawing/2014/main" id="{CA73915A-4C8C-4301-8071-E83D37518940}"/>
            </a:ext>
          </a:extLst>
        </xdr:cNvPr>
        <xdr:cNvSpPr>
          <a:spLocks noChangeArrowheads="1"/>
        </xdr:cNvSpPr>
      </xdr:nvSpPr>
      <xdr:spPr bwMode="auto">
        <a:xfrm>
          <a:off x="373380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767" name="AutoShape 779">
          <a:extLst>
            <a:ext uri="{FF2B5EF4-FFF2-40B4-BE49-F238E27FC236}">
              <a16:creationId xmlns:a16="http://schemas.microsoft.com/office/drawing/2014/main" id="{66C7F9E0-FC61-440F-B817-2AD1FFF328E3}"/>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68" name="AutoShape 780">
          <a:extLst>
            <a:ext uri="{FF2B5EF4-FFF2-40B4-BE49-F238E27FC236}">
              <a16:creationId xmlns:a16="http://schemas.microsoft.com/office/drawing/2014/main" id="{52F34363-9955-4904-A47F-3BC38A5F234B}"/>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69" name="AutoShape 781">
          <a:extLst>
            <a:ext uri="{FF2B5EF4-FFF2-40B4-BE49-F238E27FC236}">
              <a16:creationId xmlns:a16="http://schemas.microsoft.com/office/drawing/2014/main" id="{0C07BF83-7A2C-4329-B54A-CD6493815F06}"/>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70" name="AutoShape 782">
          <a:extLst>
            <a:ext uri="{FF2B5EF4-FFF2-40B4-BE49-F238E27FC236}">
              <a16:creationId xmlns:a16="http://schemas.microsoft.com/office/drawing/2014/main" id="{52B90D5C-F293-4C6D-BF3B-85B6B690AB7B}"/>
            </a:ext>
          </a:extLst>
        </xdr:cNvPr>
        <xdr:cNvSpPr>
          <a:spLocks noChangeArrowheads="1"/>
        </xdr:cNvSpPr>
      </xdr:nvSpPr>
      <xdr:spPr bwMode="auto">
        <a:xfrm>
          <a:off x="373380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1" name="AutoShape 783">
          <a:extLst>
            <a:ext uri="{FF2B5EF4-FFF2-40B4-BE49-F238E27FC236}">
              <a16:creationId xmlns:a16="http://schemas.microsoft.com/office/drawing/2014/main" id="{FD4DFE1F-B411-4292-B2DA-EE7A428539D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772" name="AutoShape 784">
          <a:extLst>
            <a:ext uri="{FF2B5EF4-FFF2-40B4-BE49-F238E27FC236}">
              <a16:creationId xmlns:a16="http://schemas.microsoft.com/office/drawing/2014/main" id="{52A27063-16A3-441D-AD53-DFBC61F53315}"/>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773" name="AutoShape 785">
          <a:extLst>
            <a:ext uri="{FF2B5EF4-FFF2-40B4-BE49-F238E27FC236}">
              <a16:creationId xmlns:a16="http://schemas.microsoft.com/office/drawing/2014/main" id="{C526BB2C-8890-4F6A-BA4B-BC170A992B21}"/>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4" name="AutoShape 786">
          <a:extLst>
            <a:ext uri="{FF2B5EF4-FFF2-40B4-BE49-F238E27FC236}">
              <a16:creationId xmlns:a16="http://schemas.microsoft.com/office/drawing/2014/main" id="{70933543-338C-40E7-9E61-C98A95F43FD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75" name="AutoShape 787">
          <a:extLst>
            <a:ext uri="{FF2B5EF4-FFF2-40B4-BE49-F238E27FC236}">
              <a16:creationId xmlns:a16="http://schemas.microsoft.com/office/drawing/2014/main" id="{1D0F5590-A35F-4CB1-B641-C90372479E16}"/>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6" name="AutoShape 788">
          <a:extLst>
            <a:ext uri="{FF2B5EF4-FFF2-40B4-BE49-F238E27FC236}">
              <a16:creationId xmlns:a16="http://schemas.microsoft.com/office/drawing/2014/main" id="{EDB6EE54-1258-4563-BAF5-CC71BD88CF4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77" name="AutoShape 789">
          <a:extLst>
            <a:ext uri="{FF2B5EF4-FFF2-40B4-BE49-F238E27FC236}">
              <a16:creationId xmlns:a16="http://schemas.microsoft.com/office/drawing/2014/main" id="{5947E894-C808-4953-9148-6D49240CDFA9}"/>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78" name="AutoShape 790">
          <a:extLst>
            <a:ext uri="{FF2B5EF4-FFF2-40B4-BE49-F238E27FC236}">
              <a16:creationId xmlns:a16="http://schemas.microsoft.com/office/drawing/2014/main" id="{2AAC62ED-20E5-4956-B1D3-4B0FF6570157}"/>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79" name="AutoShape 791">
          <a:extLst>
            <a:ext uri="{FF2B5EF4-FFF2-40B4-BE49-F238E27FC236}">
              <a16:creationId xmlns:a16="http://schemas.microsoft.com/office/drawing/2014/main" id="{E05B2BB9-6040-40E0-980D-CE360FCEF8BD}"/>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80" name="AutoShape 792">
          <a:extLst>
            <a:ext uri="{FF2B5EF4-FFF2-40B4-BE49-F238E27FC236}">
              <a16:creationId xmlns:a16="http://schemas.microsoft.com/office/drawing/2014/main" id="{029D62D5-19B6-4F9C-AB09-905D25CC92C2}"/>
            </a:ext>
          </a:extLst>
        </xdr:cNvPr>
        <xdr:cNvSpPr>
          <a:spLocks noChangeArrowheads="1"/>
        </xdr:cNvSpPr>
      </xdr:nvSpPr>
      <xdr:spPr bwMode="auto">
        <a:xfrm>
          <a:off x="373380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781" name="AutoShape 793">
          <a:extLst>
            <a:ext uri="{FF2B5EF4-FFF2-40B4-BE49-F238E27FC236}">
              <a16:creationId xmlns:a16="http://schemas.microsoft.com/office/drawing/2014/main" id="{AADDB7E5-69A3-49D6-B58F-538FB9BEB11E}"/>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82" name="AutoShape 794">
          <a:extLst>
            <a:ext uri="{FF2B5EF4-FFF2-40B4-BE49-F238E27FC236}">
              <a16:creationId xmlns:a16="http://schemas.microsoft.com/office/drawing/2014/main" id="{F9ABFB0B-48EC-47DA-B3AB-FA9EEB0A51E8}"/>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83" name="AutoShape 795">
          <a:extLst>
            <a:ext uri="{FF2B5EF4-FFF2-40B4-BE49-F238E27FC236}">
              <a16:creationId xmlns:a16="http://schemas.microsoft.com/office/drawing/2014/main" id="{E700D7D8-7A1B-460F-AB7A-FC8EC7B62F3C}"/>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84" name="AutoShape 796">
          <a:extLst>
            <a:ext uri="{FF2B5EF4-FFF2-40B4-BE49-F238E27FC236}">
              <a16:creationId xmlns:a16="http://schemas.microsoft.com/office/drawing/2014/main" id="{EC248EFD-7DA7-416E-BABF-8FE0A6CE9CA0}"/>
            </a:ext>
          </a:extLst>
        </xdr:cNvPr>
        <xdr:cNvSpPr>
          <a:spLocks noChangeArrowheads="1"/>
        </xdr:cNvSpPr>
      </xdr:nvSpPr>
      <xdr:spPr bwMode="auto">
        <a:xfrm>
          <a:off x="373380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85" name="AutoShape 797">
          <a:extLst>
            <a:ext uri="{FF2B5EF4-FFF2-40B4-BE49-F238E27FC236}">
              <a16:creationId xmlns:a16="http://schemas.microsoft.com/office/drawing/2014/main" id="{6340C4FC-5B08-45DC-872D-1E1DE3718D3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786" name="AutoShape 798">
          <a:extLst>
            <a:ext uri="{FF2B5EF4-FFF2-40B4-BE49-F238E27FC236}">
              <a16:creationId xmlns:a16="http://schemas.microsoft.com/office/drawing/2014/main" id="{AE572B25-88AA-412D-9CCD-E920B6DB48D6}"/>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787" name="AutoShape 799">
          <a:extLst>
            <a:ext uri="{FF2B5EF4-FFF2-40B4-BE49-F238E27FC236}">
              <a16:creationId xmlns:a16="http://schemas.microsoft.com/office/drawing/2014/main" id="{892139D9-529A-4A29-8006-8BC69C27CF56}"/>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88" name="AutoShape 800">
          <a:extLst>
            <a:ext uri="{FF2B5EF4-FFF2-40B4-BE49-F238E27FC236}">
              <a16:creationId xmlns:a16="http://schemas.microsoft.com/office/drawing/2014/main" id="{8C81C15C-8329-49EE-8DBE-852C68C323A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89" name="AutoShape 801">
          <a:extLst>
            <a:ext uri="{FF2B5EF4-FFF2-40B4-BE49-F238E27FC236}">
              <a16:creationId xmlns:a16="http://schemas.microsoft.com/office/drawing/2014/main" id="{D8C96045-DBF3-4A56-9F28-6DF72A153374}"/>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90" name="AutoShape 802">
          <a:extLst>
            <a:ext uri="{FF2B5EF4-FFF2-40B4-BE49-F238E27FC236}">
              <a16:creationId xmlns:a16="http://schemas.microsoft.com/office/drawing/2014/main" id="{9631FD38-D71B-4BDB-A4C5-C5CC0ED761D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91" name="AutoShape 803">
          <a:extLst>
            <a:ext uri="{FF2B5EF4-FFF2-40B4-BE49-F238E27FC236}">
              <a16:creationId xmlns:a16="http://schemas.microsoft.com/office/drawing/2014/main" id="{D1E40FB3-AB93-4C05-8795-62747FE0C807}"/>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92" name="AutoShape 804">
          <a:extLst>
            <a:ext uri="{FF2B5EF4-FFF2-40B4-BE49-F238E27FC236}">
              <a16:creationId xmlns:a16="http://schemas.microsoft.com/office/drawing/2014/main" id="{46D35FFB-42A1-4C66-9ACA-241ADB0DA7BD}"/>
            </a:ext>
          </a:extLst>
        </xdr:cNvPr>
        <xdr:cNvSpPr>
          <a:spLocks noChangeArrowheads="1"/>
        </xdr:cNvSpPr>
      </xdr:nvSpPr>
      <xdr:spPr bwMode="auto">
        <a:xfrm>
          <a:off x="373380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93" name="AutoShape 805">
          <a:extLst>
            <a:ext uri="{FF2B5EF4-FFF2-40B4-BE49-F238E27FC236}">
              <a16:creationId xmlns:a16="http://schemas.microsoft.com/office/drawing/2014/main" id="{84417C08-FB81-4BBE-8DB4-91CDA81EEB46}"/>
            </a:ext>
          </a:extLst>
        </xdr:cNvPr>
        <xdr:cNvSpPr>
          <a:spLocks noChangeArrowheads="1"/>
        </xdr:cNvSpPr>
      </xdr:nvSpPr>
      <xdr:spPr bwMode="auto">
        <a:xfrm>
          <a:off x="373380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94" name="AutoShape 806">
          <a:extLst>
            <a:ext uri="{FF2B5EF4-FFF2-40B4-BE49-F238E27FC236}">
              <a16:creationId xmlns:a16="http://schemas.microsoft.com/office/drawing/2014/main" id="{C959EA51-06B0-4B4E-8DEA-D5FFAC84F0BF}"/>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95" name="AutoShape 807">
          <a:extLst>
            <a:ext uri="{FF2B5EF4-FFF2-40B4-BE49-F238E27FC236}">
              <a16:creationId xmlns:a16="http://schemas.microsoft.com/office/drawing/2014/main" id="{192CD0C8-6679-4C2D-BDA1-062E65EDD02B}"/>
            </a:ext>
          </a:extLst>
        </xdr:cNvPr>
        <xdr:cNvSpPr>
          <a:spLocks noChangeArrowheads="1"/>
        </xdr:cNvSpPr>
      </xdr:nvSpPr>
      <xdr:spPr bwMode="auto">
        <a:xfrm>
          <a:off x="373380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42</xdr:row>
      <xdr:rowOff>0</xdr:rowOff>
    </xdr:to>
    <xdr:sp macro="" textlink="">
      <xdr:nvSpPr>
        <xdr:cNvPr id="796" name="AutoShape 808">
          <a:extLst>
            <a:ext uri="{FF2B5EF4-FFF2-40B4-BE49-F238E27FC236}">
              <a16:creationId xmlns:a16="http://schemas.microsoft.com/office/drawing/2014/main" id="{8FD898A1-A4DF-435E-AA3E-9384306F6797}"/>
            </a:ext>
          </a:extLst>
        </xdr:cNvPr>
        <xdr:cNvSpPr>
          <a:spLocks noChangeArrowheads="1"/>
        </xdr:cNvSpPr>
      </xdr:nvSpPr>
      <xdr:spPr bwMode="auto">
        <a:xfrm>
          <a:off x="373380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97" name="AutoShape 809">
          <a:extLst>
            <a:ext uri="{FF2B5EF4-FFF2-40B4-BE49-F238E27FC236}">
              <a16:creationId xmlns:a16="http://schemas.microsoft.com/office/drawing/2014/main" id="{55E75FA4-8FDE-4347-A015-5E53E5677D7A}"/>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98" name="AutoShape 810">
          <a:extLst>
            <a:ext uri="{FF2B5EF4-FFF2-40B4-BE49-F238E27FC236}">
              <a16:creationId xmlns:a16="http://schemas.microsoft.com/office/drawing/2014/main" id="{1B925E61-6566-4C26-848C-75604648959C}"/>
            </a:ext>
          </a:extLst>
        </xdr:cNvPr>
        <xdr:cNvSpPr>
          <a:spLocks noChangeArrowheads="1"/>
        </xdr:cNvSpPr>
      </xdr:nvSpPr>
      <xdr:spPr bwMode="auto">
        <a:xfrm>
          <a:off x="373380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99" name="AutoShape 811">
          <a:extLst>
            <a:ext uri="{FF2B5EF4-FFF2-40B4-BE49-F238E27FC236}">
              <a16:creationId xmlns:a16="http://schemas.microsoft.com/office/drawing/2014/main" id="{933F5521-8F62-4FF5-A30C-BA2690678D64}"/>
            </a:ext>
          </a:extLst>
        </xdr:cNvPr>
        <xdr:cNvSpPr>
          <a:spLocks noChangeArrowheads="1"/>
        </xdr:cNvSpPr>
      </xdr:nvSpPr>
      <xdr:spPr bwMode="auto">
        <a:xfrm>
          <a:off x="373380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00" name="AutoShape 812">
          <a:extLst>
            <a:ext uri="{FF2B5EF4-FFF2-40B4-BE49-F238E27FC236}">
              <a16:creationId xmlns:a16="http://schemas.microsoft.com/office/drawing/2014/main" id="{0CF7903A-108B-4F7D-BB62-5D58C613097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19</xdr:row>
      <xdr:rowOff>0</xdr:rowOff>
    </xdr:to>
    <xdr:sp macro="" textlink="">
      <xdr:nvSpPr>
        <xdr:cNvPr id="801" name="AutoShape 813">
          <a:extLst>
            <a:ext uri="{FF2B5EF4-FFF2-40B4-BE49-F238E27FC236}">
              <a16:creationId xmlns:a16="http://schemas.microsoft.com/office/drawing/2014/main" id="{36B66A34-2255-49C8-99DD-31A17A3FAA5B}"/>
            </a:ext>
          </a:extLst>
        </xdr:cNvPr>
        <xdr:cNvSpPr>
          <a:spLocks noChangeArrowheads="1"/>
        </xdr:cNvSpPr>
      </xdr:nvSpPr>
      <xdr:spPr bwMode="auto">
        <a:xfrm>
          <a:off x="37338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802" name="AutoShape 814">
          <a:extLst>
            <a:ext uri="{FF2B5EF4-FFF2-40B4-BE49-F238E27FC236}">
              <a16:creationId xmlns:a16="http://schemas.microsoft.com/office/drawing/2014/main" id="{92449129-C274-4048-A939-D740135FCB6E}"/>
            </a:ext>
          </a:extLst>
        </xdr:cNvPr>
        <xdr:cNvSpPr>
          <a:spLocks noChangeArrowheads="1"/>
        </xdr:cNvSpPr>
      </xdr:nvSpPr>
      <xdr:spPr bwMode="auto">
        <a:xfrm>
          <a:off x="373380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803" name="AutoShape 815">
          <a:extLst>
            <a:ext uri="{FF2B5EF4-FFF2-40B4-BE49-F238E27FC236}">
              <a16:creationId xmlns:a16="http://schemas.microsoft.com/office/drawing/2014/main" id="{A630F06D-E2C4-4D5F-96EC-599948EC3703}"/>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76200</xdr:rowOff>
    </xdr:from>
    <xdr:to>
      <xdr:col>2</xdr:col>
      <xdr:colOff>0</xdr:colOff>
      <xdr:row>125</xdr:row>
      <xdr:rowOff>133350</xdr:rowOff>
    </xdr:to>
    <xdr:sp macro="" textlink="">
      <xdr:nvSpPr>
        <xdr:cNvPr id="804" name="AutoShape 816">
          <a:extLst>
            <a:ext uri="{FF2B5EF4-FFF2-40B4-BE49-F238E27FC236}">
              <a16:creationId xmlns:a16="http://schemas.microsoft.com/office/drawing/2014/main" id="{77BFFCF9-E9F7-485F-9554-D4FD1ADDC2D9}"/>
            </a:ext>
          </a:extLst>
        </xdr:cNvPr>
        <xdr:cNvSpPr>
          <a:spLocks noChangeArrowheads="1"/>
        </xdr:cNvSpPr>
      </xdr:nvSpPr>
      <xdr:spPr bwMode="auto">
        <a:xfrm>
          <a:off x="3733800" y="23993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805" name="AutoShape 817">
          <a:extLst>
            <a:ext uri="{FF2B5EF4-FFF2-40B4-BE49-F238E27FC236}">
              <a16:creationId xmlns:a16="http://schemas.microsoft.com/office/drawing/2014/main" id="{4530E04E-CD6E-466B-94D3-A57B1F412119}"/>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806" name="AutoShape 818">
          <a:extLst>
            <a:ext uri="{FF2B5EF4-FFF2-40B4-BE49-F238E27FC236}">
              <a16:creationId xmlns:a16="http://schemas.microsoft.com/office/drawing/2014/main" id="{E1C5B4FD-87CF-4210-8C5D-3AE7B2501390}"/>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44450</xdr:rowOff>
    </xdr:from>
    <xdr:to>
      <xdr:col>2</xdr:col>
      <xdr:colOff>0</xdr:colOff>
      <xdr:row>245</xdr:row>
      <xdr:rowOff>101600</xdr:rowOff>
    </xdr:to>
    <xdr:sp macro="" textlink="">
      <xdr:nvSpPr>
        <xdr:cNvPr id="807" name="AutoShape 819">
          <a:extLst>
            <a:ext uri="{FF2B5EF4-FFF2-40B4-BE49-F238E27FC236}">
              <a16:creationId xmlns:a16="http://schemas.microsoft.com/office/drawing/2014/main" id="{02026D3C-D996-4E30-A406-6F06AAC523CA}"/>
            </a:ext>
          </a:extLst>
        </xdr:cNvPr>
        <xdr:cNvSpPr>
          <a:spLocks noChangeArrowheads="1"/>
        </xdr:cNvSpPr>
      </xdr:nvSpPr>
      <xdr:spPr bwMode="auto">
        <a:xfrm>
          <a:off x="3733800" y="46821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08" name="AutoShape 820">
          <a:extLst>
            <a:ext uri="{FF2B5EF4-FFF2-40B4-BE49-F238E27FC236}">
              <a16:creationId xmlns:a16="http://schemas.microsoft.com/office/drawing/2014/main" id="{947690AE-2776-440A-899F-AF0A2884AC5D}"/>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09" name="AutoShape 821">
          <a:extLst>
            <a:ext uri="{FF2B5EF4-FFF2-40B4-BE49-F238E27FC236}">
              <a16:creationId xmlns:a16="http://schemas.microsoft.com/office/drawing/2014/main" id="{E570D165-3B3D-41D4-93C7-A2F42C590AF7}"/>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10" name="AutoShape 822">
          <a:extLst>
            <a:ext uri="{FF2B5EF4-FFF2-40B4-BE49-F238E27FC236}">
              <a16:creationId xmlns:a16="http://schemas.microsoft.com/office/drawing/2014/main" id="{3B443D7B-7DB9-4B06-AD43-1E188F51DB61}"/>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11" name="AutoShape 823">
          <a:extLst>
            <a:ext uri="{FF2B5EF4-FFF2-40B4-BE49-F238E27FC236}">
              <a16:creationId xmlns:a16="http://schemas.microsoft.com/office/drawing/2014/main" id="{8748B1C2-67F4-431B-B50C-EADC46B0485B}"/>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2" name="AutoShape 824">
          <a:extLst>
            <a:ext uri="{FF2B5EF4-FFF2-40B4-BE49-F238E27FC236}">
              <a16:creationId xmlns:a16="http://schemas.microsoft.com/office/drawing/2014/main" id="{55A2EE31-D31D-44FC-BB82-7EA0098BC6C8}"/>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3" name="AutoShape 825">
          <a:extLst>
            <a:ext uri="{FF2B5EF4-FFF2-40B4-BE49-F238E27FC236}">
              <a16:creationId xmlns:a16="http://schemas.microsoft.com/office/drawing/2014/main" id="{1003647B-7B22-458E-B7D7-D11864E9462E}"/>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4" name="AutoShape 826">
          <a:extLst>
            <a:ext uri="{FF2B5EF4-FFF2-40B4-BE49-F238E27FC236}">
              <a16:creationId xmlns:a16="http://schemas.microsoft.com/office/drawing/2014/main" id="{DF579791-A509-4115-8009-95DC590310FC}"/>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5" name="AutoShape 827">
          <a:extLst>
            <a:ext uri="{FF2B5EF4-FFF2-40B4-BE49-F238E27FC236}">
              <a16:creationId xmlns:a16="http://schemas.microsoft.com/office/drawing/2014/main" id="{8087400B-CD01-48B1-B1BE-C0517D2AFCC9}"/>
            </a:ext>
          </a:extLst>
        </xdr:cNvPr>
        <xdr:cNvSpPr>
          <a:spLocks noChangeArrowheads="1"/>
        </xdr:cNvSpPr>
      </xdr:nvSpPr>
      <xdr:spPr bwMode="auto">
        <a:xfrm>
          <a:off x="373380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16" name="AutoShape 828">
          <a:extLst>
            <a:ext uri="{FF2B5EF4-FFF2-40B4-BE49-F238E27FC236}">
              <a16:creationId xmlns:a16="http://schemas.microsoft.com/office/drawing/2014/main" id="{A15BD6D5-B99B-4771-BB13-5C9FA022CD91}"/>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17" name="AutoShape 829">
          <a:extLst>
            <a:ext uri="{FF2B5EF4-FFF2-40B4-BE49-F238E27FC236}">
              <a16:creationId xmlns:a16="http://schemas.microsoft.com/office/drawing/2014/main" id="{7D5F84E0-982C-40E9-B11B-B1301D89F286}"/>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18" name="AutoShape 830">
          <a:extLst>
            <a:ext uri="{FF2B5EF4-FFF2-40B4-BE49-F238E27FC236}">
              <a16:creationId xmlns:a16="http://schemas.microsoft.com/office/drawing/2014/main" id="{91FC6846-DCAC-48E3-9C19-DC9839ABFA3A}"/>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0</xdr:rowOff>
    </xdr:from>
    <xdr:to>
      <xdr:col>2</xdr:col>
      <xdr:colOff>0</xdr:colOff>
      <xdr:row>174</xdr:row>
      <xdr:rowOff>0</xdr:rowOff>
    </xdr:to>
    <xdr:sp macro="" textlink="">
      <xdr:nvSpPr>
        <xdr:cNvPr id="819" name="AutoShape 831">
          <a:extLst>
            <a:ext uri="{FF2B5EF4-FFF2-40B4-BE49-F238E27FC236}">
              <a16:creationId xmlns:a16="http://schemas.microsoft.com/office/drawing/2014/main" id="{EFFA8D49-FE78-4E7F-AD9E-1CBBD04AAD05}"/>
            </a:ext>
          </a:extLst>
        </xdr:cNvPr>
        <xdr:cNvSpPr>
          <a:spLocks noChangeArrowheads="1"/>
        </xdr:cNvSpPr>
      </xdr:nvSpPr>
      <xdr:spPr bwMode="auto">
        <a:xfrm>
          <a:off x="3733800" y="3325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20" name="AutoShape 832">
          <a:extLst>
            <a:ext uri="{FF2B5EF4-FFF2-40B4-BE49-F238E27FC236}">
              <a16:creationId xmlns:a16="http://schemas.microsoft.com/office/drawing/2014/main" id="{920DAA39-3E29-4E8D-89DA-13B2489B957E}"/>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21" name="AutoShape 833">
          <a:extLst>
            <a:ext uri="{FF2B5EF4-FFF2-40B4-BE49-F238E27FC236}">
              <a16:creationId xmlns:a16="http://schemas.microsoft.com/office/drawing/2014/main" id="{DF31DBF9-433E-4B38-93A1-8E43588CF45A}"/>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0</xdr:rowOff>
    </xdr:from>
    <xdr:to>
      <xdr:col>2</xdr:col>
      <xdr:colOff>0</xdr:colOff>
      <xdr:row>77</xdr:row>
      <xdr:rowOff>0</xdr:rowOff>
    </xdr:to>
    <xdr:sp macro="" textlink="">
      <xdr:nvSpPr>
        <xdr:cNvPr id="822" name="AutoShape 834">
          <a:extLst>
            <a:ext uri="{FF2B5EF4-FFF2-40B4-BE49-F238E27FC236}">
              <a16:creationId xmlns:a16="http://schemas.microsoft.com/office/drawing/2014/main" id="{7B9F4C90-E8BF-4B24-B75B-E87982A3D029}"/>
            </a:ext>
          </a:extLst>
        </xdr:cNvPr>
        <xdr:cNvSpPr>
          <a:spLocks noChangeArrowheads="1"/>
        </xdr:cNvSpPr>
      </xdr:nvSpPr>
      <xdr:spPr bwMode="auto">
        <a:xfrm>
          <a:off x="3733800" y="1477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823" name="AutoShape 835">
          <a:extLst>
            <a:ext uri="{FF2B5EF4-FFF2-40B4-BE49-F238E27FC236}">
              <a16:creationId xmlns:a16="http://schemas.microsoft.com/office/drawing/2014/main" id="{7DC2428A-808E-4619-8B11-4D494E3C9B1A}"/>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24" name="AutoShape 836">
          <a:extLst>
            <a:ext uri="{FF2B5EF4-FFF2-40B4-BE49-F238E27FC236}">
              <a16:creationId xmlns:a16="http://schemas.microsoft.com/office/drawing/2014/main" id="{E69C4485-8852-4C4B-8108-6492B3066D2A}"/>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25" name="AutoShape 837">
          <a:extLst>
            <a:ext uri="{FF2B5EF4-FFF2-40B4-BE49-F238E27FC236}">
              <a16:creationId xmlns:a16="http://schemas.microsoft.com/office/drawing/2014/main" id="{01D57C21-5E6F-4113-ABDF-5E5F95C57C6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26" name="AutoShape 838">
          <a:extLst>
            <a:ext uri="{FF2B5EF4-FFF2-40B4-BE49-F238E27FC236}">
              <a16:creationId xmlns:a16="http://schemas.microsoft.com/office/drawing/2014/main" id="{5AB3428A-8343-4FCA-AFA4-461A07FC473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0</xdr:rowOff>
    </xdr:from>
    <xdr:to>
      <xdr:col>2</xdr:col>
      <xdr:colOff>0</xdr:colOff>
      <xdr:row>174</xdr:row>
      <xdr:rowOff>0</xdr:rowOff>
    </xdr:to>
    <xdr:sp macro="" textlink="">
      <xdr:nvSpPr>
        <xdr:cNvPr id="827" name="AutoShape 839">
          <a:extLst>
            <a:ext uri="{FF2B5EF4-FFF2-40B4-BE49-F238E27FC236}">
              <a16:creationId xmlns:a16="http://schemas.microsoft.com/office/drawing/2014/main" id="{12EA529B-C55D-483C-BAD8-27309B670C43}"/>
            </a:ext>
          </a:extLst>
        </xdr:cNvPr>
        <xdr:cNvSpPr>
          <a:spLocks noChangeArrowheads="1"/>
        </xdr:cNvSpPr>
      </xdr:nvSpPr>
      <xdr:spPr bwMode="auto">
        <a:xfrm>
          <a:off x="3733800" y="3325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28" name="AutoShape 840">
          <a:extLst>
            <a:ext uri="{FF2B5EF4-FFF2-40B4-BE49-F238E27FC236}">
              <a16:creationId xmlns:a16="http://schemas.microsoft.com/office/drawing/2014/main" id="{B2E76163-4EA0-44E8-B5EE-3B6920605384}"/>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29" name="AutoShape 841">
          <a:extLst>
            <a:ext uri="{FF2B5EF4-FFF2-40B4-BE49-F238E27FC236}">
              <a16:creationId xmlns:a16="http://schemas.microsoft.com/office/drawing/2014/main" id="{8EF75508-B65D-4C6A-BC15-E9BE4829B73F}"/>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830" name="AutoShape 842">
          <a:extLst>
            <a:ext uri="{FF2B5EF4-FFF2-40B4-BE49-F238E27FC236}">
              <a16:creationId xmlns:a16="http://schemas.microsoft.com/office/drawing/2014/main" id="{9DF21E63-40A5-45CF-9066-A8F63360B8D7}"/>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31" name="AutoShape 843">
          <a:extLst>
            <a:ext uri="{FF2B5EF4-FFF2-40B4-BE49-F238E27FC236}">
              <a16:creationId xmlns:a16="http://schemas.microsoft.com/office/drawing/2014/main" id="{934A118A-3812-4C85-A427-9294CB5A654C}"/>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32" name="AutoShape 844">
          <a:extLst>
            <a:ext uri="{FF2B5EF4-FFF2-40B4-BE49-F238E27FC236}">
              <a16:creationId xmlns:a16="http://schemas.microsoft.com/office/drawing/2014/main" id="{1A3B6E69-6D23-4E2D-8DB7-525921BE147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33" name="AutoShape 845">
          <a:extLst>
            <a:ext uri="{FF2B5EF4-FFF2-40B4-BE49-F238E27FC236}">
              <a16:creationId xmlns:a16="http://schemas.microsoft.com/office/drawing/2014/main" id="{6FC19AF5-EA65-4B83-BCC7-AF36A94F5F55}"/>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0</xdr:rowOff>
    </xdr:from>
    <xdr:to>
      <xdr:col>2</xdr:col>
      <xdr:colOff>0</xdr:colOff>
      <xdr:row>77</xdr:row>
      <xdr:rowOff>0</xdr:rowOff>
    </xdr:to>
    <xdr:sp macro="" textlink="">
      <xdr:nvSpPr>
        <xdr:cNvPr id="834" name="AutoShape 846">
          <a:extLst>
            <a:ext uri="{FF2B5EF4-FFF2-40B4-BE49-F238E27FC236}">
              <a16:creationId xmlns:a16="http://schemas.microsoft.com/office/drawing/2014/main" id="{7E7BB5EF-4CD8-4C50-BB20-ACFC03402679}"/>
            </a:ext>
          </a:extLst>
        </xdr:cNvPr>
        <xdr:cNvSpPr>
          <a:spLocks noChangeArrowheads="1"/>
        </xdr:cNvSpPr>
      </xdr:nvSpPr>
      <xdr:spPr bwMode="auto">
        <a:xfrm>
          <a:off x="3733800" y="1477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35" name="AutoShape 847">
          <a:extLst>
            <a:ext uri="{FF2B5EF4-FFF2-40B4-BE49-F238E27FC236}">
              <a16:creationId xmlns:a16="http://schemas.microsoft.com/office/drawing/2014/main" id="{9D09A212-069B-4C8C-8BF3-CB2ADB9B154B}"/>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36" name="AutoShape 848">
          <a:extLst>
            <a:ext uri="{FF2B5EF4-FFF2-40B4-BE49-F238E27FC236}">
              <a16:creationId xmlns:a16="http://schemas.microsoft.com/office/drawing/2014/main" id="{02C3F473-AF27-4813-B6D7-5E4F05B65BF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0</xdr:rowOff>
    </xdr:from>
    <xdr:to>
      <xdr:col>2</xdr:col>
      <xdr:colOff>0</xdr:colOff>
      <xdr:row>174</xdr:row>
      <xdr:rowOff>0</xdr:rowOff>
    </xdr:to>
    <xdr:sp macro="" textlink="">
      <xdr:nvSpPr>
        <xdr:cNvPr id="837" name="AutoShape 849">
          <a:extLst>
            <a:ext uri="{FF2B5EF4-FFF2-40B4-BE49-F238E27FC236}">
              <a16:creationId xmlns:a16="http://schemas.microsoft.com/office/drawing/2014/main" id="{9039526D-6767-4653-BF7D-D5EF4FE7D32F}"/>
            </a:ext>
          </a:extLst>
        </xdr:cNvPr>
        <xdr:cNvSpPr>
          <a:spLocks noChangeArrowheads="1"/>
        </xdr:cNvSpPr>
      </xdr:nvSpPr>
      <xdr:spPr bwMode="auto">
        <a:xfrm>
          <a:off x="3733800" y="3325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38" name="AutoShape 850">
          <a:extLst>
            <a:ext uri="{FF2B5EF4-FFF2-40B4-BE49-F238E27FC236}">
              <a16:creationId xmlns:a16="http://schemas.microsoft.com/office/drawing/2014/main" id="{C534C63B-D15B-4E8B-AC70-61D67A6AF38C}"/>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39" name="AutoShape 851">
          <a:extLst>
            <a:ext uri="{FF2B5EF4-FFF2-40B4-BE49-F238E27FC236}">
              <a16:creationId xmlns:a16="http://schemas.microsoft.com/office/drawing/2014/main" id="{684B2C08-36CA-48FF-8D12-51D9FDA37B32}"/>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840" name="AutoShape 852">
          <a:extLst>
            <a:ext uri="{FF2B5EF4-FFF2-40B4-BE49-F238E27FC236}">
              <a16:creationId xmlns:a16="http://schemas.microsoft.com/office/drawing/2014/main" id="{A5B2BFA3-1A2D-413C-B911-A2A91102A2D4}"/>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41" name="AutoShape 853">
          <a:extLst>
            <a:ext uri="{FF2B5EF4-FFF2-40B4-BE49-F238E27FC236}">
              <a16:creationId xmlns:a16="http://schemas.microsoft.com/office/drawing/2014/main" id="{0D8F2F82-3AF8-4BFE-B31B-3358C2996AE1}"/>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42" name="AutoShape 854">
          <a:extLst>
            <a:ext uri="{FF2B5EF4-FFF2-40B4-BE49-F238E27FC236}">
              <a16:creationId xmlns:a16="http://schemas.microsoft.com/office/drawing/2014/main" id="{EEF73F31-8F96-48F4-A508-4DEABB8EFCB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43" name="AutoShape 855">
          <a:extLst>
            <a:ext uri="{FF2B5EF4-FFF2-40B4-BE49-F238E27FC236}">
              <a16:creationId xmlns:a16="http://schemas.microsoft.com/office/drawing/2014/main" id="{537B4251-71BD-468C-92CB-4C200F4F73DC}"/>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0</xdr:rowOff>
    </xdr:from>
    <xdr:to>
      <xdr:col>2</xdr:col>
      <xdr:colOff>0</xdr:colOff>
      <xdr:row>77</xdr:row>
      <xdr:rowOff>0</xdr:rowOff>
    </xdr:to>
    <xdr:sp macro="" textlink="">
      <xdr:nvSpPr>
        <xdr:cNvPr id="844" name="AutoShape 856">
          <a:extLst>
            <a:ext uri="{FF2B5EF4-FFF2-40B4-BE49-F238E27FC236}">
              <a16:creationId xmlns:a16="http://schemas.microsoft.com/office/drawing/2014/main" id="{CE44A752-D820-4AB6-9377-E08647B968DD}"/>
            </a:ext>
          </a:extLst>
        </xdr:cNvPr>
        <xdr:cNvSpPr>
          <a:spLocks noChangeArrowheads="1"/>
        </xdr:cNvSpPr>
      </xdr:nvSpPr>
      <xdr:spPr bwMode="auto">
        <a:xfrm>
          <a:off x="3733800" y="1477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45" name="AutoShape 857">
          <a:extLst>
            <a:ext uri="{FF2B5EF4-FFF2-40B4-BE49-F238E27FC236}">
              <a16:creationId xmlns:a16="http://schemas.microsoft.com/office/drawing/2014/main" id="{D3997D1A-A59D-4383-B288-2390E90E507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165100</xdr:rowOff>
    </xdr:from>
    <xdr:to>
      <xdr:col>2</xdr:col>
      <xdr:colOff>0</xdr:colOff>
      <xdr:row>81</xdr:row>
      <xdr:rowOff>0</xdr:rowOff>
    </xdr:to>
    <xdr:sp macro="" textlink="">
      <xdr:nvSpPr>
        <xdr:cNvPr id="846" name="AutoShape 858">
          <a:extLst>
            <a:ext uri="{FF2B5EF4-FFF2-40B4-BE49-F238E27FC236}">
              <a16:creationId xmlns:a16="http://schemas.microsoft.com/office/drawing/2014/main" id="{FDC605A8-2758-4D9A-A6E0-5604093C30CF}"/>
            </a:ext>
          </a:extLst>
        </xdr:cNvPr>
        <xdr:cNvSpPr>
          <a:spLocks noChangeArrowheads="1"/>
        </xdr:cNvSpPr>
      </xdr:nvSpPr>
      <xdr:spPr bwMode="auto">
        <a:xfrm>
          <a:off x="3733800" y="15509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47" name="AutoShape 859">
          <a:extLst>
            <a:ext uri="{FF2B5EF4-FFF2-40B4-BE49-F238E27FC236}">
              <a16:creationId xmlns:a16="http://schemas.microsoft.com/office/drawing/2014/main" id="{A808F64A-4D7A-4BE3-B7DA-8381F9F8DABF}"/>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0</xdr:rowOff>
    </xdr:from>
    <xdr:to>
      <xdr:col>2</xdr:col>
      <xdr:colOff>0</xdr:colOff>
      <xdr:row>174</xdr:row>
      <xdr:rowOff>0</xdr:rowOff>
    </xdr:to>
    <xdr:sp macro="" textlink="">
      <xdr:nvSpPr>
        <xdr:cNvPr id="848" name="AutoShape 860">
          <a:extLst>
            <a:ext uri="{FF2B5EF4-FFF2-40B4-BE49-F238E27FC236}">
              <a16:creationId xmlns:a16="http://schemas.microsoft.com/office/drawing/2014/main" id="{ABA3A486-0D9C-40E7-BA59-167F399FFA04}"/>
            </a:ext>
          </a:extLst>
        </xdr:cNvPr>
        <xdr:cNvSpPr>
          <a:spLocks noChangeArrowheads="1"/>
        </xdr:cNvSpPr>
      </xdr:nvSpPr>
      <xdr:spPr bwMode="auto">
        <a:xfrm>
          <a:off x="3733800" y="3325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49" name="AutoShape 861">
          <a:extLst>
            <a:ext uri="{FF2B5EF4-FFF2-40B4-BE49-F238E27FC236}">
              <a16:creationId xmlns:a16="http://schemas.microsoft.com/office/drawing/2014/main" id="{F332223C-28AC-47A9-B73C-08764006F56D}"/>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50" name="AutoShape 862">
          <a:extLst>
            <a:ext uri="{FF2B5EF4-FFF2-40B4-BE49-F238E27FC236}">
              <a16:creationId xmlns:a16="http://schemas.microsoft.com/office/drawing/2014/main" id="{66078A84-815C-48E9-A41E-ADAD5B745BC1}"/>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51" name="AutoShape 863">
          <a:extLst>
            <a:ext uri="{FF2B5EF4-FFF2-40B4-BE49-F238E27FC236}">
              <a16:creationId xmlns:a16="http://schemas.microsoft.com/office/drawing/2014/main" id="{807C5C60-0BB4-4923-917E-1B7C37523E62}"/>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52" name="AutoShape 864">
          <a:extLst>
            <a:ext uri="{FF2B5EF4-FFF2-40B4-BE49-F238E27FC236}">
              <a16:creationId xmlns:a16="http://schemas.microsoft.com/office/drawing/2014/main" id="{98FCD0F3-8DB2-40CB-ACFA-3184280D734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853" name="AutoShape 865">
          <a:extLst>
            <a:ext uri="{FF2B5EF4-FFF2-40B4-BE49-F238E27FC236}">
              <a16:creationId xmlns:a16="http://schemas.microsoft.com/office/drawing/2014/main" id="{4C0543CB-67F0-4332-96DA-765B7B0E88DD}"/>
            </a:ext>
          </a:extLst>
        </xdr:cNvPr>
        <xdr:cNvSpPr>
          <a:spLocks noChangeArrowheads="1"/>
        </xdr:cNvSpPr>
      </xdr:nvSpPr>
      <xdr:spPr bwMode="auto">
        <a:xfrm>
          <a:off x="373380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854" name="AutoShape 866">
          <a:extLst>
            <a:ext uri="{FF2B5EF4-FFF2-40B4-BE49-F238E27FC236}">
              <a16:creationId xmlns:a16="http://schemas.microsoft.com/office/drawing/2014/main" id="{ED4EE5D1-1CD6-48CB-8FA4-B94B30491A0F}"/>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855" name="AutoShape 867">
          <a:extLst>
            <a:ext uri="{FF2B5EF4-FFF2-40B4-BE49-F238E27FC236}">
              <a16:creationId xmlns:a16="http://schemas.microsoft.com/office/drawing/2014/main" id="{20D4F765-AE46-49B5-869A-BBE0A80C24BA}"/>
            </a:ext>
          </a:extLst>
        </xdr:cNvPr>
        <xdr:cNvSpPr>
          <a:spLocks noChangeArrowheads="1"/>
        </xdr:cNvSpPr>
      </xdr:nvSpPr>
      <xdr:spPr bwMode="auto">
        <a:xfrm>
          <a:off x="37338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56" name="AutoShape 868">
          <a:extLst>
            <a:ext uri="{FF2B5EF4-FFF2-40B4-BE49-F238E27FC236}">
              <a16:creationId xmlns:a16="http://schemas.microsoft.com/office/drawing/2014/main" id="{34675341-D3DB-45E4-8F51-6E260D9919FB}"/>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57" name="AutoShape 869">
          <a:extLst>
            <a:ext uri="{FF2B5EF4-FFF2-40B4-BE49-F238E27FC236}">
              <a16:creationId xmlns:a16="http://schemas.microsoft.com/office/drawing/2014/main" id="{3975112F-CEC6-4712-8DBE-D7CDCFDF82E3}"/>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23</xdr:row>
      <xdr:rowOff>0</xdr:rowOff>
    </xdr:to>
    <xdr:sp macro="" textlink="">
      <xdr:nvSpPr>
        <xdr:cNvPr id="858" name="AutoShape 870">
          <a:extLst>
            <a:ext uri="{FF2B5EF4-FFF2-40B4-BE49-F238E27FC236}">
              <a16:creationId xmlns:a16="http://schemas.microsoft.com/office/drawing/2014/main" id="{5A5B0283-98FD-427B-9D6E-F56927E0743A}"/>
            </a:ext>
          </a:extLst>
        </xdr:cNvPr>
        <xdr:cNvSpPr>
          <a:spLocks noChangeArrowheads="1"/>
        </xdr:cNvSpPr>
      </xdr:nvSpPr>
      <xdr:spPr bwMode="auto">
        <a:xfrm>
          <a:off x="373380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107</xdr:row>
      <xdr:rowOff>0</xdr:rowOff>
    </xdr:to>
    <xdr:sp macro="" textlink="">
      <xdr:nvSpPr>
        <xdr:cNvPr id="859" name="AutoShape 871">
          <a:extLst>
            <a:ext uri="{FF2B5EF4-FFF2-40B4-BE49-F238E27FC236}">
              <a16:creationId xmlns:a16="http://schemas.microsoft.com/office/drawing/2014/main" id="{247D44CA-4538-4557-B677-488D5FF4BFBF}"/>
            </a:ext>
          </a:extLst>
        </xdr:cNvPr>
        <xdr:cNvSpPr>
          <a:spLocks noChangeArrowheads="1"/>
        </xdr:cNvSpPr>
      </xdr:nvSpPr>
      <xdr:spPr bwMode="auto">
        <a:xfrm>
          <a:off x="373380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0" name="AutoShape 872">
          <a:extLst>
            <a:ext uri="{FF2B5EF4-FFF2-40B4-BE49-F238E27FC236}">
              <a16:creationId xmlns:a16="http://schemas.microsoft.com/office/drawing/2014/main" id="{B5E24F32-8356-408A-BD23-2C887694C406}"/>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861" name="AutoShape 873">
          <a:extLst>
            <a:ext uri="{FF2B5EF4-FFF2-40B4-BE49-F238E27FC236}">
              <a16:creationId xmlns:a16="http://schemas.microsoft.com/office/drawing/2014/main" id="{2098D518-6ACD-4805-8362-227E7710F633}"/>
            </a:ext>
          </a:extLst>
        </xdr:cNvPr>
        <xdr:cNvSpPr>
          <a:spLocks noChangeArrowheads="1"/>
        </xdr:cNvSpPr>
      </xdr:nvSpPr>
      <xdr:spPr bwMode="auto">
        <a:xfrm>
          <a:off x="373380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862" name="AutoShape 874">
          <a:extLst>
            <a:ext uri="{FF2B5EF4-FFF2-40B4-BE49-F238E27FC236}">
              <a16:creationId xmlns:a16="http://schemas.microsoft.com/office/drawing/2014/main" id="{65A7FB75-DEF8-4F57-980B-3BFF334C63EF}"/>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863" name="AutoShape 875">
          <a:extLst>
            <a:ext uri="{FF2B5EF4-FFF2-40B4-BE49-F238E27FC236}">
              <a16:creationId xmlns:a16="http://schemas.microsoft.com/office/drawing/2014/main" id="{E1C2BA82-D35F-440A-917A-729E8F8D4F28}"/>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864" name="AutoShape 876">
          <a:extLst>
            <a:ext uri="{FF2B5EF4-FFF2-40B4-BE49-F238E27FC236}">
              <a16:creationId xmlns:a16="http://schemas.microsoft.com/office/drawing/2014/main" id="{959059D1-7FCA-4EDC-A67A-447A982ECF12}"/>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5" name="AutoShape 877">
          <a:extLst>
            <a:ext uri="{FF2B5EF4-FFF2-40B4-BE49-F238E27FC236}">
              <a16:creationId xmlns:a16="http://schemas.microsoft.com/office/drawing/2014/main" id="{4A65FC4B-1805-4035-ACEC-5EA18F30C553}"/>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6" name="AutoShape 878">
          <a:extLst>
            <a:ext uri="{FF2B5EF4-FFF2-40B4-BE49-F238E27FC236}">
              <a16:creationId xmlns:a16="http://schemas.microsoft.com/office/drawing/2014/main" id="{3DB9C49B-1D72-4735-8ADE-F13B7568C1A6}"/>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7" name="AutoShape 879">
          <a:extLst>
            <a:ext uri="{FF2B5EF4-FFF2-40B4-BE49-F238E27FC236}">
              <a16:creationId xmlns:a16="http://schemas.microsoft.com/office/drawing/2014/main" id="{6D356221-EBFC-4972-BC81-4A244E0F3853}"/>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8" name="AutoShape 880">
          <a:extLst>
            <a:ext uri="{FF2B5EF4-FFF2-40B4-BE49-F238E27FC236}">
              <a16:creationId xmlns:a16="http://schemas.microsoft.com/office/drawing/2014/main" id="{5F8F8FCF-7BFE-4BB7-B389-7A72745F3A9F}"/>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869" name="AutoShape 881">
          <a:extLst>
            <a:ext uri="{FF2B5EF4-FFF2-40B4-BE49-F238E27FC236}">
              <a16:creationId xmlns:a16="http://schemas.microsoft.com/office/drawing/2014/main" id="{1819BF19-311F-40A6-8C8C-F08766159E2D}"/>
            </a:ext>
          </a:extLst>
        </xdr:cNvPr>
        <xdr:cNvSpPr>
          <a:spLocks noChangeArrowheads="1"/>
        </xdr:cNvSpPr>
      </xdr:nvSpPr>
      <xdr:spPr bwMode="auto">
        <a:xfrm>
          <a:off x="373380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870" name="AutoShape 882">
          <a:extLst>
            <a:ext uri="{FF2B5EF4-FFF2-40B4-BE49-F238E27FC236}">
              <a16:creationId xmlns:a16="http://schemas.microsoft.com/office/drawing/2014/main" id="{7E4CA429-D2B2-467B-ACD4-56122C1607F7}"/>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871" name="AutoShape 884">
          <a:extLst>
            <a:ext uri="{FF2B5EF4-FFF2-40B4-BE49-F238E27FC236}">
              <a16:creationId xmlns:a16="http://schemas.microsoft.com/office/drawing/2014/main" id="{6B5E84CE-A634-4323-9747-A024C01B5015}"/>
            </a:ext>
          </a:extLst>
        </xdr:cNvPr>
        <xdr:cNvSpPr>
          <a:spLocks noChangeArrowheads="1"/>
        </xdr:cNvSpPr>
      </xdr:nvSpPr>
      <xdr:spPr bwMode="auto">
        <a:xfrm>
          <a:off x="373380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872" name="AutoShape 885">
          <a:extLst>
            <a:ext uri="{FF2B5EF4-FFF2-40B4-BE49-F238E27FC236}">
              <a16:creationId xmlns:a16="http://schemas.microsoft.com/office/drawing/2014/main" id="{D5AD919A-E0E5-48BC-A499-3BBAFA2B867C}"/>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873" name="AutoShape 886">
          <a:extLst>
            <a:ext uri="{FF2B5EF4-FFF2-40B4-BE49-F238E27FC236}">
              <a16:creationId xmlns:a16="http://schemas.microsoft.com/office/drawing/2014/main" id="{1849ACBE-86DC-4405-912B-154FB483DC55}"/>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874" name="AutoShape 887">
          <a:extLst>
            <a:ext uri="{FF2B5EF4-FFF2-40B4-BE49-F238E27FC236}">
              <a16:creationId xmlns:a16="http://schemas.microsoft.com/office/drawing/2014/main" id="{D3934F39-99C1-4375-B480-0833B1BAC52C}"/>
            </a:ext>
          </a:extLst>
        </xdr:cNvPr>
        <xdr:cNvSpPr>
          <a:spLocks noChangeArrowheads="1"/>
        </xdr:cNvSpPr>
      </xdr:nvSpPr>
      <xdr:spPr bwMode="auto">
        <a:xfrm>
          <a:off x="373380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875" name="AutoShape 888">
          <a:extLst>
            <a:ext uri="{FF2B5EF4-FFF2-40B4-BE49-F238E27FC236}">
              <a16:creationId xmlns:a16="http://schemas.microsoft.com/office/drawing/2014/main" id="{A863BFBE-0376-44CF-B4C1-8AF067AF7EF5}"/>
            </a:ext>
          </a:extLst>
        </xdr:cNvPr>
        <xdr:cNvSpPr>
          <a:spLocks noChangeArrowheads="1"/>
        </xdr:cNvSpPr>
      </xdr:nvSpPr>
      <xdr:spPr bwMode="auto">
        <a:xfrm>
          <a:off x="37338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76" name="AutoShape 889">
          <a:extLst>
            <a:ext uri="{FF2B5EF4-FFF2-40B4-BE49-F238E27FC236}">
              <a16:creationId xmlns:a16="http://schemas.microsoft.com/office/drawing/2014/main" id="{F05BD6DE-126B-4BDB-B0C7-2A415D01A9B2}"/>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77" name="AutoShape 890">
          <a:extLst>
            <a:ext uri="{FF2B5EF4-FFF2-40B4-BE49-F238E27FC236}">
              <a16:creationId xmlns:a16="http://schemas.microsoft.com/office/drawing/2014/main" id="{C78F7B36-C1FF-4976-A312-A61903C9B5DC}"/>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78" name="AutoShape 891">
          <a:extLst>
            <a:ext uri="{FF2B5EF4-FFF2-40B4-BE49-F238E27FC236}">
              <a16:creationId xmlns:a16="http://schemas.microsoft.com/office/drawing/2014/main" id="{DAF5F388-3756-4AA9-B3AC-1F14E10AE59E}"/>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879" name="AutoShape 892">
          <a:extLst>
            <a:ext uri="{FF2B5EF4-FFF2-40B4-BE49-F238E27FC236}">
              <a16:creationId xmlns:a16="http://schemas.microsoft.com/office/drawing/2014/main" id="{3E683B49-843F-4244-A2C1-CABA283DE0B8}"/>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80" name="AutoShape 893">
          <a:extLst>
            <a:ext uri="{FF2B5EF4-FFF2-40B4-BE49-F238E27FC236}">
              <a16:creationId xmlns:a16="http://schemas.microsoft.com/office/drawing/2014/main" id="{DE79A6D4-F74D-45F8-87E2-0FF285B34E1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881" name="AutoShape 894">
          <a:extLst>
            <a:ext uri="{FF2B5EF4-FFF2-40B4-BE49-F238E27FC236}">
              <a16:creationId xmlns:a16="http://schemas.microsoft.com/office/drawing/2014/main" id="{F69D670F-98D5-4893-B504-B22C493CCC97}"/>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82" name="AutoShape 895">
          <a:extLst>
            <a:ext uri="{FF2B5EF4-FFF2-40B4-BE49-F238E27FC236}">
              <a16:creationId xmlns:a16="http://schemas.microsoft.com/office/drawing/2014/main" id="{A7B2BF4D-42B5-4756-9DDC-275A87E2A42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83" name="AutoShape 896">
          <a:extLst>
            <a:ext uri="{FF2B5EF4-FFF2-40B4-BE49-F238E27FC236}">
              <a16:creationId xmlns:a16="http://schemas.microsoft.com/office/drawing/2014/main" id="{9426B4E2-59C4-41FD-B0F2-E10DED81CCF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884" name="AutoShape 897">
          <a:extLst>
            <a:ext uri="{FF2B5EF4-FFF2-40B4-BE49-F238E27FC236}">
              <a16:creationId xmlns:a16="http://schemas.microsoft.com/office/drawing/2014/main" id="{2BC54EBF-F2F1-4EDA-90E1-E944883D1BFF}"/>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885" name="AutoShape 899">
          <a:extLst>
            <a:ext uri="{FF2B5EF4-FFF2-40B4-BE49-F238E27FC236}">
              <a16:creationId xmlns:a16="http://schemas.microsoft.com/office/drawing/2014/main" id="{13788903-DA03-49D4-95FA-A076F258BA13}"/>
            </a:ext>
          </a:extLst>
        </xdr:cNvPr>
        <xdr:cNvSpPr>
          <a:spLocks noChangeArrowheads="1"/>
        </xdr:cNvSpPr>
      </xdr:nvSpPr>
      <xdr:spPr bwMode="auto">
        <a:xfrm>
          <a:off x="373380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886" name="AutoShape 900">
          <a:extLst>
            <a:ext uri="{FF2B5EF4-FFF2-40B4-BE49-F238E27FC236}">
              <a16:creationId xmlns:a16="http://schemas.microsoft.com/office/drawing/2014/main" id="{BE4072D6-0CFE-4E98-86EA-A0B1D91EB7AE}"/>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887" name="AutoShape 901">
          <a:extLst>
            <a:ext uri="{FF2B5EF4-FFF2-40B4-BE49-F238E27FC236}">
              <a16:creationId xmlns:a16="http://schemas.microsoft.com/office/drawing/2014/main" id="{B5D482B8-0C9A-4717-9952-5095A1CFAA2C}"/>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888" name="AutoShape 902">
          <a:extLst>
            <a:ext uri="{FF2B5EF4-FFF2-40B4-BE49-F238E27FC236}">
              <a16:creationId xmlns:a16="http://schemas.microsoft.com/office/drawing/2014/main" id="{8D053E9A-30A6-4182-A537-E17FA3C063F0}"/>
            </a:ext>
          </a:extLst>
        </xdr:cNvPr>
        <xdr:cNvSpPr>
          <a:spLocks noChangeArrowheads="1"/>
        </xdr:cNvSpPr>
      </xdr:nvSpPr>
      <xdr:spPr bwMode="auto">
        <a:xfrm>
          <a:off x="373380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89" name="AutoShape 903">
          <a:extLst>
            <a:ext uri="{FF2B5EF4-FFF2-40B4-BE49-F238E27FC236}">
              <a16:creationId xmlns:a16="http://schemas.microsoft.com/office/drawing/2014/main" id="{F8F58EB0-CDFC-4FFA-858D-F3505A0F91B5}"/>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90" name="AutoShape 904">
          <a:extLst>
            <a:ext uri="{FF2B5EF4-FFF2-40B4-BE49-F238E27FC236}">
              <a16:creationId xmlns:a16="http://schemas.microsoft.com/office/drawing/2014/main" id="{91ECD0BB-E241-46AE-9C2B-2659A0E9AE2C}"/>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891" name="AutoShape 905">
          <a:extLst>
            <a:ext uri="{FF2B5EF4-FFF2-40B4-BE49-F238E27FC236}">
              <a16:creationId xmlns:a16="http://schemas.microsoft.com/office/drawing/2014/main" id="{AF2F0971-C91E-4844-AC01-062320047AFB}"/>
            </a:ext>
          </a:extLst>
        </xdr:cNvPr>
        <xdr:cNvSpPr>
          <a:spLocks noChangeArrowheads="1"/>
        </xdr:cNvSpPr>
      </xdr:nvSpPr>
      <xdr:spPr bwMode="auto">
        <a:xfrm>
          <a:off x="37338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892" name="AutoShape 906">
          <a:extLst>
            <a:ext uri="{FF2B5EF4-FFF2-40B4-BE49-F238E27FC236}">
              <a16:creationId xmlns:a16="http://schemas.microsoft.com/office/drawing/2014/main" id="{838DB17F-1C22-41FB-AFC1-D672AEDE0CFF}"/>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93" name="AutoShape 907">
          <a:extLst>
            <a:ext uri="{FF2B5EF4-FFF2-40B4-BE49-F238E27FC236}">
              <a16:creationId xmlns:a16="http://schemas.microsoft.com/office/drawing/2014/main" id="{F3F4A20B-2134-4706-B92A-C93DD476C14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894" name="AutoShape 908">
          <a:extLst>
            <a:ext uri="{FF2B5EF4-FFF2-40B4-BE49-F238E27FC236}">
              <a16:creationId xmlns:a16="http://schemas.microsoft.com/office/drawing/2014/main" id="{698AD62E-1FB4-4BAB-B01D-49422CDCCDA7}"/>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95" name="AutoShape 909">
          <a:extLst>
            <a:ext uri="{FF2B5EF4-FFF2-40B4-BE49-F238E27FC236}">
              <a16:creationId xmlns:a16="http://schemas.microsoft.com/office/drawing/2014/main" id="{5DD4F235-D725-48A9-878B-ADBF8D6CC7C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96" name="AutoShape 910">
          <a:extLst>
            <a:ext uri="{FF2B5EF4-FFF2-40B4-BE49-F238E27FC236}">
              <a16:creationId xmlns:a16="http://schemas.microsoft.com/office/drawing/2014/main" id="{E3CC8895-F502-461D-8096-7ABEF4C798B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97" name="AutoShape 911">
          <a:extLst>
            <a:ext uri="{FF2B5EF4-FFF2-40B4-BE49-F238E27FC236}">
              <a16:creationId xmlns:a16="http://schemas.microsoft.com/office/drawing/2014/main" id="{60B31500-5CB2-4783-B761-A88549B13EA4}"/>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898" name="AutoShape 912">
          <a:extLst>
            <a:ext uri="{FF2B5EF4-FFF2-40B4-BE49-F238E27FC236}">
              <a16:creationId xmlns:a16="http://schemas.microsoft.com/office/drawing/2014/main" id="{99C28B39-AFD8-44CB-9478-8AC0D0E43ABE}"/>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899" name="AutoShape 914">
          <a:extLst>
            <a:ext uri="{FF2B5EF4-FFF2-40B4-BE49-F238E27FC236}">
              <a16:creationId xmlns:a16="http://schemas.microsoft.com/office/drawing/2014/main" id="{3CA280FF-348F-48D0-8392-B221DCEBC4EE}"/>
            </a:ext>
          </a:extLst>
        </xdr:cNvPr>
        <xdr:cNvSpPr>
          <a:spLocks noChangeArrowheads="1"/>
        </xdr:cNvSpPr>
      </xdr:nvSpPr>
      <xdr:spPr bwMode="auto">
        <a:xfrm>
          <a:off x="373380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900" name="AutoShape 915">
          <a:extLst>
            <a:ext uri="{FF2B5EF4-FFF2-40B4-BE49-F238E27FC236}">
              <a16:creationId xmlns:a16="http://schemas.microsoft.com/office/drawing/2014/main" id="{40B39F6A-82EF-44FB-B4F6-6F18086A0D0E}"/>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901" name="AutoShape 916">
          <a:extLst>
            <a:ext uri="{FF2B5EF4-FFF2-40B4-BE49-F238E27FC236}">
              <a16:creationId xmlns:a16="http://schemas.microsoft.com/office/drawing/2014/main" id="{272E9E69-82AB-4CEF-88B3-D52E542571E9}"/>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902" name="AutoShape 917">
          <a:extLst>
            <a:ext uri="{FF2B5EF4-FFF2-40B4-BE49-F238E27FC236}">
              <a16:creationId xmlns:a16="http://schemas.microsoft.com/office/drawing/2014/main" id="{3A5A74E5-D08E-4429-ADF1-2A52AB5DCD6F}"/>
            </a:ext>
          </a:extLst>
        </xdr:cNvPr>
        <xdr:cNvSpPr>
          <a:spLocks noChangeArrowheads="1"/>
        </xdr:cNvSpPr>
      </xdr:nvSpPr>
      <xdr:spPr bwMode="auto">
        <a:xfrm>
          <a:off x="373380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03" name="AutoShape 918">
          <a:extLst>
            <a:ext uri="{FF2B5EF4-FFF2-40B4-BE49-F238E27FC236}">
              <a16:creationId xmlns:a16="http://schemas.microsoft.com/office/drawing/2014/main" id="{DFF20D7A-8127-4F6E-AD28-D711A9889034}"/>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04" name="AutoShape 919">
          <a:extLst>
            <a:ext uri="{FF2B5EF4-FFF2-40B4-BE49-F238E27FC236}">
              <a16:creationId xmlns:a16="http://schemas.microsoft.com/office/drawing/2014/main" id="{0AD103D1-3151-46D6-8DC5-6265ECF2C68E}"/>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905" name="AutoShape 920">
          <a:extLst>
            <a:ext uri="{FF2B5EF4-FFF2-40B4-BE49-F238E27FC236}">
              <a16:creationId xmlns:a16="http://schemas.microsoft.com/office/drawing/2014/main" id="{54A149B0-7521-4521-A64A-D2EA9836730C}"/>
            </a:ext>
          </a:extLst>
        </xdr:cNvPr>
        <xdr:cNvSpPr>
          <a:spLocks noChangeArrowheads="1"/>
        </xdr:cNvSpPr>
      </xdr:nvSpPr>
      <xdr:spPr bwMode="auto">
        <a:xfrm>
          <a:off x="37338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906" name="AutoShape 921">
          <a:extLst>
            <a:ext uri="{FF2B5EF4-FFF2-40B4-BE49-F238E27FC236}">
              <a16:creationId xmlns:a16="http://schemas.microsoft.com/office/drawing/2014/main" id="{CF344906-AF09-4414-A46E-7FCA8AD51F9B}"/>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07" name="AutoShape 922">
          <a:extLst>
            <a:ext uri="{FF2B5EF4-FFF2-40B4-BE49-F238E27FC236}">
              <a16:creationId xmlns:a16="http://schemas.microsoft.com/office/drawing/2014/main" id="{4E4DEE4B-BB9E-4421-BCD9-1462F8C6CA1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908" name="AutoShape 923">
          <a:extLst>
            <a:ext uri="{FF2B5EF4-FFF2-40B4-BE49-F238E27FC236}">
              <a16:creationId xmlns:a16="http://schemas.microsoft.com/office/drawing/2014/main" id="{107AE8BE-9AE9-4847-B8A3-861474FA13C6}"/>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09" name="AutoShape 924">
          <a:extLst>
            <a:ext uri="{FF2B5EF4-FFF2-40B4-BE49-F238E27FC236}">
              <a16:creationId xmlns:a16="http://schemas.microsoft.com/office/drawing/2014/main" id="{D9A41449-D105-42A7-A861-289E9641C0E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10" name="AutoShape 925">
          <a:extLst>
            <a:ext uri="{FF2B5EF4-FFF2-40B4-BE49-F238E27FC236}">
              <a16:creationId xmlns:a16="http://schemas.microsoft.com/office/drawing/2014/main" id="{85CC3FA3-DA72-4DDD-96E7-8472F605154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11" name="AutoShape 926">
          <a:extLst>
            <a:ext uri="{FF2B5EF4-FFF2-40B4-BE49-F238E27FC236}">
              <a16:creationId xmlns:a16="http://schemas.microsoft.com/office/drawing/2014/main" id="{D7D4A00C-B848-400B-B24A-71071CC9B866}"/>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243</xdr:row>
      <xdr:rowOff>0</xdr:rowOff>
    </xdr:to>
    <xdr:sp macro="" textlink="">
      <xdr:nvSpPr>
        <xdr:cNvPr id="912" name="AutoShape 927">
          <a:extLst>
            <a:ext uri="{FF2B5EF4-FFF2-40B4-BE49-F238E27FC236}">
              <a16:creationId xmlns:a16="http://schemas.microsoft.com/office/drawing/2014/main" id="{C8EF0B97-72BD-413F-B390-7B33F6856859}"/>
            </a:ext>
          </a:extLst>
        </xdr:cNvPr>
        <xdr:cNvSpPr>
          <a:spLocks noChangeArrowheads="1"/>
        </xdr:cNvSpPr>
      </xdr:nvSpPr>
      <xdr:spPr bwMode="auto">
        <a:xfrm>
          <a:off x="37338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913" name="AutoShape 929">
          <a:extLst>
            <a:ext uri="{FF2B5EF4-FFF2-40B4-BE49-F238E27FC236}">
              <a16:creationId xmlns:a16="http://schemas.microsoft.com/office/drawing/2014/main" id="{843AD63B-B017-48D2-B8E1-257D1A3177BF}"/>
            </a:ext>
          </a:extLst>
        </xdr:cNvPr>
        <xdr:cNvSpPr>
          <a:spLocks noChangeArrowheads="1"/>
        </xdr:cNvSpPr>
      </xdr:nvSpPr>
      <xdr:spPr bwMode="auto">
        <a:xfrm>
          <a:off x="373380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914" name="AutoShape 930">
          <a:extLst>
            <a:ext uri="{FF2B5EF4-FFF2-40B4-BE49-F238E27FC236}">
              <a16:creationId xmlns:a16="http://schemas.microsoft.com/office/drawing/2014/main" id="{96C61136-C33C-42E0-9576-48D2F6D930B0}"/>
            </a:ext>
          </a:extLst>
        </xdr:cNvPr>
        <xdr:cNvSpPr>
          <a:spLocks noChangeArrowheads="1"/>
        </xdr:cNvSpPr>
      </xdr:nvSpPr>
      <xdr:spPr bwMode="auto">
        <a:xfrm>
          <a:off x="373380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114300</xdr:rowOff>
    </xdr:from>
    <xdr:to>
      <xdr:col>2</xdr:col>
      <xdr:colOff>0</xdr:colOff>
      <xdr:row>163</xdr:row>
      <xdr:rowOff>171450</xdr:rowOff>
    </xdr:to>
    <xdr:sp macro="" textlink="">
      <xdr:nvSpPr>
        <xdr:cNvPr id="915" name="AutoShape 931">
          <a:extLst>
            <a:ext uri="{FF2B5EF4-FFF2-40B4-BE49-F238E27FC236}">
              <a16:creationId xmlns:a16="http://schemas.microsoft.com/office/drawing/2014/main" id="{5A15CCC8-48BB-4C9D-ADFB-922E80DC994F}"/>
            </a:ext>
          </a:extLst>
        </xdr:cNvPr>
        <xdr:cNvSpPr>
          <a:spLocks noChangeArrowheads="1"/>
        </xdr:cNvSpPr>
      </xdr:nvSpPr>
      <xdr:spPr bwMode="auto">
        <a:xfrm>
          <a:off x="3733800" y="312705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916" name="AutoShape 932">
          <a:extLst>
            <a:ext uri="{FF2B5EF4-FFF2-40B4-BE49-F238E27FC236}">
              <a16:creationId xmlns:a16="http://schemas.microsoft.com/office/drawing/2014/main" id="{2C3517A5-CEB4-4571-9487-D8BB54B00D59}"/>
            </a:ext>
          </a:extLst>
        </xdr:cNvPr>
        <xdr:cNvSpPr>
          <a:spLocks noChangeArrowheads="1"/>
        </xdr:cNvSpPr>
      </xdr:nvSpPr>
      <xdr:spPr bwMode="auto">
        <a:xfrm>
          <a:off x="373380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917" name="AutoShape 933">
          <a:extLst>
            <a:ext uri="{FF2B5EF4-FFF2-40B4-BE49-F238E27FC236}">
              <a16:creationId xmlns:a16="http://schemas.microsoft.com/office/drawing/2014/main" id="{5C548E9C-DD38-4FF5-884C-6B6927E14DE6}"/>
            </a:ext>
          </a:extLst>
        </xdr:cNvPr>
        <xdr:cNvSpPr>
          <a:spLocks noChangeArrowheads="1"/>
        </xdr:cNvSpPr>
      </xdr:nvSpPr>
      <xdr:spPr bwMode="auto">
        <a:xfrm>
          <a:off x="373380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918" name="AutoShape 934">
          <a:extLst>
            <a:ext uri="{FF2B5EF4-FFF2-40B4-BE49-F238E27FC236}">
              <a16:creationId xmlns:a16="http://schemas.microsoft.com/office/drawing/2014/main" id="{C103E115-1AC8-4BA5-BAEC-09611535B5CB}"/>
            </a:ext>
          </a:extLst>
        </xdr:cNvPr>
        <xdr:cNvSpPr>
          <a:spLocks noChangeArrowheads="1"/>
        </xdr:cNvSpPr>
      </xdr:nvSpPr>
      <xdr:spPr bwMode="auto">
        <a:xfrm>
          <a:off x="37338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19" name="AutoShape 935">
          <a:extLst>
            <a:ext uri="{FF2B5EF4-FFF2-40B4-BE49-F238E27FC236}">
              <a16:creationId xmlns:a16="http://schemas.microsoft.com/office/drawing/2014/main" id="{6C57407B-770E-40D0-BAEA-8206A9985AE5}"/>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20" name="AutoShape 936">
          <a:extLst>
            <a:ext uri="{FF2B5EF4-FFF2-40B4-BE49-F238E27FC236}">
              <a16:creationId xmlns:a16="http://schemas.microsoft.com/office/drawing/2014/main" id="{D7E2037D-A814-42F7-8C1C-3C96430107D2}"/>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21" name="AutoShape 937">
          <a:extLst>
            <a:ext uri="{FF2B5EF4-FFF2-40B4-BE49-F238E27FC236}">
              <a16:creationId xmlns:a16="http://schemas.microsoft.com/office/drawing/2014/main" id="{8E743913-CED9-4399-A5B3-9FAB60E4BC23}"/>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922" name="AutoShape 938">
          <a:extLst>
            <a:ext uri="{FF2B5EF4-FFF2-40B4-BE49-F238E27FC236}">
              <a16:creationId xmlns:a16="http://schemas.microsoft.com/office/drawing/2014/main" id="{9FDBC913-258B-44BE-978A-2E29F080C33B}"/>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3" name="AutoShape 939">
          <a:extLst>
            <a:ext uri="{FF2B5EF4-FFF2-40B4-BE49-F238E27FC236}">
              <a16:creationId xmlns:a16="http://schemas.microsoft.com/office/drawing/2014/main" id="{F3064FAA-EBE3-413E-8627-5B4144FF35E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924" name="AutoShape 940">
          <a:extLst>
            <a:ext uri="{FF2B5EF4-FFF2-40B4-BE49-F238E27FC236}">
              <a16:creationId xmlns:a16="http://schemas.microsoft.com/office/drawing/2014/main" id="{533C31D2-A5FF-4A7E-A9B4-3C699EE2611A}"/>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5" name="AutoShape 941">
          <a:extLst>
            <a:ext uri="{FF2B5EF4-FFF2-40B4-BE49-F238E27FC236}">
              <a16:creationId xmlns:a16="http://schemas.microsoft.com/office/drawing/2014/main" id="{0629C279-CC3A-46C2-9F5C-19496012698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6" name="AutoShape 942">
          <a:extLst>
            <a:ext uri="{FF2B5EF4-FFF2-40B4-BE49-F238E27FC236}">
              <a16:creationId xmlns:a16="http://schemas.microsoft.com/office/drawing/2014/main" id="{3BE021A9-0BA8-4F7D-A80A-12519DBDE1D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76200</xdr:rowOff>
    </xdr:from>
    <xdr:to>
      <xdr:col>2</xdr:col>
      <xdr:colOff>0</xdr:colOff>
      <xdr:row>87</xdr:row>
      <xdr:rowOff>133350</xdr:rowOff>
    </xdr:to>
    <xdr:sp macro="" textlink="">
      <xdr:nvSpPr>
        <xdr:cNvPr id="927" name="AutoShape 943">
          <a:extLst>
            <a:ext uri="{FF2B5EF4-FFF2-40B4-BE49-F238E27FC236}">
              <a16:creationId xmlns:a16="http://schemas.microsoft.com/office/drawing/2014/main" id="{96804A8B-71E9-46ED-BC3D-E9D863A9A673}"/>
            </a:ext>
          </a:extLst>
        </xdr:cNvPr>
        <xdr:cNvSpPr>
          <a:spLocks noChangeArrowheads="1"/>
        </xdr:cNvSpPr>
      </xdr:nvSpPr>
      <xdr:spPr bwMode="auto">
        <a:xfrm>
          <a:off x="3733800" y="1675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928" name="AutoShape 944">
          <a:extLst>
            <a:ext uri="{FF2B5EF4-FFF2-40B4-BE49-F238E27FC236}">
              <a16:creationId xmlns:a16="http://schemas.microsoft.com/office/drawing/2014/main" id="{F873ABAC-5404-476B-8A7A-ED9DEDD1D651}"/>
            </a:ext>
          </a:extLst>
        </xdr:cNvPr>
        <xdr:cNvSpPr>
          <a:spLocks noChangeArrowheads="1"/>
        </xdr:cNvSpPr>
      </xdr:nvSpPr>
      <xdr:spPr bwMode="auto">
        <a:xfrm>
          <a:off x="373380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44450</xdr:rowOff>
    </xdr:from>
    <xdr:to>
      <xdr:col>2</xdr:col>
      <xdr:colOff>0</xdr:colOff>
      <xdr:row>59</xdr:row>
      <xdr:rowOff>101600</xdr:rowOff>
    </xdr:to>
    <xdr:sp macro="" textlink="">
      <xdr:nvSpPr>
        <xdr:cNvPr id="929" name="AutoShape 945">
          <a:extLst>
            <a:ext uri="{FF2B5EF4-FFF2-40B4-BE49-F238E27FC236}">
              <a16:creationId xmlns:a16="http://schemas.microsoft.com/office/drawing/2014/main" id="{DB3889E8-44E6-4340-9EA4-7DDC20851372}"/>
            </a:ext>
          </a:extLst>
        </xdr:cNvPr>
        <xdr:cNvSpPr>
          <a:spLocks noChangeArrowheads="1"/>
        </xdr:cNvSpPr>
      </xdr:nvSpPr>
      <xdr:spPr bwMode="auto">
        <a:xfrm>
          <a:off x="3733800" y="11388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30" name="AutoShape 946">
          <a:extLst>
            <a:ext uri="{FF2B5EF4-FFF2-40B4-BE49-F238E27FC236}">
              <a16:creationId xmlns:a16="http://schemas.microsoft.com/office/drawing/2014/main" id="{2855BD4A-4C74-465D-8957-A374CD1091FC}"/>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31" name="AutoShape 947">
          <a:extLst>
            <a:ext uri="{FF2B5EF4-FFF2-40B4-BE49-F238E27FC236}">
              <a16:creationId xmlns:a16="http://schemas.microsoft.com/office/drawing/2014/main" id="{D74C40DA-8D9C-4BB1-A558-FA09A9E1AC62}"/>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32" name="AutoShape 948">
          <a:extLst>
            <a:ext uri="{FF2B5EF4-FFF2-40B4-BE49-F238E27FC236}">
              <a16:creationId xmlns:a16="http://schemas.microsoft.com/office/drawing/2014/main" id="{1F29EB28-749B-44ED-8DFB-7B0FD97A0FF5}"/>
            </a:ext>
          </a:extLst>
        </xdr:cNvPr>
        <xdr:cNvSpPr>
          <a:spLocks noChangeArrowheads="1"/>
        </xdr:cNvSpPr>
      </xdr:nvSpPr>
      <xdr:spPr bwMode="auto">
        <a:xfrm>
          <a:off x="373380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33" name="AutoShape 949">
          <a:extLst>
            <a:ext uri="{FF2B5EF4-FFF2-40B4-BE49-F238E27FC236}">
              <a16:creationId xmlns:a16="http://schemas.microsoft.com/office/drawing/2014/main" id="{FBD2D77A-662E-4B25-8353-3B7409C5394A}"/>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34" name="AutoShape 950">
          <a:extLst>
            <a:ext uri="{FF2B5EF4-FFF2-40B4-BE49-F238E27FC236}">
              <a16:creationId xmlns:a16="http://schemas.microsoft.com/office/drawing/2014/main" id="{7BD9D9C1-C27A-4B77-BA6E-812BE8678169}"/>
            </a:ext>
          </a:extLst>
        </xdr:cNvPr>
        <xdr:cNvSpPr>
          <a:spLocks noChangeArrowheads="1"/>
        </xdr:cNvSpPr>
      </xdr:nvSpPr>
      <xdr:spPr bwMode="auto">
        <a:xfrm>
          <a:off x="373380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0</xdr:rowOff>
    </xdr:from>
    <xdr:to>
      <xdr:col>2</xdr:col>
      <xdr:colOff>0</xdr:colOff>
      <xdr:row>77</xdr:row>
      <xdr:rowOff>0</xdr:rowOff>
    </xdr:to>
    <xdr:sp macro="" textlink="">
      <xdr:nvSpPr>
        <xdr:cNvPr id="935" name="AutoShape 951">
          <a:extLst>
            <a:ext uri="{FF2B5EF4-FFF2-40B4-BE49-F238E27FC236}">
              <a16:creationId xmlns:a16="http://schemas.microsoft.com/office/drawing/2014/main" id="{2B8C384B-B1DE-443C-AB89-76988BB9A250}"/>
            </a:ext>
          </a:extLst>
        </xdr:cNvPr>
        <xdr:cNvSpPr>
          <a:spLocks noChangeArrowheads="1"/>
        </xdr:cNvSpPr>
      </xdr:nvSpPr>
      <xdr:spPr bwMode="auto">
        <a:xfrm>
          <a:off x="3733800" y="1477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36" name="AutoShape 952">
          <a:extLst>
            <a:ext uri="{FF2B5EF4-FFF2-40B4-BE49-F238E27FC236}">
              <a16:creationId xmlns:a16="http://schemas.microsoft.com/office/drawing/2014/main" id="{FE0A1927-3D8B-4267-A289-C3FF8CC3E2B8}"/>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37" name="AutoShape 953">
          <a:extLst>
            <a:ext uri="{FF2B5EF4-FFF2-40B4-BE49-F238E27FC236}">
              <a16:creationId xmlns:a16="http://schemas.microsoft.com/office/drawing/2014/main" id="{DEE48CD3-F99D-45C1-BF4A-466EF1E2F337}"/>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38" name="AutoShape 955">
          <a:extLst>
            <a:ext uri="{FF2B5EF4-FFF2-40B4-BE49-F238E27FC236}">
              <a16:creationId xmlns:a16="http://schemas.microsoft.com/office/drawing/2014/main" id="{2DE326DD-992D-4D27-8419-D6FD8FC2B56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939" name="AutoShape 956">
          <a:extLst>
            <a:ext uri="{FF2B5EF4-FFF2-40B4-BE49-F238E27FC236}">
              <a16:creationId xmlns:a16="http://schemas.microsoft.com/office/drawing/2014/main" id="{02D6A9D4-614F-4D87-AE50-6364A2F43383}"/>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0" name="AutoShape 957">
          <a:extLst>
            <a:ext uri="{FF2B5EF4-FFF2-40B4-BE49-F238E27FC236}">
              <a16:creationId xmlns:a16="http://schemas.microsoft.com/office/drawing/2014/main" id="{F53E327D-1931-483D-BF13-9C64295C5EE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1" name="AutoShape 958">
          <a:extLst>
            <a:ext uri="{FF2B5EF4-FFF2-40B4-BE49-F238E27FC236}">
              <a16:creationId xmlns:a16="http://schemas.microsoft.com/office/drawing/2014/main" id="{B8C1B7F8-481B-4D8B-99AB-C5EE664BC17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2" name="AutoShape 959">
          <a:extLst>
            <a:ext uri="{FF2B5EF4-FFF2-40B4-BE49-F238E27FC236}">
              <a16:creationId xmlns:a16="http://schemas.microsoft.com/office/drawing/2014/main" id="{E57BB5D8-9D9C-44D5-B3E4-CB74F3CF56A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43" name="AutoShape 960">
          <a:extLst>
            <a:ext uri="{FF2B5EF4-FFF2-40B4-BE49-F238E27FC236}">
              <a16:creationId xmlns:a16="http://schemas.microsoft.com/office/drawing/2014/main" id="{83E5B155-1345-4D41-BD8A-877092B8FA3F}"/>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44" name="AutoShape 961">
          <a:extLst>
            <a:ext uri="{FF2B5EF4-FFF2-40B4-BE49-F238E27FC236}">
              <a16:creationId xmlns:a16="http://schemas.microsoft.com/office/drawing/2014/main" id="{2ED2250B-A38F-4096-A758-2C6E8E86AD7B}"/>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45" name="AutoShape 962">
          <a:extLst>
            <a:ext uri="{FF2B5EF4-FFF2-40B4-BE49-F238E27FC236}">
              <a16:creationId xmlns:a16="http://schemas.microsoft.com/office/drawing/2014/main" id="{01C77356-75C0-4407-BD50-0BF557CE9618}"/>
            </a:ext>
          </a:extLst>
        </xdr:cNvPr>
        <xdr:cNvSpPr>
          <a:spLocks noChangeArrowheads="1"/>
        </xdr:cNvSpPr>
      </xdr:nvSpPr>
      <xdr:spPr bwMode="auto">
        <a:xfrm>
          <a:off x="373380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46" name="AutoShape 963">
          <a:extLst>
            <a:ext uri="{FF2B5EF4-FFF2-40B4-BE49-F238E27FC236}">
              <a16:creationId xmlns:a16="http://schemas.microsoft.com/office/drawing/2014/main" id="{1B49DE28-3DC0-4B2C-B389-F03AAE1F277A}"/>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47" name="AutoShape 964">
          <a:extLst>
            <a:ext uri="{FF2B5EF4-FFF2-40B4-BE49-F238E27FC236}">
              <a16:creationId xmlns:a16="http://schemas.microsoft.com/office/drawing/2014/main" id="{811209F9-82FB-4EB7-81FF-4F0ADD33AD02}"/>
            </a:ext>
          </a:extLst>
        </xdr:cNvPr>
        <xdr:cNvSpPr>
          <a:spLocks noChangeArrowheads="1"/>
        </xdr:cNvSpPr>
      </xdr:nvSpPr>
      <xdr:spPr bwMode="auto">
        <a:xfrm>
          <a:off x="373380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48" name="AutoShape 965">
          <a:extLst>
            <a:ext uri="{FF2B5EF4-FFF2-40B4-BE49-F238E27FC236}">
              <a16:creationId xmlns:a16="http://schemas.microsoft.com/office/drawing/2014/main" id="{89EF349D-7BB2-4405-8547-867DEA8990F8}"/>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49" name="AutoShape 966">
          <a:extLst>
            <a:ext uri="{FF2B5EF4-FFF2-40B4-BE49-F238E27FC236}">
              <a16:creationId xmlns:a16="http://schemas.microsoft.com/office/drawing/2014/main" id="{8E400DB8-65CF-4542-ABF7-32B49330ADC5}"/>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0" name="AutoShape 968">
          <a:extLst>
            <a:ext uri="{FF2B5EF4-FFF2-40B4-BE49-F238E27FC236}">
              <a16:creationId xmlns:a16="http://schemas.microsoft.com/office/drawing/2014/main" id="{824EFC54-83B2-4A3A-AA3D-DA817119CCA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951" name="AutoShape 969">
          <a:extLst>
            <a:ext uri="{FF2B5EF4-FFF2-40B4-BE49-F238E27FC236}">
              <a16:creationId xmlns:a16="http://schemas.microsoft.com/office/drawing/2014/main" id="{D81987E9-BED8-471C-B8C0-45324F9E0D9D}"/>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2" name="AutoShape 970">
          <a:extLst>
            <a:ext uri="{FF2B5EF4-FFF2-40B4-BE49-F238E27FC236}">
              <a16:creationId xmlns:a16="http://schemas.microsoft.com/office/drawing/2014/main" id="{47130CCB-109E-4645-B765-C72007D63BA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3" name="AutoShape 971">
          <a:extLst>
            <a:ext uri="{FF2B5EF4-FFF2-40B4-BE49-F238E27FC236}">
              <a16:creationId xmlns:a16="http://schemas.microsoft.com/office/drawing/2014/main" id="{A305063F-58A7-4F70-A024-DAFF70C4760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0</xdr:rowOff>
    </xdr:from>
    <xdr:to>
      <xdr:col>2</xdr:col>
      <xdr:colOff>0</xdr:colOff>
      <xdr:row>77</xdr:row>
      <xdr:rowOff>0</xdr:rowOff>
    </xdr:to>
    <xdr:sp macro="" textlink="">
      <xdr:nvSpPr>
        <xdr:cNvPr id="954" name="AutoShape 972">
          <a:extLst>
            <a:ext uri="{FF2B5EF4-FFF2-40B4-BE49-F238E27FC236}">
              <a16:creationId xmlns:a16="http://schemas.microsoft.com/office/drawing/2014/main" id="{D370E780-35AA-4B5D-94CE-CC7B06B7D953}"/>
            </a:ext>
          </a:extLst>
        </xdr:cNvPr>
        <xdr:cNvSpPr>
          <a:spLocks noChangeArrowheads="1"/>
        </xdr:cNvSpPr>
      </xdr:nvSpPr>
      <xdr:spPr bwMode="auto">
        <a:xfrm>
          <a:off x="3733800" y="1477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955" name="AutoShape 973">
          <a:extLst>
            <a:ext uri="{FF2B5EF4-FFF2-40B4-BE49-F238E27FC236}">
              <a16:creationId xmlns:a16="http://schemas.microsoft.com/office/drawing/2014/main" id="{E8C5100D-775A-4743-89D0-DED175A72684}"/>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6" name="AutoShape 974">
          <a:extLst>
            <a:ext uri="{FF2B5EF4-FFF2-40B4-BE49-F238E27FC236}">
              <a16:creationId xmlns:a16="http://schemas.microsoft.com/office/drawing/2014/main" id="{E493CD50-21BC-4C55-97AC-A7B03A83FF3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7" name="AutoShape 975">
          <a:extLst>
            <a:ext uri="{FF2B5EF4-FFF2-40B4-BE49-F238E27FC236}">
              <a16:creationId xmlns:a16="http://schemas.microsoft.com/office/drawing/2014/main" id="{F6A15CF3-9428-428B-A7D1-228C16F9E41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58" name="AutoShape 976">
          <a:extLst>
            <a:ext uri="{FF2B5EF4-FFF2-40B4-BE49-F238E27FC236}">
              <a16:creationId xmlns:a16="http://schemas.microsoft.com/office/drawing/2014/main" id="{A3A13222-9C4A-42FE-8C65-ABC847439BA0}"/>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59" name="AutoShape 977">
          <a:extLst>
            <a:ext uri="{FF2B5EF4-FFF2-40B4-BE49-F238E27FC236}">
              <a16:creationId xmlns:a16="http://schemas.microsoft.com/office/drawing/2014/main" id="{4B014DB4-C789-4DF3-8FAD-658B961C343C}"/>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60" name="AutoShape 978">
          <a:extLst>
            <a:ext uri="{FF2B5EF4-FFF2-40B4-BE49-F238E27FC236}">
              <a16:creationId xmlns:a16="http://schemas.microsoft.com/office/drawing/2014/main" id="{BE7DE73D-DE5E-4707-9554-08574F542838}"/>
            </a:ext>
          </a:extLst>
        </xdr:cNvPr>
        <xdr:cNvSpPr>
          <a:spLocks noChangeArrowheads="1"/>
        </xdr:cNvSpPr>
      </xdr:nvSpPr>
      <xdr:spPr bwMode="auto">
        <a:xfrm>
          <a:off x="373380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61" name="AutoShape 979">
          <a:extLst>
            <a:ext uri="{FF2B5EF4-FFF2-40B4-BE49-F238E27FC236}">
              <a16:creationId xmlns:a16="http://schemas.microsoft.com/office/drawing/2014/main" id="{BEB28FD3-DE3D-4FDA-92D3-CD75165666D2}"/>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62" name="AutoShape 980">
          <a:extLst>
            <a:ext uri="{FF2B5EF4-FFF2-40B4-BE49-F238E27FC236}">
              <a16:creationId xmlns:a16="http://schemas.microsoft.com/office/drawing/2014/main" id="{49074B5D-B7BB-4007-84D8-67EB28D7E9C3}"/>
            </a:ext>
          </a:extLst>
        </xdr:cNvPr>
        <xdr:cNvSpPr>
          <a:spLocks noChangeArrowheads="1"/>
        </xdr:cNvSpPr>
      </xdr:nvSpPr>
      <xdr:spPr bwMode="auto">
        <a:xfrm>
          <a:off x="373380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63" name="AutoShape 981">
          <a:extLst>
            <a:ext uri="{FF2B5EF4-FFF2-40B4-BE49-F238E27FC236}">
              <a16:creationId xmlns:a16="http://schemas.microsoft.com/office/drawing/2014/main" id="{2E3F017C-9087-41A9-B5CE-5CD0722CE341}"/>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64" name="AutoShape 982">
          <a:extLst>
            <a:ext uri="{FF2B5EF4-FFF2-40B4-BE49-F238E27FC236}">
              <a16:creationId xmlns:a16="http://schemas.microsoft.com/office/drawing/2014/main" id="{26133217-BB0C-47FD-88D6-A8C2BA076A64}"/>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5" name="AutoShape 984">
          <a:extLst>
            <a:ext uri="{FF2B5EF4-FFF2-40B4-BE49-F238E27FC236}">
              <a16:creationId xmlns:a16="http://schemas.microsoft.com/office/drawing/2014/main" id="{4528721B-EE8A-498F-85BA-980E9CACCF7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966" name="AutoShape 985">
          <a:extLst>
            <a:ext uri="{FF2B5EF4-FFF2-40B4-BE49-F238E27FC236}">
              <a16:creationId xmlns:a16="http://schemas.microsoft.com/office/drawing/2014/main" id="{3C42731F-A644-4C9F-B8D6-75D23E2826A7}"/>
            </a:ext>
          </a:extLst>
        </xdr:cNvPr>
        <xdr:cNvSpPr>
          <a:spLocks noChangeArrowheads="1"/>
        </xdr:cNvSpPr>
      </xdr:nvSpPr>
      <xdr:spPr bwMode="auto">
        <a:xfrm>
          <a:off x="373380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7" name="AutoShape 986">
          <a:extLst>
            <a:ext uri="{FF2B5EF4-FFF2-40B4-BE49-F238E27FC236}">
              <a16:creationId xmlns:a16="http://schemas.microsoft.com/office/drawing/2014/main" id="{E330D3F9-99EC-4025-A59B-AD311C5C642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8" name="AutoShape 987">
          <a:extLst>
            <a:ext uri="{FF2B5EF4-FFF2-40B4-BE49-F238E27FC236}">
              <a16:creationId xmlns:a16="http://schemas.microsoft.com/office/drawing/2014/main" id="{C0C33A9C-0388-46FB-8893-357A7D05749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0</xdr:rowOff>
    </xdr:from>
    <xdr:to>
      <xdr:col>2</xdr:col>
      <xdr:colOff>0</xdr:colOff>
      <xdr:row>77</xdr:row>
      <xdr:rowOff>0</xdr:rowOff>
    </xdr:to>
    <xdr:sp macro="" textlink="">
      <xdr:nvSpPr>
        <xdr:cNvPr id="969" name="AutoShape 988">
          <a:extLst>
            <a:ext uri="{FF2B5EF4-FFF2-40B4-BE49-F238E27FC236}">
              <a16:creationId xmlns:a16="http://schemas.microsoft.com/office/drawing/2014/main" id="{CF587DC9-CB49-46E2-A1CB-7F30C6537751}"/>
            </a:ext>
          </a:extLst>
        </xdr:cNvPr>
        <xdr:cNvSpPr>
          <a:spLocks noChangeArrowheads="1"/>
        </xdr:cNvSpPr>
      </xdr:nvSpPr>
      <xdr:spPr bwMode="auto">
        <a:xfrm>
          <a:off x="3733800" y="1477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0" name="AutoShape 989">
          <a:extLst>
            <a:ext uri="{FF2B5EF4-FFF2-40B4-BE49-F238E27FC236}">
              <a16:creationId xmlns:a16="http://schemas.microsoft.com/office/drawing/2014/main" id="{6E8C9B95-AC64-464F-AAFA-DF9C3985DEC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1" name="AutoShape 990">
          <a:extLst>
            <a:ext uri="{FF2B5EF4-FFF2-40B4-BE49-F238E27FC236}">
              <a16:creationId xmlns:a16="http://schemas.microsoft.com/office/drawing/2014/main" id="{E2EDB4DF-9E1B-4269-B545-13381A9233F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72" name="AutoShape 991">
          <a:extLst>
            <a:ext uri="{FF2B5EF4-FFF2-40B4-BE49-F238E27FC236}">
              <a16:creationId xmlns:a16="http://schemas.microsoft.com/office/drawing/2014/main" id="{6BF9989B-E8C9-4E71-A422-A1200C298032}"/>
            </a:ext>
          </a:extLst>
        </xdr:cNvPr>
        <xdr:cNvSpPr>
          <a:spLocks noChangeArrowheads="1"/>
        </xdr:cNvSpPr>
      </xdr:nvSpPr>
      <xdr:spPr bwMode="auto">
        <a:xfrm>
          <a:off x="373380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73" name="AutoShape 992">
          <a:extLst>
            <a:ext uri="{FF2B5EF4-FFF2-40B4-BE49-F238E27FC236}">
              <a16:creationId xmlns:a16="http://schemas.microsoft.com/office/drawing/2014/main" id="{6FC2E26B-D32C-49A5-8634-6DAAD8EB2512}"/>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74" name="AutoShape 993">
          <a:extLst>
            <a:ext uri="{FF2B5EF4-FFF2-40B4-BE49-F238E27FC236}">
              <a16:creationId xmlns:a16="http://schemas.microsoft.com/office/drawing/2014/main" id="{71E4ED82-DDF2-4B12-8861-9E608AE564E0}"/>
            </a:ext>
          </a:extLst>
        </xdr:cNvPr>
        <xdr:cNvSpPr>
          <a:spLocks noChangeArrowheads="1"/>
        </xdr:cNvSpPr>
      </xdr:nvSpPr>
      <xdr:spPr bwMode="auto">
        <a:xfrm>
          <a:off x="373380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75" name="AutoShape 994">
          <a:extLst>
            <a:ext uri="{FF2B5EF4-FFF2-40B4-BE49-F238E27FC236}">
              <a16:creationId xmlns:a16="http://schemas.microsoft.com/office/drawing/2014/main" id="{E0323E9C-3061-4B75-8155-6EB3B3F56079}"/>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76" name="AutoShape 995">
          <a:extLst>
            <a:ext uri="{FF2B5EF4-FFF2-40B4-BE49-F238E27FC236}">
              <a16:creationId xmlns:a16="http://schemas.microsoft.com/office/drawing/2014/main" id="{EF85112E-C562-494B-9E35-F0D3C164C625}"/>
            </a:ext>
          </a:extLst>
        </xdr:cNvPr>
        <xdr:cNvSpPr>
          <a:spLocks noChangeArrowheads="1"/>
        </xdr:cNvSpPr>
      </xdr:nvSpPr>
      <xdr:spPr bwMode="auto">
        <a:xfrm>
          <a:off x="373380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77" name="AutoShape 996">
          <a:extLst>
            <a:ext uri="{FF2B5EF4-FFF2-40B4-BE49-F238E27FC236}">
              <a16:creationId xmlns:a16="http://schemas.microsoft.com/office/drawing/2014/main" id="{7370C34D-338A-4BF8-99D4-397CFED6B5C5}"/>
            </a:ext>
          </a:extLst>
        </xdr:cNvPr>
        <xdr:cNvSpPr>
          <a:spLocks noChangeArrowheads="1"/>
        </xdr:cNvSpPr>
      </xdr:nvSpPr>
      <xdr:spPr bwMode="auto">
        <a:xfrm>
          <a:off x="373380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78" name="AutoShape 997">
          <a:extLst>
            <a:ext uri="{FF2B5EF4-FFF2-40B4-BE49-F238E27FC236}">
              <a16:creationId xmlns:a16="http://schemas.microsoft.com/office/drawing/2014/main" id="{3D7FB621-9CD1-487E-AD47-1A6175F3F167}"/>
            </a:ext>
          </a:extLst>
        </xdr:cNvPr>
        <xdr:cNvSpPr>
          <a:spLocks noChangeArrowheads="1"/>
        </xdr:cNvSpPr>
      </xdr:nvSpPr>
      <xdr:spPr bwMode="auto">
        <a:xfrm>
          <a:off x="373380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9" name="AutoShape 999">
          <a:extLst>
            <a:ext uri="{FF2B5EF4-FFF2-40B4-BE49-F238E27FC236}">
              <a16:creationId xmlns:a16="http://schemas.microsoft.com/office/drawing/2014/main" id="{81D4F0DA-4661-47D3-9E8C-E00E78FEE25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980" name="AutoShape 1000">
          <a:extLst>
            <a:ext uri="{FF2B5EF4-FFF2-40B4-BE49-F238E27FC236}">
              <a16:creationId xmlns:a16="http://schemas.microsoft.com/office/drawing/2014/main" id="{B95AD97C-DD12-4122-A70E-76041DD23E9A}"/>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81" name="AutoShape 1001">
          <a:extLst>
            <a:ext uri="{FF2B5EF4-FFF2-40B4-BE49-F238E27FC236}">
              <a16:creationId xmlns:a16="http://schemas.microsoft.com/office/drawing/2014/main" id="{230B2EA3-4925-4AA6-8C34-E2D7B92DBE4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82" name="AutoShape 1002">
          <a:extLst>
            <a:ext uri="{FF2B5EF4-FFF2-40B4-BE49-F238E27FC236}">
              <a16:creationId xmlns:a16="http://schemas.microsoft.com/office/drawing/2014/main" id="{CA322711-BADF-4DF7-9654-0A409F3CDF7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83" name="AutoShape 1003">
          <a:extLst>
            <a:ext uri="{FF2B5EF4-FFF2-40B4-BE49-F238E27FC236}">
              <a16:creationId xmlns:a16="http://schemas.microsoft.com/office/drawing/2014/main" id="{79D16A3E-F308-458A-85D7-26BC8D97EED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984" name="AutoShape 1004">
          <a:extLst>
            <a:ext uri="{FF2B5EF4-FFF2-40B4-BE49-F238E27FC236}">
              <a16:creationId xmlns:a16="http://schemas.microsoft.com/office/drawing/2014/main" id="{C7244B5E-CE09-4AC1-951C-DB76B01D6D8F}"/>
            </a:ext>
          </a:extLst>
        </xdr:cNvPr>
        <xdr:cNvSpPr>
          <a:spLocks noChangeArrowheads="1"/>
        </xdr:cNvSpPr>
      </xdr:nvSpPr>
      <xdr:spPr bwMode="auto">
        <a:xfrm>
          <a:off x="373380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985" name="AutoShape 1005">
          <a:extLst>
            <a:ext uri="{FF2B5EF4-FFF2-40B4-BE49-F238E27FC236}">
              <a16:creationId xmlns:a16="http://schemas.microsoft.com/office/drawing/2014/main" id="{68DCBF38-FD3C-424F-9062-F33F5489A3A5}"/>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107</xdr:row>
      <xdr:rowOff>0</xdr:rowOff>
    </xdr:to>
    <xdr:sp macro="" textlink="">
      <xdr:nvSpPr>
        <xdr:cNvPr id="986" name="AutoShape 1006">
          <a:extLst>
            <a:ext uri="{FF2B5EF4-FFF2-40B4-BE49-F238E27FC236}">
              <a16:creationId xmlns:a16="http://schemas.microsoft.com/office/drawing/2014/main" id="{8937C623-CCCC-4DB9-A50F-2A3EBF3DDC3D}"/>
            </a:ext>
          </a:extLst>
        </xdr:cNvPr>
        <xdr:cNvSpPr>
          <a:spLocks noChangeArrowheads="1"/>
        </xdr:cNvSpPr>
      </xdr:nvSpPr>
      <xdr:spPr bwMode="auto">
        <a:xfrm>
          <a:off x="373380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107</xdr:row>
      <xdr:rowOff>0</xdr:rowOff>
    </xdr:to>
    <xdr:sp macro="" textlink="">
      <xdr:nvSpPr>
        <xdr:cNvPr id="987" name="AutoShape 1007">
          <a:extLst>
            <a:ext uri="{FF2B5EF4-FFF2-40B4-BE49-F238E27FC236}">
              <a16:creationId xmlns:a16="http://schemas.microsoft.com/office/drawing/2014/main" id="{2E05747B-E7D4-47EA-9A9D-D6330A0B6B67}"/>
            </a:ext>
          </a:extLst>
        </xdr:cNvPr>
        <xdr:cNvSpPr>
          <a:spLocks noChangeArrowheads="1"/>
        </xdr:cNvSpPr>
      </xdr:nvSpPr>
      <xdr:spPr bwMode="auto">
        <a:xfrm>
          <a:off x="373380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107</xdr:row>
      <xdr:rowOff>0</xdr:rowOff>
    </xdr:to>
    <xdr:sp macro="" textlink="">
      <xdr:nvSpPr>
        <xdr:cNvPr id="988" name="AutoShape 1008">
          <a:extLst>
            <a:ext uri="{FF2B5EF4-FFF2-40B4-BE49-F238E27FC236}">
              <a16:creationId xmlns:a16="http://schemas.microsoft.com/office/drawing/2014/main" id="{A70925C5-31B4-4A5F-969F-04A9B72B972C}"/>
            </a:ext>
          </a:extLst>
        </xdr:cNvPr>
        <xdr:cNvSpPr>
          <a:spLocks noChangeArrowheads="1"/>
        </xdr:cNvSpPr>
      </xdr:nvSpPr>
      <xdr:spPr bwMode="auto">
        <a:xfrm>
          <a:off x="373380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107</xdr:row>
      <xdr:rowOff>0</xdr:rowOff>
    </xdr:to>
    <xdr:sp macro="" textlink="">
      <xdr:nvSpPr>
        <xdr:cNvPr id="989" name="AutoShape 1009">
          <a:extLst>
            <a:ext uri="{FF2B5EF4-FFF2-40B4-BE49-F238E27FC236}">
              <a16:creationId xmlns:a16="http://schemas.microsoft.com/office/drawing/2014/main" id="{FD04889C-70D7-4D0C-982D-EC39897D2951}"/>
            </a:ext>
          </a:extLst>
        </xdr:cNvPr>
        <xdr:cNvSpPr>
          <a:spLocks noChangeArrowheads="1"/>
        </xdr:cNvSpPr>
      </xdr:nvSpPr>
      <xdr:spPr bwMode="auto">
        <a:xfrm>
          <a:off x="373380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0" name="AutoShape 1010">
          <a:extLst>
            <a:ext uri="{FF2B5EF4-FFF2-40B4-BE49-F238E27FC236}">
              <a16:creationId xmlns:a16="http://schemas.microsoft.com/office/drawing/2014/main" id="{D89BC46A-AC69-4CE7-94A8-2B2DD52C8794}"/>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1" name="AutoShape 1011">
          <a:extLst>
            <a:ext uri="{FF2B5EF4-FFF2-40B4-BE49-F238E27FC236}">
              <a16:creationId xmlns:a16="http://schemas.microsoft.com/office/drawing/2014/main" id="{0D7D89EB-FD94-41E3-8B4A-BBE47694ABB7}"/>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2" name="AutoShape 1012">
          <a:extLst>
            <a:ext uri="{FF2B5EF4-FFF2-40B4-BE49-F238E27FC236}">
              <a16:creationId xmlns:a16="http://schemas.microsoft.com/office/drawing/2014/main" id="{91C7411A-04D9-40EE-95E9-2F86A2D8A92D}"/>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3" name="AutoShape 1013">
          <a:extLst>
            <a:ext uri="{FF2B5EF4-FFF2-40B4-BE49-F238E27FC236}">
              <a16:creationId xmlns:a16="http://schemas.microsoft.com/office/drawing/2014/main" id="{8AD5CC51-30FB-4A7C-9864-D3577DFF0ECA}"/>
            </a:ext>
          </a:extLst>
        </xdr:cNvPr>
        <xdr:cNvSpPr>
          <a:spLocks noChangeArrowheads="1"/>
        </xdr:cNvSpPr>
      </xdr:nvSpPr>
      <xdr:spPr bwMode="auto">
        <a:xfrm>
          <a:off x="373380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4" name="AutoShape 1014">
          <a:extLst>
            <a:ext uri="{FF2B5EF4-FFF2-40B4-BE49-F238E27FC236}">
              <a16:creationId xmlns:a16="http://schemas.microsoft.com/office/drawing/2014/main" id="{B96A5FF8-C4F6-471B-B1AC-111448755161}"/>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5" name="AutoShape 1015">
          <a:extLst>
            <a:ext uri="{FF2B5EF4-FFF2-40B4-BE49-F238E27FC236}">
              <a16:creationId xmlns:a16="http://schemas.microsoft.com/office/drawing/2014/main" id="{FD86B6C7-D4BE-4AA7-90E1-0A827DF7E20F}"/>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6" name="AutoShape 1016">
          <a:extLst>
            <a:ext uri="{FF2B5EF4-FFF2-40B4-BE49-F238E27FC236}">
              <a16:creationId xmlns:a16="http://schemas.microsoft.com/office/drawing/2014/main" id="{DD9853F8-8709-44D0-8505-2510075C2B3D}"/>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7" name="AutoShape 1017">
          <a:extLst>
            <a:ext uri="{FF2B5EF4-FFF2-40B4-BE49-F238E27FC236}">
              <a16:creationId xmlns:a16="http://schemas.microsoft.com/office/drawing/2014/main" id="{4CB2F099-BE88-4288-A47E-BA4337BAB9BB}"/>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998" name="AutoShape 1018">
          <a:extLst>
            <a:ext uri="{FF2B5EF4-FFF2-40B4-BE49-F238E27FC236}">
              <a16:creationId xmlns:a16="http://schemas.microsoft.com/office/drawing/2014/main" id="{79D82386-AB5A-41C3-B392-96FE116C6AA5}"/>
            </a:ext>
          </a:extLst>
        </xdr:cNvPr>
        <xdr:cNvSpPr>
          <a:spLocks noChangeArrowheads="1"/>
        </xdr:cNvSpPr>
      </xdr:nvSpPr>
      <xdr:spPr bwMode="auto">
        <a:xfrm>
          <a:off x="373380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999" name="AutoShape 1019">
          <a:extLst>
            <a:ext uri="{FF2B5EF4-FFF2-40B4-BE49-F238E27FC236}">
              <a16:creationId xmlns:a16="http://schemas.microsoft.com/office/drawing/2014/main" id="{D450B58D-44A5-4CCD-8E31-EDD971EACB99}"/>
            </a:ext>
          </a:extLst>
        </xdr:cNvPr>
        <xdr:cNvSpPr>
          <a:spLocks noChangeArrowheads="1"/>
        </xdr:cNvSpPr>
      </xdr:nvSpPr>
      <xdr:spPr bwMode="auto">
        <a:xfrm>
          <a:off x="373380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1000" name="AutoShape 1020">
          <a:extLst>
            <a:ext uri="{FF2B5EF4-FFF2-40B4-BE49-F238E27FC236}">
              <a16:creationId xmlns:a16="http://schemas.microsoft.com/office/drawing/2014/main" id="{52932A40-8129-4E1B-932A-FAFCC387F263}"/>
            </a:ext>
          </a:extLst>
        </xdr:cNvPr>
        <xdr:cNvSpPr>
          <a:spLocks noChangeArrowheads="1"/>
        </xdr:cNvSpPr>
      </xdr:nvSpPr>
      <xdr:spPr bwMode="auto">
        <a:xfrm>
          <a:off x="373380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1001" name="AutoShape 1021">
          <a:extLst>
            <a:ext uri="{FF2B5EF4-FFF2-40B4-BE49-F238E27FC236}">
              <a16:creationId xmlns:a16="http://schemas.microsoft.com/office/drawing/2014/main" id="{068658D8-A3E7-439A-B20C-07FDB63BE3A5}"/>
            </a:ext>
          </a:extLst>
        </xdr:cNvPr>
        <xdr:cNvSpPr>
          <a:spLocks noChangeArrowheads="1"/>
        </xdr:cNvSpPr>
      </xdr:nvSpPr>
      <xdr:spPr bwMode="auto">
        <a:xfrm>
          <a:off x="373380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14</xdr:row>
      <xdr:rowOff>0</xdr:rowOff>
    </xdr:to>
    <xdr:sp macro="" textlink="">
      <xdr:nvSpPr>
        <xdr:cNvPr id="1002" name="AutoShape 1022">
          <a:extLst>
            <a:ext uri="{FF2B5EF4-FFF2-40B4-BE49-F238E27FC236}">
              <a16:creationId xmlns:a16="http://schemas.microsoft.com/office/drawing/2014/main" id="{DEE91EB1-B1FF-40FE-BFAC-58C17E91F26F}"/>
            </a:ext>
          </a:extLst>
        </xdr:cNvPr>
        <xdr:cNvSpPr>
          <a:spLocks noChangeArrowheads="1"/>
        </xdr:cNvSpPr>
      </xdr:nvSpPr>
      <xdr:spPr bwMode="auto">
        <a:xfrm>
          <a:off x="37338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14</xdr:row>
      <xdr:rowOff>0</xdr:rowOff>
    </xdr:to>
    <xdr:sp macro="" textlink="">
      <xdr:nvSpPr>
        <xdr:cNvPr id="1003" name="AutoShape 1023">
          <a:extLst>
            <a:ext uri="{FF2B5EF4-FFF2-40B4-BE49-F238E27FC236}">
              <a16:creationId xmlns:a16="http://schemas.microsoft.com/office/drawing/2014/main" id="{57167784-CCDA-46B0-ABD6-53AA89752A50}"/>
            </a:ext>
          </a:extLst>
        </xdr:cNvPr>
        <xdr:cNvSpPr>
          <a:spLocks noChangeArrowheads="1"/>
        </xdr:cNvSpPr>
      </xdr:nvSpPr>
      <xdr:spPr bwMode="auto">
        <a:xfrm>
          <a:off x="37338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14</xdr:row>
      <xdr:rowOff>0</xdr:rowOff>
    </xdr:to>
    <xdr:sp macro="" textlink="">
      <xdr:nvSpPr>
        <xdr:cNvPr id="1004" name="AutoShape 1024">
          <a:extLst>
            <a:ext uri="{FF2B5EF4-FFF2-40B4-BE49-F238E27FC236}">
              <a16:creationId xmlns:a16="http://schemas.microsoft.com/office/drawing/2014/main" id="{EC8B0135-7E7E-4FD7-A402-6A4F34F7B539}"/>
            </a:ext>
          </a:extLst>
        </xdr:cNvPr>
        <xdr:cNvSpPr>
          <a:spLocks noChangeArrowheads="1"/>
        </xdr:cNvSpPr>
      </xdr:nvSpPr>
      <xdr:spPr bwMode="auto">
        <a:xfrm>
          <a:off x="37338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14</xdr:row>
      <xdr:rowOff>0</xdr:rowOff>
    </xdr:to>
    <xdr:sp macro="" textlink="">
      <xdr:nvSpPr>
        <xdr:cNvPr id="1005" name="AutoShape 1025">
          <a:extLst>
            <a:ext uri="{FF2B5EF4-FFF2-40B4-BE49-F238E27FC236}">
              <a16:creationId xmlns:a16="http://schemas.microsoft.com/office/drawing/2014/main" id="{F3693CE9-B913-4FE7-A531-4A4C7E7BEE90}"/>
            </a:ext>
          </a:extLst>
        </xdr:cNvPr>
        <xdr:cNvSpPr>
          <a:spLocks noChangeArrowheads="1"/>
        </xdr:cNvSpPr>
      </xdr:nvSpPr>
      <xdr:spPr bwMode="auto">
        <a:xfrm>
          <a:off x="37338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06" name="AutoShape 1026">
          <a:extLst>
            <a:ext uri="{FF2B5EF4-FFF2-40B4-BE49-F238E27FC236}">
              <a16:creationId xmlns:a16="http://schemas.microsoft.com/office/drawing/2014/main" id="{E9F8001A-4D99-405D-ACF5-93E59106CBC6}"/>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07" name="AutoShape 1031">
          <a:extLst>
            <a:ext uri="{FF2B5EF4-FFF2-40B4-BE49-F238E27FC236}">
              <a16:creationId xmlns:a16="http://schemas.microsoft.com/office/drawing/2014/main" id="{7C02B6AB-DBF1-4B06-AE25-047B85F44D2F}"/>
            </a:ext>
          </a:extLst>
        </xdr:cNvPr>
        <xdr:cNvSpPr>
          <a:spLocks noChangeArrowheads="1"/>
        </xdr:cNvSpPr>
      </xdr:nvSpPr>
      <xdr:spPr bwMode="auto">
        <a:xfrm>
          <a:off x="373380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08" name="AutoShape 1032">
          <a:extLst>
            <a:ext uri="{FF2B5EF4-FFF2-40B4-BE49-F238E27FC236}">
              <a16:creationId xmlns:a16="http://schemas.microsoft.com/office/drawing/2014/main" id="{AC34A093-9C8C-4532-9CBD-CDD8BB735A0B}"/>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09" name="AutoShape 1033">
          <a:extLst>
            <a:ext uri="{FF2B5EF4-FFF2-40B4-BE49-F238E27FC236}">
              <a16:creationId xmlns:a16="http://schemas.microsoft.com/office/drawing/2014/main" id="{53F33694-C982-468B-94C0-FBB17AE75561}"/>
            </a:ext>
          </a:extLst>
        </xdr:cNvPr>
        <xdr:cNvSpPr>
          <a:spLocks noChangeArrowheads="1"/>
        </xdr:cNvSpPr>
      </xdr:nvSpPr>
      <xdr:spPr bwMode="auto">
        <a:xfrm>
          <a:off x="373380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10" name="AutoShape 1034">
          <a:extLst>
            <a:ext uri="{FF2B5EF4-FFF2-40B4-BE49-F238E27FC236}">
              <a16:creationId xmlns:a16="http://schemas.microsoft.com/office/drawing/2014/main" id="{57B39B5E-0F97-4FA6-B0E6-ED2B346C0545}"/>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11" name="AutoShape 1035">
          <a:extLst>
            <a:ext uri="{FF2B5EF4-FFF2-40B4-BE49-F238E27FC236}">
              <a16:creationId xmlns:a16="http://schemas.microsoft.com/office/drawing/2014/main" id="{517657CF-BE6B-4BBC-A5BE-7EF09537AA3A}"/>
            </a:ext>
          </a:extLst>
        </xdr:cNvPr>
        <xdr:cNvSpPr>
          <a:spLocks noChangeArrowheads="1"/>
        </xdr:cNvSpPr>
      </xdr:nvSpPr>
      <xdr:spPr bwMode="auto">
        <a:xfrm>
          <a:off x="373380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12" name="AutoShape 1036">
          <a:extLst>
            <a:ext uri="{FF2B5EF4-FFF2-40B4-BE49-F238E27FC236}">
              <a16:creationId xmlns:a16="http://schemas.microsoft.com/office/drawing/2014/main" id="{EB5E06F5-ACA7-42C5-A6FE-A8373D8D790E}"/>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13" name="AutoShape 1037">
          <a:extLst>
            <a:ext uri="{FF2B5EF4-FFF2-40B4-BE49-F238E27FC236}">
              <a16:creationId xmlns:a16="http://schemas.microsoft.com/office/drawing/2014/main" id="{397F3A4E-D652-4687-AD2D-A12649BCC235}"/>
            </a:ext>
          </a:extLst>
        </xdr:cNvPr>
        <xdr:cNvSpPr>
          <a:spLocks noChangeArrowheads="1"/>
        </xdr:cNvSpPr>
      </xdr:nvSpPr>
      <xdr:spPr bwMode="auto">
        <a:xfrm>
          <a:off x="373380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14" name="AutoShape 1038">
          <a:extLst>
            <a:ext uri="{FF2B5EF4-FFF2-40B4-BE49-F238E27FC236}">
              <a16:creationId xmlns:a16="http://schemas.microsoft.com/office/drawing/2014/main" id="{54B9612D-E113-489F-BD27-B987503CE9FE}"/>
            </a:ext>
          </a:extLst>
        </xdr:cNvPr>
        <xdr:cNvSpPr>
          <a:spLocks noChangeArrowheads="1"/>
        </xdr:cNvSpPr>
      </xdr:nvSpPr>
      <xdr:spPr bwMode="auto">
        <a:xfrm>
          <a:off x="373380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15" name="AutoShape 1039">
          <a:extLst>
            <a:ext uri="{FF2B5EF4-FFF2-40B4-BE49-F238E27FC236}">
              <a16:creationId xmlns:a16="http://schemas.microsoft.com/office/drawing/2014/main" id="{2866DB7B-60AD-436E-A19E-0439C6F48EC1}"/>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1016" name="AutoShape 1040">
          <a:extLst>
            <a:ext uri="{FF2B5EF4-FFF2-40B4-BE49-F238E27FC236}">
              <a16:creationId xmlns:a16="http://schemas.microsoft.com/office/drawing/2014/main" id="{7BF79A27-F859-43F0-937C-45F8EDCC9FD3}"/>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1017" name="AutoShape 1041">
          <a:extLst>
            <a:ext uri="{FF2B5EF4-FFF2-40B4-BE49-F238E27FC236}">
              <a16:creationId xmlns:a16="http://schemas.microsoft.com/office/drawing/2014/main" id="{958B12DD-0665-49D8-A736-4C387769F286}"/>
            </a:ext>
          </a:extLst>
        </xdr:cNvPr>
        <xdr:cNvSpPr>
          <a:spLocks noChangeArrowheads="1"/>
        </xdr:cNvSpPr>
      </xdr:nvSpPr>
      <xdr:spPr bwMode="auto">
        <a:xfrm>
          <a:off x="37338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18" name="AutoShape 1042">
          <a:extLst>
            <a:ext uri="{FF2B5EF4-FFF2-40B4-BE49-F238E27FC236}">
              <a16:creationId xmlns:a16="http://schemas.microsoft.com/office/drawing/2014/main" id="{EAB8D09F-071D-42D0-84AC-90E3557B35A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1019" name="AutoShape 1043">
          <a:extLst>
            <a:ext uri="{FF2B5EF4-FFF2-40B4-BE49-F238E27FC236}">
              <a16:creationId xmlns:a16="http://schemas.microsoft.com/office/drawing/2014/main" id="{E06FDB2C-3987-45EA-9645-DA0112B7F954}"/>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1020" name="AutoShape 1044">
          <a:extLst>
            <a:ext uri="{FF2B5EF4-FFF2-40B4-BE49-F238E27FC236}">
              <a16:creationId xmlns:a16="http://schemas.microsoft.com/office/drawing/2014/main" id="{411F4419-28D3-485C-838D-1F903AF0DF7C}"/>
            </a:ext>
          </a:extLst>
        </xdr:cNvPr>
        <xdr:cNvSpPr>
          <a:spLocks noChangeArrowheads="1"/>
        </xdr:cNvSpPr>
      </xdr:nvSpPr>
      <xdr:spPr bwMode="auto">
        <a:xfrm>
          <a:off x="373380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1" name="AutoShape 1045">
          <a:extLst>
            <a:ext uri="{FF2B5EF4-FFF2-40B4-BE49-F238E27FC236}">
              <a16:creationId xmlns:a16="http://schemas.microsoft.com/office/drawing/2014/main" id="{091BBA5F-8531-45C3-B499-4A236191F03A}"/>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2" name="AutoShape 1046">
          <a:extLst>
            <a:ext uri="{FF2B5EF4-FFF2-40B4-BE49-F238E27FC236}">
              <a16:creationId xmlns:a16="http://schemas.microsoft.com/office/drawing/2014/main" id="{F3D0612F-A25A-4813-AF94-6FB3EBEAB72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3" name="AutoShape 1047">
          <a:extLst>
            <a:ext uri="{FF2B5EF4-FFF2-40B4-BE49-F238E27FC236}">
              <a16:creationId xmlns:a16="http://schemas.microsoft.com/office/drawing/2014/main" id="{80E7B5F0-B149-4242-BB41-E21BE9BD0266}"/>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4" name="AutoShape 1048">
          <a:extLst>
            <a:ext uri="{FF2B5EF4-FFF2-40B4-BE49-F238E27FC236}">
              <a16:creationId xmlns:a16="http://schemas.microsoft.com/office/drawing/2014/main" id="{B65BC4DD-5DF1-4CBF-AD6B-6F788B31003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5" name="AutoShape 1049">
          <a:extLst>
            <a:ext uri="{FF2B5EF4-FFF2-40B4-BE49-F238E27FC236}">
              <a16:creationId xmlns:a16="http://schemas.microsoft.com/office/drawing/2014/main" id="{88BCDCD0-3209-4060-9581-C418A5C83240}"/>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6" name="AutoShape 1050">
          <a:extLst>
            <a:ext uri="{FF2B5EF4-FFF2-40B4-BE49-F238E27FC236}">
              <a16:creationId xmlns:a16="http://schemas.microsoft.com/office/drawing/2014/main" id="{E171668E-6108-4950-9BD7-6CC8A4A7118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7" name="AutoShape 1051">
          <a:extLst>
            <a:ext uri="{FF2B5EF4-FFF2-40B4-BE49-F238E27FC236}">
              <a16:creationId xmlns:a16="http://schemas.microsoft.com/office/drawing/2014/main" id="{803C43EC-7274-41FE-838E-FEE673D3D2F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8" name="AutoShape 1052">
          <a:extLst>
            <a:ext uri="{FF2B5EF4-FFF2-40B4-BE49-F238E27FC236}">
              <a16:creationId xmlns:a16="http://schemas.microsoft.com/office/drawing/2014/main" id="{C07A4BBD-C8AA-47FC-B5B0-797FE1FFBB28}"/>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9" name="AutoShape 1053">
          <a:extLst>
            <a:ext uri="{FF2B5EF4-FFF2-40B4-BE49-F238E27FC236}">
              <a16:creationId xmlns:a16="http://schemas.microsoft.com/office/drawing/2014/main" id="{5BDC85DF-3A05-4BAD-9E8F-0FD1F5996C76}"/>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30" name="AutoShape 1054">
          <a:extLst>
            <a:ext uri="{FF2B5EF4-FFF2-40B4-BE49-F238E27FC236}">
              <a16:creationId xmlns:a16="http://schemas.microsoft.com/office/drawing/2014/main" id="{4023E21A-26A8-4DFA-8FD8-387BCDB6015D}"/>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31" name="AutoShape 1055">
          <a:extLst>
            <a:ext uri="{FF2B5EF4-FFF2-40B4-BE49-F238E27FC236}">
              <a16:creationId xmlns:a16="http://schemas.microsoft.com/office/drawing/2014/main" id="{A5A73F13-FCAB-430D-B0FC-F1F366D21B0F}"/>
            </a:ext>
          </a:extLst>
        </xdr:cNvPr>
        <xdr:cNvSpPr>
          <a:spLocks noChangeArrowheads="1"/>
        </xdr:cNvSpPr>
      </xdr:nvSpPr>
      <xdr:spPr bwMode="auto">
        <a:xfrm>
          <a:off x="373380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1032" name="AutoShape 1056">
          <a:extLst>
            <a:ext uri="{FF2B5EF4-FFF2-40B4-BE49-F238E27FC236}">
              <a16:creationId xmlns:a16="http://schemas.microsoft.com/office/drawing/2014/main" id="{4A4BCDAC-01DE-46C3-A83C-F45207B927E1}"/>
            </a:ext>
          </a:extLst>
        </xdr:cNvPr>
        <xdr:cNvSpPr>
          <a:spLocks noChangeArrowheads="1"/>
        </xdr:cNvSpPr>
      </xdr:nvSpPr>
      <xdr:spPr bwMode="auto">
        <a:xfrm>
          <a:off x="373380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33" name="AutoShape 1057">
          <a:extLst>
            <a:ext uri="{FF2B5EF4-FFF2-40B4-BE49-F238E27FC236}">
              <a16:creationId xmlns:a16="http://schemas.microsoft.com/office/drawing/2014/main" id="{590E6FDE-9B0A-448A-84D4-1BA4C15AF635}"/>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34" name="AutoShape 1058">
          <a:extLst>
            <a:ext uri="{FF2B5EF4-FFF2-40B4-BE49-F238E27FC236}">
              <a16:creationId xmlns:a16="http://schemas.microsoft.com/office/drawing/2014/main" id="{B4AFFD39-A725-447F-9C1A-F728026ED660}"/>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5" name="AutoShape 1059">
          <a:extLst>
            <a:ext uri="{FF2B5EF4-FFF2-40B4-BE49-F238E27FC236}">
              <a16:creationId xmlns:a16="http://schemas.microsoft.com/office/drawing/2014/main" id="{C6EFC02F-1B64-4D19-A703-8935C1BB5B8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6" name="AutoShape 1060">
          <a:extLst>
            <a:ext uri="{FF2B5EF4-FFF2-40B4-BE49-F238E27FC236}">
              <a16:creationId xmlns:a16="http://schemas.microsoft.com/office/drawing/2014/main" id="{9FBE3C3F-A0AC-4CD5-A426-DBD915FEE50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7" name="AutoShape 1061">
          <a:extLst>
            <a:ext uri="{FF2B5EF4-FFF2-40B4-BE49-F238E27FC236}">
              <a16:creationId xmlns:a16="http://schemas.microsoft.com/office/drawing/2014/main" id="{3760F2DD-E418-43AD-BAF0-C969C42E841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8" name="AutoShape 1062">
          <a:extLst>
            <a:ext uri="{FF2B5EF4-FFF2-40B4-BE49-F238E27FC236}">
              <a16:creationId xmlns:a16="http://schemas.microsoft.com/office/drawing/2014/main" id="{F562616B-BC62-4FFD-91EE-533EB6BD27D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39" name="AutoShape 1063">
          <a:extLst>
            <a:ext uri="{FF2B5EF4-FFF2-40B4-BE49-F238E27FC236}">
              <a16:creationId xmlns:a16="http://schemas.microsoft.com/office/drawing/2014/main" id="{33487497-841F-4AFF-9DB4-085D6498DFDD}"/>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40" name="AutoShape 1064">
          <a:extLst>
            <a:ext uri="{FF2B5EF4-FFF2-40B4-BE49-F238E27FC236}">
              <a16:creationId xmlns:a16="http://schemas.microsoft.com/office/drawing/2014/main" id="{52E9FD8C-A6ED-4A27-B10E-C371BAE8294C}"/>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41" name="AutoShape 1065">
          <a:extLst>
            <a:ext uri="{FF2B5EF4-FFF2-40B4-BE49-F238E27FC236}">
              <a16:creationId xmlns:a16="http://schemas.microsoft.com/office/drawing/2014/main" id="{299B45E0-2EA0-4D44-B2AA-EDBA6006FE4F}"/>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42" name="AutoShape 1066">
          <a:extLst>
            <a:ext uri="{FF2B5EF4-FFF2-40B4-BE49-F238E27FC236}">
              <a16:creationId xmlns:a16="http://schemas.microsoft.com/office/drawing/2014/main" id="{2628D636-DD26-4BD3-B085-F456A7106E68}"/>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43" name="AutoShape 1067">
          <a:extLst>
            <a:ext uri="{FF2B5EF4-FFF2-40B4-BE49-F238E27FC236}">
              <a16:creationId xmlns:a16="http://schemas.microsoft.com/office/drawing/2014/main" id="{35530E69-E220-4915-8543-E873DDDA2322}"/>
            </a:ext>
          </a:extLst>
        </xdr:cNvPr>
        <xdr:cNvSpPr>
          <a:spLocks noChangeArrowheads="1"/>
        </xdr:cNvSpPr>
      </xdr:nvSpPr>
      <xdr:spPr bwMode="auto">
        <a:xfrm>
          <a:off x="37338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44" name="AutoShape 1068">
          <a:extLst>
            <a:ext uri="{FF2B5EF4-FFF2-40B4-BE49-F238E27FC236}">
              <a16:creationId xmlns:a16="http://schemas.microsoft.com/office/drawing/2014/main" id="{0E462406-F76E-4FF5-B31F-EA8402E565FE}"/>
            </a:ext>
          </a:extLst>
        </xdr:cNvPr>
        <xdr:cNvSpPr>
          <a:spLocks noChangeArrowheads="1"/>
        </xdr:cNvSpPr>
      </xdr:nvSpPr>
      <xdr:spPr bwMode="auto">
        <a:xfrm>
          <a:off x="37338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5" name="AutoShape 1069">
          <a:extLst>
            <a:ext uri="{FF2B5EF4-FFF2-40B4-BE49-F238E27FC236}">
              <a16:creationId xmlns:a16="http://schemas.microsoft.com/office/drawing/2014/main" id="{C44C72DE-924A-41FF-B5F1-24B09266372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6" name="AutoShape 1070">
          <a:extLst>
            <a:ext uri="{FF2B5EF4-FFF2-40B4-BE49-F238E27FC236}">
              <a16:creationId xmlns:a16="http://schemas.microsoft.com/office/drawing/2014/main" id="{D08B6E23-2BE4-45D2-81D1-DC4CE3F643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1047" name="AutoShape 1071">
          <a:extLst>
            <a:ext uri="{FF2B5EF4-FFF2-40B4-BE49-F238E27FC236}">
              <a16:creationId xmlns:a16="http://schemas.microsoft.com/office/drawing/2014/main" id="{E78CDCD0-29FF-47AF-BB9A-E94DB25830A3}"/>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8" name="AutoShape 1072">
          <a:extLst>
            <a:ext uri="{FF2B5EF4-FFF2-40B4-BE49-F238E27FC236}">
              <a16:creationId xmlns:a16="http://schemas.microsoft.com/office/drawing/2014/main" id="{0550564A-5494-465A-85B9-87D109A7B3B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9" name="AutoShape 1073">
          <a:extLst>
            <a:ext uri="{FF2B5EF4-FFF2-40B4-BE49-F238E27FC236}">
              <a16:creationId xmlns:a16="http://schemas.microsoft.com/office/drawing/2014/main" id="{61EFE691-E62D-4054-9AD1-44CDFE6C633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0" name="AutoShape 1074">
          <a:extLst>
            <a:ext uri="{FF2B5EF4-FFF2-40B4-BE49-F238E27FC236}">
              <a16:creationId xmlns:a16="http://schemas.microsoft.com/office/drawing/2014/main" id="{AF65A3DA-7BEC-4E82-B15E-52A5DD35101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1" name="AutoShape 1075">
          <a:extLst>
            <a:ext uri="{FF2B5EF4-FFF2-40B4-BE49-F238E27FC236}">
              <a16:creationId xmlns:a16="http://schemas.microsoft.com/office/drawing/2014/main" id="{7BF493DD-3F30-4410-88AC-FFB14DC27197}"/>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2" name="AutoShape 1076">
          <a:extLst>
            <a:ext uri="{FF2B5EF4-FFF2-40B4-BE49-F238E27FC236}">
              <a16:creationId xmlns:a16="http://schemas.microsoft.com/office/drawing/2014/main" id="{3E25066B-4F85-4E9D-AE54-4511C331149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1053" name="AutoShape 1077">
          <a:extLst>
            <a:ext uri="{FF2B5EF4-FFF2-40B4-BE49-F238E27FC236}">
              <a16:creationId xmlns:a16="http://schemas.microsoft.com/office/drawing/2014/main" id="{07165CA0-A15F-44FD-BD36-27E87FF908FE}"/>
            </a:ext>
          </a:extLst>
        </xdr:cNvPr>
        <xdr:cNvSpPr>
          <a:spLocks noChangeArrowheads="1"/>
        </xdr:cNvSpPr>
      </xdr:nvSpPr>
      <xdr:spPr bwMode="auto">
        <a:xfrm>
          <a:off x="373380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54" name="AutoShape 1078">
          <a:extLst>
            <a:ext uri="{FF2B5EF4-FFF2-40B4-BE49-F238E27FC236}">
              <a16:creationId xmlns:a16="http://schemas.microsoft.com/office/drawing/2014/main" id="{1E50293E-1527-4335-A0E5-8B66054150A4}"/>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55" name="AutoShape 1079">
          <a:extLst>
            <a:ext uri="{FF2B5EF4-FFF2-40B4-BE49-F238E27FC236}">
              <a16:creationId xmlns:a16="http://schemas.microsoft.com/office/drawing/2014/main" id="{2E98EF98-8FF9-47AA-8C3E-46EF76FAC539}"/>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56" name="AutoShape 1080">
          <a:extLst>
            <a:ext uri="{FF2B5EF4-FFF2-40B4-BE49-F238E27FC236}">
              <a16:creationId xmlns:a16="http://schemas.microsoft.com/office/drawing/2014/main" id="{B6341C5A-72E0-4C48-B7B2-150938DF6CE9}"/>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57" name="AutoShape 1081">
          <a:extLst>
            <a:ext uri="{FF2B5EF4-FFF2-40B4-BE49-F238E27FC236}">
              <a16:creationId xmlns:a16="http://schemas.microsoft.com/office/drawing/2014/main" id="{132ACB18-6077-400E-A5AF-D0EC61181AC6}"/>
            </a:ext>
          </a:extLst>
        </xdr:cNvPr>
        <xdr:cNvSpPr>
          <a:spLocks noChangeArrowheads="1"/>
        </xdr:cNvSpPr>
      </xdr:nvSpPr>
      <xdr:spPr bwMode="auto">
        <a:xfrm>
          <a:off x="37338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58" name="AutoShape 1082">
          <a:extLst>
            <a:ext uri="{FF2B5EF4-FFF2-40B4-BE49-F238E27FC236}">
              <a16:creationId xmlns:a16="http://schemas.microsoft.com/office/drawing/2014/main" id="{4A1A5282-4B28-4EEC-8B2F-9BB7FFE164FD}"/>
            </a:ext>
          </a:extLst>
        </xdr:cNvPr>
        <xdr:cNvSpPr>
          <a:spLocks noChangeArrowheads="1"/>
        </xdr:cNvSpPr>
      </xdr:nvSpPr>
      <xdr:spPr bwMode="auto">
        <a:xfrm>
          <a:off x="37338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9" name="AutoShape 1083">
          <a:extLst>
            <a:ext uri="{FF2B5EF4-FFF2-40B4-BE49-F238E27FC236}">
              <a16:creationId xmlns:a16="http://schemas.microsoft.com/office/drawing/2014/main" id="{2C4199F3-F6C0-4810-9FDE-4D5FCA9CEEC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0" name="AutoShape 1084">
          <a:extLst>
            <a:ext uri="{FF2B5EF4-FFF2-40B4-BE49-F238E27FC236}">
              <a16:creationId xmlns:a16="http://schemas.microsoft.com/office/drawing/2014/main" id="{55825124-7BBE-45F6-82E5-557E72F4AB4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1061" name="AutoShape 1085">
          <a:extLst>
            <a:ext uri="{FF2B5EF4-FFF2-40B4-BE49-F238E27FC236}">
              <a16:creationId xmlns:a16="http://schemas.microsoft.com/office/drawing/2014/main" id="{7B549FD7-613B-4863-B375-7B0B3846B650}"/>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2" name="AutoShape 1086">
          <a:extLst>
            <a:ext uri="{FF2B5EF4-FFF2-40B4-BE49-F238E27FC236}">
              <a16:creationId xmlns:a16="http://schemas.microsoft.com/office/drawing/2014/main" id="{92432A16-5987-45AC-938B-D88DE61EB8F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3" name="AutoShape 1087">
          <a:extLst>
            <a:ext uri="{FF2B5EF4-FFF2-40B4-BE49-F238E27FC236}">
              <a16:creationId xmlns:a16="http://schemas.microsoft.com/office/drawing/2014/main" id="{1F1ACF56-D75A-4B31-9204-D6E5933481E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4" name="AutoShape 1088">
          <a:extLst>
            <a:ext uri="{FF2B5EF4-FFF2-40B4-BE49-F238E27FC236}">
              <a16:creationId xmlns:a16="http://schemas.microsoft.com/office/drawing/2014/main" id="{C689DCC8-935C-4BC1-883A-5C237E85E8E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5" name="AutoShape 1089">
          <a:extLst>
            <a:ext uri="{FF2B5EF4-FFF2-40B4-BE49-F238E27FC236}">
              <a16:creationId xmlns:a16="http://schemas.microsoft.com/office/drawing/2014/main" id="{553FBA0C-DB37-44D5-8BF2-104EC1DD6EC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6" name="AutoShape 1090">
          <a:extLst>
            <a:ext uri="{FF2B5EF4-FFF2-40B4-BE49-F238E27FC236}">
              <a16:creationId xmlns:a16="http://schemas.microsoft.com/office/drawing/2014/main" id="{CA3F5FDF-B992-491B-B7D0-BC2CF1BC2D1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67" name="AutoShape 1091">
          <a:extLst>
            <a:ext uri="{FF2B5EF4-FFF2-40B4-BE49-F238E27FC236}">
              <a16:creationId xmlns:a16="http://schemas.microsoft.com/office/drawing/2014/main" id="{6E9EF9F4-580C-4A67-A3B5-2C28A5DE1213}"/>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8" name="AutoShape 1092">
          <a:extLst>
            <a:ext uri="{FF2B5EF4-FFF2-40B4-BE49-F238E27FC236}">
              <a16:creationId xmlns:a16="http://schemas.microsoft.com/office/drawing/2014/main" id="{715E6613-97FA-4CA1-B55E-FAA8A405BA8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69" name="AutoShape 1093">
          <a:extLst>
            <a:ext uri="{FF2B5EF4-FFF2-40B4-BE49-F238E27FC236}">
              <a16:creationId xmlns:a16="http://schemas.microsoft.com/office/drawing/2014/main" id="{24E8D24D-DC54-4471-865E-36A132B28526}"/>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70" name="AutoShape 1094">
          <a:extLst>
            <a:ext uri="{FF2B5EF4-FFF2-40B4-BE49-F238E27FC236}">
              <a16:creationId xmlns:a16="http://schemas.microsoft.com/office/drawing/2014/main" id="{E2B1C1B5-972E-4802-B191-673E41A71401}"/>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71" name="AutoShape 1095">
          <a:extLst>
            <a:ext uri="{FF2B5EF4-FFF2-40B4-BE49-F238E27FC236}">
              <a16:creationId xmlns:a16="http://schemas.microsoft.com/office/drawing/2014/main" id="{4EAE36C1-CC25-4293-9E01-D0CFD4C89773}"/>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72" name="AutoShape 1096">
          <a:extLst>
            <a:ext uri="{FF2B5EF4-FFF2-40B4-BE49-F238E27FC236}">
              <a16:creationId xmlns:a16="http://schemas.microsoft.com/office/drawing/2014/main" id="{1B8DB7F1-82E7-4C0C-BD22-F97CD41967F4}"/>
            </a:ext>
          </a:extLst>
        </xdr:cNvPr>
        <xdr:cNvSpPr>
          <a:spLocks noChangeArrowheads="1"/>
        </xdr:cNvSpPr>
      </xdr:nvSpPr>
      <xdr:spPr bwMode="auto">
        <a:xfrm>
          <a:off x="37338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73" name="AutoShape 1097">
          <a:extLst>
            <a:ext uri="{FF2B5EF4-FFF2-40B4-BE49-F238E27FC236}">
              <a16:creationId xmlns:a16="http://schemas.microsoft.com/office/drawing/2014/main" id="{B3DD4B2C-C562-4529-B7DA-1B89F70C2530}"/>
            </a:ext>
          </a:extLst>
        </xdr:cNvPr>
        <xdr:cNvSpPr>
          <a:spLocks noChangeArrowheads="1"/>
        </xdr:cNvSpPr>
      </xdr:nvSpPr>
      <xdr:spPr bwMode="auto">
        <a:xfrm>
          <a:off x="37338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4" name="AutoShape 1098">
          <a:extLst>
            <a:ext uri="{FF2B5EF4-FFF2-40B4-BE49-F238E27FC236}">
              <a16:creationId xmlns:a16="http://schemas.microsoft.com/office/drawing/2014/main" id="{E01C101D-35F8-43D6-A4A1-53B2E8EC3718}"/>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5" name="AutoShape 1099">
          <a:extLst>
            <a:ext uri="{FF2B5EF4-FFF2-40B4-BE49-F238E27FC236}">
              <a16:creationId xmlns:a16="http://schemas.microsoft.com/office/drawing/2014/main" id="{DB4C51C9-518A-40F9-8C47-55E97F5A185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1076" name="AutoShape 1100">
          <a:extLst>
            <a:ext uri="{FF2B5EF4-FFF2-40B4-BE49-F238E27FC236}">
              <a16:creationId xmlns:a16="http://schemas.microsoft.com/office/drawing/2014/main" id="{4A22D4CE-6E25-4EE9-9D08-28FDD1AC82CD}"/>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7" name="AutoShape 1101">
          <a:extLst>
            <a:ext uri="{FF2B5EF4-FFF2-40B4-BE49-F238E27FC236}">
              <a16:creationId xmlns:a16="http://schemas.microsoft.com/office/drawing/2014/main" id="{1C69B95A-87FF-4580-9453-6E12FAD1A0B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8" name="AutoShape 1102">
          <a:extLst>
            <a:ext uri="{FF2B5EF4-FFF2-40B4-BE49-F238E27FC236}">
              <a16:creationId xmlns:a16="http://schemas.microsoft.com/office/drawing/2014/main" id="{EBE4CEFE-4E20-4867-9D01-E7D441BD54F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9" name="AutoShape 1103">
          <a:extLst>
            <a:ext uri="{FF2B5EF4-FFF2-40B4-BE49-F238E27FC236}">
              <a16:creationId xmlns:a16="http://schemas.microsoft.com/office/drawing/2014/main" id="{64D95512-A104-4224-82BA-8ED9AE52A41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0" name="AutoShape 1104">
          <a:extLst>
            <a:ext uri="{FF2B5EF4-FFF2-40B4-BE49-F238E27FC236}">
              <a16:creationId xmlns:a16="http://schemas.microsoft.com/office/drawing/2014/main" id="{F28D58FA-1751-4A79-BB55-996266C1494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1" name="AutoShape 1105">
          <a:extLst>
            <a:ext uri="{FF2B5EF4-FFF2-40B4-BE49-F238E27FC236}">
              <a16:creationId xmlns:a16="http://schemas.microsoft.com/office/drawing/2014/main" id="{36AC8006-4821-4C5E-B630-418D4B2785B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82" name="AutoShape 1106">
          <a:extLst>
            <a:ext uri="{FF2B5EF4-FFF2-40B4-BE49-F238E27FC236}">
              <a16:creationId xmlns:a16="http://schemas.microsoft.com/office/drawing/2014/main" id="{D70769A0-A7B6-4275-88AA-1B141FA377C1}"/>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3" name="AutoShape 1107">
          <a:extLst>
            <a:ext uri="{FF2B5EF4-FFF2-40B4-BE49-F238E27FC236}">
              <a16:creationId xmlns:a16="http://schemas.microsoft.com/office/drawing/2014/main" id="{1B77A106-94B5-4820-9B76-367DA68C07C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84" name="AutoShape 1108">
          <a:extLst>
            <a:ext uri="{FF2B5EF4-FFF2-40B4-BE49-F238E27FC236}">
              <a16:creationId xmlns:a16="http://schemas.microsoft.com/office/drawing/2014/main" id="{6BE543CD-3554-43C3-964D-701C7D81CEDE}"/>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85" name="AutoShape 1109">
          <a:extLst>
            <a:ext uri="{FF2B5EF4-FFF2-40B4-BE49-F238E27FC236}">
              <a16:creationId xmlns:a16="http://schemas.microsoft.com/office/drawing/2014/main" id="{86B79551-C78D-4D8B-AD5F-5DD9DD101925}"/>
            </a:ext>
          </a:extLst>
        </xdr:cNvPr>
        <xdr:cNvSpPr>
          <a:spLocks noChangeArrowheads="1"/>
        </xdr:cNvSpPr>
      </xdr:nvSpPr>
      <xdr:spPr bwMode="auto">
        <a:xfrm>
          <a:off x="373380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86" name="AutoShape 1110">
          <a:extLst>
            <a:ext uri="{FF2B5EF4-FFF2-40B4-BE49-F238E27FC236}">
              <a16:creationId xmlns:a16="http://schemas.microsoft.com/office/drawing/2014/main" id="{DC3D661E-DCB9-4A56-A1E6-B286E7A8F050}"/>
            </a:ext>
          </a:extLst>
        </xdr:cNvPr>
        <xdr:cNvSpPr>
          <a:spLocks noChangeArrowheads="1"/>
        </xdr:cNvSpPr>
      </xdr:nvSpPr>
      <xdr:spPr bwMode="auto">
        <a:xfrm>
          <a:off x="373380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87" name="AutoShape 1111">
          <a:extLst>
            <a:ext uri="{FF2B5EF4-FFF2-40B4-BE49-F238E27FC236}">
              <a16:creationId xmlns:a16="http://schemas.microsoft.com/office/drawing/2014/main" id="{1701B3A7-9344-478A-905B-0B3B4F8EDAAE}"/>
            </a:ext>
          </a:extLst>
        </xdr:cNvPr>
        <xdr:cNvSpPr>
          <a:spLocks noChangeArrowheads="1"/>
        </xdr:cNvSpPr>
      </xdr:nvSpPr>
      <xdr:spPr bwMode="auto">
        <a:xfrm>
          <a:off x="373380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88" name="AutoShape 1112">
          <a:extLst>
            <a:ext uri="{FF2B5EF4-FFF2-40B4-BE49-F238E27FC236}">
              <a16:creationId xmlns:a16="http://schemas.microsoft.com/office/drawing/2014/main" id="{2685F814-B8BB-4547-A5DB-D27C9A1BB353}"/>
            </a:ext>
          </a:extLst>
        </xdr:cNvPr>
        <xdr:cNvSpPr>
          <a:spLocks noChangeArrowheads="1"/>
        </xdr:cNvSpPr>
      </xdr:nvSpPr>
      <xdr:spPr bwMode="auto">
        <a:xfrm>
          <a:off x="37338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89" name="AutoShape 1113">
          <a:extLst>
            <a:ext uri="{FF2B5EF4-FFF2-40B4-BE49-F238E27FC236}">
              <a16:creationId xmlns:a16="http://schemas.microsoft.com/office/drawing/2014/main" id="{483774B2-8A97-4E1A-B0E7-AF18EE9FBEC5}"/>
            </a:ext>
          </a:extLst>
        </xdr:cNvPr>
        <xdr:cNvSpPr>
          <a:spLocks noChangeArrowheads="1"/>
        </xdr:cNvSpPr>
      </xdr:nvSpPr>
      <xdr:spPr bwMode="auto">
        <a:xfrm>
          <a:off x="37338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0" name="AutoShape 1114">
          <a:extLst>
            <a:ext uri="{FF2B5EF4-FFF2-40B4-BE49-F238E27FC236}">
              <a16:creationId xmlns:a16="http://schemas.microsoft.com/office/drawing/2014/main" id="{C9A7C2AD-7A13-42F9-8F01-BA6C33DD66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1" name="AutoShape 1115">
          <a:extLst>
            <a:ext uri="{FF2B5EF4-FFF2-40B4-BE49-F238E27FC236}">
              <a16:creationId xmlns:a16="http://schemas.microsoft.com/office/drawing/2014/main" id="{B41BEFFE-96EB-4F7B-A068-DC98C2FDC00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1092" name="AutoShape 1116">
          <a:extLst>
            <a:ext uri="{FF2B5EF4-FFF2-40B4-BE49-F238E27FC236}">
              <a16:creationId xmlns:a16="http://schemas.microsoft.com/office/drawing/2014/main" id="{6242E192-D587-416D-A0CB-D7B5A458384D}"/>
            </a:ext>
          </a:extLst>
        </xdr:cNvPr>
        <xdr:cNvSpPr>
          <a:spLocks noChangeArrowheads="1"/>
        </xdr:cNvSpPr>
      </xdr:nvSpPr>
      <xdr:spPr bwMode="auto">
        <a:xfrm>
          <a:off x="373380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3" name="AutoShape 1117">
          <a:extLst>
            <a:ext uri="{FF2B5EF4-FFF2-40B4-BE49-F238E27FC236}">
              <a16:creationId xmlns:a16="http://schemas.microsoft.com/office/drawing/2014/main" id="{86878DE5-8073-44E6-9DA4-63EBE996241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4" name="AutoShape 1118">
          <a:extLst>
            <a:ext uri="{FF2B5EF4-FFF2-40B4-BE49-F238E27FC236}">
              <a16:creationId xmlns:a16="http://schemas.microsoft.com/office/drawing/2014/main" id="{2FE16F8A-DECD-4B8E-B953-47528DC6D45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5" name="AutoShape 1119">
          <a:extLst>
            <a:ext uri="{FF2B5EF4-FFF2-40B4-BE49-F238E27FC236}">
              <a16:creationId xmlns:a16="http://schemas.microsoft.com/office/drawing/2014/main" id="{8EBC205F-BB30-4707-AF64-6B7585FA096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6" name="AutoShape 1120">
          <a:extLst>
            <a:ext uri="{FF2B5EF4-FFF2-40B4-BE49-F238E27FC236}">
              <a16:creationId xmlns:a16="http://schemas.microsoft.com/office/drawing/2014/main" id="{733CF5F3-B53D-40CE-BEC4-6BD20E938D2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1097" name="AutoShape 1121">
          <a:extLst>
            <a:ext uri="{FF2B5EF4-FFF2-40B4-BE49-F238E27FC236}">
              <a16:creationId xmlns:a16="http://schemas.microsoft.com/office/drawing/2014/main" id="{677AB2CE-E94C-474B-96DA-3F8571223536}"/>
            </a:ext>
          </a:extLst>
        </xdr:cNvPr>
        <xdr:cNvSpPr>
          <a:spLocks noChangeArrowheads="1"/>
        </xdr:cNvSpPr>
      </xdr:nvSpPr>
      <xdr:spPr bwMode="auto">
        <a:xfrm>
          <a:off x="373380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76200</xdr:rowOff>
    </xdr:from>
    <xdr:to>
      <xdr:col>2</xdr:col>
      <xdr:colOff>0</xdr:colOff>
      <xdr:row>87</xdr:row>
      <xdr:rowOff>133350</xdr:rowOff>
    </xdr:to>
    <xdr:sp macro="" textlink="">
      <xdr:nvSpPr>
        <xdr:cNvPr id="1098" name="AutoShape 1122">
          <a:extLst>
            <a:ext uri="{FF2B5EF4-FFF2-40B4-BE49-F238E27FC236}">
              <a16:creationId xmlns:a16="http://schemas.microsoft.com/office/drawing/2014/main" id="{24BC32AD-653E-4BFB-8934-83BA2E452CC0}"/>
            </a:ext>
          </a:extLst>
        </xdr:cNvPr>
        <xdr:cNvSpPr>
          <a:spLocks noChangeArrowheads="1"/>
        </xdr:cNvSpPr>
      </xdr:nvSpPr>
      <xdr:spPr bwMode="auto">
        <a:xfrm>
          <a:off x="3733800" y="1675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1099" name="AutoShape 1123">
          <a:extLst>
            <a:ext uri="{FF2B5EF4-FFF2-40B4-BE49-F238E27FC236}">
              <a16:creationId xmlns:a16="http://schemas.microsoft.com/office/drawing/2014/main" id="{25EA6D7B-8A18-4873-AF95-ABCCF42127A3}"/>
            </a:ext>
          </a:extLst>
        </xdr:cNvPr>
        <xdr:cNvSpPr>
          <a:spLocks noChangeArrowheads="1"/>
        </xdr:cNvSpPr>
      </xdr:nvSpPr>
      <xdr:spPr bwMode="auto">
        <a:xfrm>
          <a:off x="373380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1100" name="AutoShape 1124">
          <a:extLst>
            <a:ext uri="{FF2B5EF4-FFF2-40B4-BE49-F238E27FC236}">
              <a16:creationId xmlns:a16="http://schemas.microsoft.com/office/drawing/2014/main" id="{C90B04CA-6973-442A-A67C-7A90540C00B8}"/>
            </a:ext>
          </a:extLst>
        </xdr:cNvPr>
        <xdr:cNvSpPr>
          <a:spLocks noChangeArrowheads="1"/>
        </xdr:cNvSpPr>
      </xdr:nvSpPr>
      <xdr:spPr bwMode="auto">
        <a:xfrm>
          <a:off x="373380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44450</xdr:rowOff>
    </xdr:from>
    <xdr:to>
      <xdr:col>2</xdr:col>
      <xdr:colOff>0</xdr:colOff>
      <xdr:row>59</xdr:row>
      <xdr:rowOff>101600</xdr:rowOff>
    </xdr:to>
    <xdr:sp macro="" textlink="">
      <xdr:nvSpPr>
        <xdr:cNvPr id="1101" name="AutoShape 1125">
          <a:extLst>
            <a:ext uri="{FF2B5EF4-FFF2-40B4-BE49-F238E27FC236}">
              <a16:creationId xmlns:a16="http://schemas.microsoft.com/office/drawing/2014/main" id="{77D46FAE-7666-4BB9-AB5A-6D6CBCBD5A98}"/>
            </a:ext>
          </a:extLst>
        </xdr:cNvPr>
        <xdr:cNvSpPr>
          <a:spLocks noChangeArrowheads="1"/>
        </xdr:cNvSpPr>
      </xdr:nvSpPr>
      <xdr:spPr bwMode="auto">
        <a:xfrm>
          <a:off x="3733800" y="11388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2" name="AutoShape 1126">
          <a:extLst>
            <a:ext uri="{FF2B5EF4-FFF2-40B4-BE49-F238E27FC236}">
              <a16:creationId xmlns:a16="http://schemas.microsoft.com/office/drawing/2014/main" id="{E03B6B54-7E7A-48A9-AE4B-DF0EA2A56234}"/>
            </a:ext>
          </a:extLst>
        </xdr:cNvPr>
        <xdr:cNvSpPr>
          <a:spLocks noChangeArrowheads="1"/>
        </xdr:cNvSpPr>
      </xdr:nvSpPr>
      <xdr:spPr bwMode="auto">
        <a:xfrm>
          <a:off x="373380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3" name="AutoShape 1127">
          <a:extLst>
            <a:ext uri="{FF2B5EF4-FFF2-40B4-BE49-F238E27FC236}">
              <a16:creationId xmlns:a16="http://schemas.microsoft.com/office/drawing/2014/main" id="{BE43DB31-0411-477A-A40C-6DD14500B7CC}"/>
            </a:ext>
          </a:extLst>
        </xdr:cNvPr>
        <xdr:cNvSpPr>
          <a:spLocks noChangeArrowheads="1"/>
        </xdr:cNvSpPr>
      </xdr:nvSpPr>
      <xdr:spPr bwMode="auto">
        <a:xfrm>
          <a:off x="373380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4" name="AutoShape 1128">
          <a:extLst>
            <a:ext uri="{FF2B5EF4-FFF2-40B4-BE49-F238E27FC236}">
              <a16:creationId xmlns:a16="http://schemas.microsoft.com/office/drawing/2014/main" id="{F64E0E8D-D499-44EA-BCF9-873378F56810}"/>
            </a:ext>
          </a:extLst>
        </xdr:cNvPr>
        <xdr:cNvSpPr>
          <a:spLocks noChangeArrowheads="1"/>
        </xdr:cNvSpPr>
      </xdr:nvSpPr>
      <xdr:spPr bwMode="auto">
        <a:xfrm>
          <a:off x="373380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5" name="AutoShape 1129">
          <a:extLst>
            <a:ext uri="{FF2B5EF4-FFF2-40B4-BE49-F238E27FC236}">
              <a16:creationId xmlns:a16="http://schemas.microsoft.com/office/drawing/2014/main" id="{BDD9AA5F-86C7-40C4-B4B0-182BDDBEE05A}"/>
            </a:ext>
          </a:extLst>
        </xdr:cNvPr>
        <xdr:cNvSpPr>
          <a:spLocks noChangeArrowheads="1"/>
        </xdr:cNvSpPr>
      </xdr:nvSpPr>
      <xdr:spPr bwMode="auto">
        <a:xfrm>
          <a:off x="373380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0</xdr:rowOff>
    </xdr:from>
    <xdr:to>
      <xdr:col>2</xdr:col>
      <xdr:colOff>0</xdr:colOff>
      <xdr:row>236</xdr:row>
      <xdr:rowOff>0</xdr:rowOff>
    </xdr:to>
    <xdr:sp macro="" textlink="">
      <xdr:nvSpPr>
        <xdr:cNvPr id="1106" name="AutoShape 1130">
          <a:extLst>
            <a:ext uri="{FF2B5EF4-FFF2-40B4-BE49-F238E27FC236}">
              <a16:creationId xmlns:a16="http://schemas.microsoft.com/office/drawing/2014/main" id="{420EB49D-42F7-4FBA-9C38-DF194270A511}"/>
            </a:ext>
          </a:extLst>
        </xdr:cNvPr>
        <xdr:cNvSpPr>
          <a:spLocks noChangeArrowheads="1"/>
        </xdr:cNvSpPr>
      </xdr:nvSpPr>
      <xdr:spPr bwMode="auto">
        <a:xfrm>
          <a:off x="3733800" y="4506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07" name="AutoShape 1131">
          <a:extLst>
            <a:ext uri="{FF2B5EF4-FFF2-40B4-BE49-F238E27FC236}">
              <a16:creationId xmlns:a16="http://schemas.microsoft.com/office/drawing/2014/main" id="{393AA499-93AB-4F56-AC3A-012F271BCABA}"/>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08" name="AutoShape 1132">
          <a:extLst>
            <a:ext uri="{FF2B5EF4-FFF2-40B4-BE49-F238E27FC236}">
              <a16:creationId xmlns:a16="http://schemas.microsoft.com/office/drawing/2014/main" id="{363F972A-629B-46BF-98B8-BD633A48D4B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0</xdr:rowOff>
    </xdr:from>
    <xdr:to>
      <xdr:col>2</xdr:col>
      <xdr:colOff>0</xdr:colOff>
      <xdr:row>146</xdr:row>
      <xdr:rowOff>0</xdr:rowOff>
    </xdr:to>
    <xdr:sp macro="" textlink="">
      <xdr:nvSpPr>
        <xdr:cNvPr id="1109" name="AutoShape 1133">
          <a:extLst>
            <a:ext uri="{FF2B5EF4-FFF2-40B4-BE49-F238E27FC236}">
              <a16:creationId xmlns:a16="http://schemas.microsoft.com/office/drawing/2014/main" id="{5529942C-F9AA-42D7-ABA2-7B4E4306F032}"/>
            </a:ext>
          </a:extLst>
        </xdr:cNvPr>
        <xdr:cNvSpPr>
          <a:spLocks noChangeArrowheads="1"/>
        </xdr:cNvSpPr>
      </xdr:nvSpPr>
      <xdr:spPr bwMode="auto">
        <a:xfrm>
          <a:off x="3733800" y="2791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10" name="AutoShape 1134">
          <a:extLst>
            <a:ext uri="{FF2B5EF4-FFF2-40B4-BE49-F238E27FC236}">
              <a16:creationId xmlns:a16="http://schemas.microsoft.com/office/drawing/2014/main" id="{10AD1D21-694B-47B7-AF71-5CC16604DE9D}"/>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1" name="AutoShape 1135">
          <a:extLst>
            <a:ext uri="{FF2B5EF4-FFF2-40B4-BE49-F238E27FC236}">
              <a16:creationId xmlns:a16="http://schemas.microsoft.com/office/drawing/2014/main" id="{66C5C01D-2480-4719-889E-0FE8793D5BB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2" name="AutoShape 1136">
          <a:extLst>
            <a:ext uri="{FF2B5EF4-FFF2-40B4-BE49-F238E27FC236}">
              <a16:creationId xmlns:a16="http://schemas.microsoft.com/office/drawing/2014/main" id="{16E041CF-EE1B-489D-894F-EBA4B788C6C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3" name="AutoShape 1137">
          <a:extLst>
            <a:ext uri="{FF2B5EF4-FFF2-40B4-BE49-F238E27FC236}">
              <a16:creationId xmlns:a16="http://schemas.microsoft.com/office/drawing/2014/main" id="{7B7CC065-0F44-40EF-AEE8-98384FCEF5C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4" name="AutoShape 1138">
          <a:extLst>
            <a:ext uri="{FF2B5EF4-FFF2-40B4-BE49-F238E27FC236}">
              <a16:creationId xmlns:a16="http://schemas.microsoft.com/office/drawing/2014/main" id="{AAC5FB93-9A20-46E6-BB21-32C0A6B844B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5" name="AutoShape 1139">
          <a:extLst>
            <a:ext uri="{FF2B5EF4-FFF2-40B4-BE49-F238E27FC236}">
              <a16:creationId xmlns:a16="http://schemas.microsoft.com/office/drawing/2014/main" id="{584EAE1D-A47F-42F8-A796-7E9D7E6B328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6" name="AutoShape 1140">
          <a:extLst>
            <a:ext uri="{FF2B5EF4-FFF2-40B4-BE49-F238E27FC236}">
              <a16:creationId xmlns:a16="http://schemas.microsoft.com/office/drawing/2014/main" id="{072A41CE-F7EC-4C8B-A45E-62C0DC8B1C4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0</xdr:rowOff>
    </xdr:from>
    <xdr:to>
      <xdr:col>2</xdr:col>
      <xdr:colOff>0</xdr:colOff>
      <xdr:row>146</xdr:row>
      <xdr:rowOff>0</xdr:rowOff>
    </xdr:to>
    <xdr:sp macro="" textlink="">
      <xdr:nvSpPr>
        <xdr:cNvPr id="1117" name="AutoShape 1141">
          <a:extLst>
            <a:ext uri="{FF2B5EF4-FFF2-40B4-BE49-F238E27FC236}">
              <a16:creationId xmlns:a16="http://schemas.microsoft.com/office/drawing/2014/main" id="{30CDCF83-2237-4923-B746-7A6BFC0627D8}"/>
            </a:ext>
          </a:extLst>
        </xdr:cNvPr>
        <xdr:cNvSpPr>
          <a:spLocks noChangeArrowheads="1"/>
        </xdr:cNvSpPr>
      </xdr:nvSpPr>
      <xdr:spPr bwMode="auto">
        <a:xfrm>
          <a:off x="3733800" y="2791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18" name="AutoShape 1142">
          <a:extLst>
            <a:ext uri="{FF2B5EF4-FFF2-40B4-BE49-F238E27FC236}">
              <a16:creationId xmlns:a16="http://schemas.microsoft.com/office/drawing/2014/main" id="{6436A63D-160D-4777-909C-9B4443A96857}"/>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9" name="AutoShape 1143">
          <a:extLst>
            <a:ext uri="{FF2B5EF4-FFF2-40B4-BE49-F238E27FC236}">
              <a16:creationId xmlns:a16="http://schemas.microsoft.com/office/drawing/2014/main" id="{E8B9F263-6964-4A2C-9364-EC5E69039F1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0" name="AutoShape 1144">
          <a:extLst>
            <a:ext uri="{FF2B5EF4-FFF2-40B4-BE49-F238E27FC236}">
              <a16:creationId xmlns:a16="http://schemas.microsoft.com/office/drawing/2014/main" id="{F56864FD-88D8-45D9-AD5D-9CFAFE712A5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1" name="AutoShape 1145">
          <a:extLst>
            <a:ext uri="{FF2B5EF4-FFF2-40B4-BE49-F238E27FC236}">
              <a16:creationId xmlns:a16="http://schemas.microsoft.com/office/drawing/2014/main" id="{14F94457-0A97-41E8-A162-2901C37B990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2" name="AutoShape 1146">
          <a:extLst>
            <a:ext uri="{FF2B5EF4-FFF2-40B4-BE49-F238E27FC236}">
              <a16:creationId xmlns:a16="http://schemas.microsoft.com/office/drawing/2014/main" id="{602D788D-3141-4911-86F9-D57D758E02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3" name="AutoShape 1147">
          <a:extLst>
            <a:ext uri="{FF2B5EF4-FFF2-40B4-BE49-F238E27FC236}">
              <a16:creationId xmlns:a16="http://schemas.microsoft.com/office/drawing/2014/main" id="{5BFBE4CB-8081-45A3-8165-8607744E3CE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4" name="AutoShape 1148">
          <a:extLst>
            <a:ext uri="{FF2B5EF4-FFF2-40B4-BE49-F238E27FC236}">
              <a16:creationId xmlns:a16="http://schemas.microsoft.com/office/drawing/2014/main" id="{5FECCBAF-DB17-48BB-B8B1-C4AB522937F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1125" name="AutoShape 1149">
          <a:extLst>
            <a:ext uri="{FF2B5EF4-FFF2-40B4-BE49-F238E27FC236}">
              <a16:creationId xmlns:a16="http://schemas.microsoft.com/office/drawing/2014/main" id="{F5FCD635-B4A1-4B29-8B01-4D5C565327CC}"/>
            </a:ext>
          </a:extLst>
        </xdr:cNvPr>
        <xdr:cNvSpPr>
          <a:spLocks noChangeArrowheads="1"/>
        </xdr:cNvSpPr>
      </xdr:nvSpPr>
      <xdr:spPr bwMode="auto">
        <a:xfrm>
          <a:off x="37338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6" name="AutoShape 1150">
          <a:extLst>
            <a:ext uri="{FF2B5EF4-FFF2-40B4-BE49-F238E27FC236}">
              <a16:creationId xmlns:a16="http://schemas.microsoft.com/office/drawing/2014/main" id="{9802C118-A8EA-4085-A068-A266E6D20AB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0</xdr:rowOff>
    </xdr:from>
    <xdr:to>
      <xdr:col>2</xdr:col>
      <xdr:colOff>0</xdr:colOff>
      <xdr:row>146</xdr:row>
      <xdr:rowOff>0</xdr:rowOff>
    </xdr:to>
    <xdr:sp macro="" textlink="">
      <xdr:nvSpPr>
        <xdr:cNvPr id="1127" name="AutoShape 1151">
          <a:extLst>
            <a:ext uri="{FF2B5EF4-FFF2-40B4-BE49-F238E27FC236}">
              <a16:creationId xmlns:a16="http://schemas.microsoft.com/office/drawing/2014/main" id="{8CF12133-3F32-4445-B81E-032CF227FC79}"/>
            </a:ext>
          </a:extLst>
        </xdr:cNvPr>
        <xdr:cNvSpPr>
          <a:spLocks noChangeArrowheads="1"/>
        </xdr:cNvSpPr>
      </xdr:nvSpPr>
      <xdr:spPr bwMode="auto">
        <a:xfrm>
          <a:off x="3733800" y="2791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28" name="AutoShape 1152">
          <a:extLst>
            <a:ext uri="{FF2B5EF4-FFF2-40B4-BE49-F238E27FC236}">
              <a16:creationId xmlns:a16="http://schemas.microsoft.com/office/drawing/2014/main" id="{66D9B54C-DC08-4AC1-AD00-198E54CD6950}"/>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9" name="AutoShape 1153">
          <a:extLst>
            <a:ext uri="{FF2B5EF4-FFF2-40B4-BE49-F238E27FC236}">
              <a16:creationId xmlns:a16="http://schemas.microsoft.com/office/drawing/2014/main" id="{D71D326D-D9B7-46D8-B505-E13652F5E02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0" name="AutoShape 1154">
          <a:extLst>
            <a:ext uri="{FF2B5EF4-FFF2-40B4-BE49-F238E27FC236}">
              <a16:creationId xmlns:a16="http://schemas.microsoft.com/office/drawing/2014/main" id="{88E3144F-B16F-46ED-87DC-A20EE8ECB06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1" name="AutoShape 1155">
          <a:extLst>
            <a:ext uri="{FF2B5EF4-FFF2-40B4-BE49-F238E27FC236}">
              <a16:creationId xmlns:a16="http://schemas.microsoft.com/office/drawing/2014/main" id="{8A5C5828-903E-4652-B5D5-08529B9EF9B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2" name="AutoShape 1156">
          <a:extLst>
            <a:ext uri="{FF2B5EF4-FFF2-40B4-BE49-F238E27FC236}">
              <a16:creationId xmlns:a16="http://schemas.microsoft.com/office/drawing/2014/main" id="{5C7716B8-BCF2-4014-93F4-94E0DD03853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3" name="AutoShape 1157">
          <a:extLst>
            <a:ext uri="{FF2B5EF4-FFF2-40B4-BE49-F238E27FC236}">
              <a16:creationId xmlns:a16="http://schemas.microsoft.com/office/drawing/2014/main" id="{7FB697E2-D126-4279-8FC0-C3165B7BCDE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4" name="AutoShape 1158">
          <a:extLst>
            <a:ext uri="{FF2B5EF4-FFF2-40B4-BE49-F238E27FC236}">
              <a16:creationId xmlns:a16="http://schemas.microsoft.com/office/drawing/2014/main" id="{388403D2-CB2C-4BB3-AFC3-6B49FC42B91F}"/>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5" name="AutoShape 1159">
          <a:extLst>
            <a:ext uri="{FF2B5EF4-FFF2-40B4-BE49-F238E27FC236}">
              <a16:creationId xmlns:a16="http://schemas.microsoft.com/office/drawing/2014/main" id="{E16F3D52-5C7B-4972-8082-81F8F06F637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165100</xdr:rowOff>
    </xdr:from>
    <xdr:to>
      <xdr:col>2</xdr:col>
      <xdr:colOff>0</xdr:colOff>
      <xdr:row>250</xdr:row>
      <xdr:rowOff>0</xdr:rowOff>
    </xdr:to>
    <xdr:sp macro="" textlink="">
      <xdr:nvSpPr>
        <xdr:cNvPr id="1136" name="AutoShape 1160">
          <a:extLst>
            <a:ext uri="{FF2B5EF4-FFF2-40B4-BE49-F238E27FC236}">
              <a16:creationId xmlns:a16="http://schemas.microsoft.com/office/drawing/2014/main" id="{8D2E1122-E42C-4ED5-8035-BBDBF85DF899}"/>
            </a:ext>
          </a:extLst>
        </xdr:cNvPr>
        <xdr:cNvSpPr>
          <a:spLocks noChangeArrowheads="1"/>
        </xdr:cNvSpPr>
      </xdr:nvSpPr>
      <xdr:spPr bwMode="auto">
        <a:xfrm>
          <a:off x="3733800" y="47704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7" name="AutoShape 1161">
          <a:extLst>
            <a:ext uri="{FF2B5EF4-FFF2-40B4-BE49-F238E27FC236}">
              <a16:creationId xmlns:a16="http://schemas.microsoft.com/office/drawing/2014/main" id="{AD1B2311-B1BB-4CA2-BE38-8D1D93902A6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0</xdr:rowOff>
    </xdr:from>
    <xdr:to>
      <xdr:col>2</xdr:col>
      <xdr:colOff>0</xdr:colOff>
      <xdr:row>146</xdr:row>
      <xdr:rowOff>0</xdr:rowOff>
    </xdr:to>
    <xdr:sp macro="" textlink="">
      <xdr:nvSpPr>
        <xdr:cNvPr id="1138" name="AutoShape 1162">
          <a:extLst>
            <a:ext uri="{FF2B5EF4-FFF2-40B4-BE49-F238E27FC236}">
              <a16:creationId xmlns:a16="http://schemas.microsoft.com/office/drawing/2014/main" id="{8D9C05F6-F284-4FBA-95E2-48C58AB5566A}"/>
            </a:ext>
          </a:extLst>
        </xdr:cNvPr>
        <xdr:cNvSpPr>
          <a:spLocks noChangeArrowheads="1"/>
        </xdr:cNvSpPr>
      </xdr:nvSpPr>
      <xdr:spPr bwMode="auto">
        <a:xfrm>
          <a:off x="3733800" y="2791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39" name="AutoShape 1163">
          <a:extLst>
            <a:ext uri="{FF2B5EF4-FFF2-40B4-BE49-F238E27FC236}">
              <a16:creationId xmlns:a16="http://schemas.microsoft.com/office/drawing/2014/main" id="{68A9CC3F-14B2-4966-BA94-113CFB838E6B}"/>
            </a:ext>
          </a:extLst>
        </xdr:cNvPr>
        <xdr:cNvSpPr>
          <a:spLocks noChangeArrowheads="1"/>
        </xdr:cNvSpPr>
      </xdr:nvSpPr>
      <xdr:spPr bwMode="auto">
        <a:xfrm>
          <a:off x="37338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0" name="AutoShape 1164">
          <a:extLst>
            <a:ext uri="{FF2B5EF4-FFF2-40B4-BE49-F238E27FC236}">
              <a16:creationId xmlns:a16="http://schemas.microsoft.com/office/drawing/2014/main" id="{5DC26E22-6A08-4485-A9B5-60767417DA2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1" name="AutoShape 1165">
          <a:extLst>
            <a:ext uri="{FF2B5EF4-FFF2-40B4-BE49-F238E27FC236}">
              <a16:creationId xmlns:a16="http://schemas.microsoft.com/office/drawing/2014/main" id="{CE466CF1-A7DB-41B0-96F2-610C3052C3F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2" name="AutoShape 1166">
          <a:extLst>
            <a:ext uri="{FF2B5EF4-FFF2-40B4-BE49-F238E27FC236}">
              <a16:creationId xmlns:a16="http://schemas.microsoft.com/office/drawing/2014/main" id="{955945EF-0162-449E-898E-82B78C52E96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95250</xdr:rowOff>
    </xdr:from>
    <xdr:to>
      <xdr:col>2</xdr:col>
      <xdr:colOff>0</xdr:colOff>
      <xdr:row>31</xdr:row>
      <xdr:rowOff>152400</xdr:rowOff>
    </xdr:to>
    <xdr:sp macro="" textlink="">
      <xdr:nvSpPr>
        <xdr:cNvPr id="1143" name="AutoShape 1167">
          <a:extLst>
            <a:ext uri="{FF2B5EF4-FFF2-40B4-BE49-F238E27FC236}">
              <a16:creationId xmlns:a16="http://schemas.microsoft.com/office/drawing/2014/main" id="{D2D72EEC-779C-4DBE-A5D2-B5C117AD0A79}"/>
            </a:ext>
          </a:extLst>
        </xdr:cNvPr>
        <xdr:cNvSpPr>
          <a:spLocks noChangeArrowheads="1"/>
        </xdr:cNvSpPr>
      </xdr:nvSpPr>
      <xdr:spPr bwMode="auto">
        <a:xfrm>
          <a:off x="373380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44450</xdr:rowOff>
    </xdr:from>
    <xdr:to>
      <xdr:col>2</xdr:col>
      <xdr:colOff>0</xdr:colOff>
      <xdr:row>59</xdr:row>
      <xdr:rowOff>101600</xdr:rowOff>
    </xdr:to>
    <xdr:sp macro="" textlink="">
      <xdr:nvSpPr>
        <xdr:cNvPr id="1144" name="AutoShape 1168">
          <a:extLst>
            <a:ext uri="{FF2B5EF4-FFF2-40B4-BE49-F238E27FC236}">
              <a16:creationId xmlns:a16="http://schemas.microsoft.com/office/drawing/2014/main" id="{CB723F4A-0712-42FA-AFE7-91AC88C8914A}"/>
            </a:ext>
          </a:extLst>
        </xdr:cNvPr>
        <xdr:cNvSpPr>
          <a:spLocks noChangeArrowheads="1"/>
        </xdr:cNvSpPr>
      </xdr:nvSpPr>
      <xdr:spPr bwMode="auto">
        <a:xfrm>
          <a:off x="3733800" y="11388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5" name="AutoShape 1169">
          <a:extLst>
            <a:ext uri="{FF2B5EF4-FFF2-40B4-BE49-F238E27FC236}">
              <a16:creationId xmlns:a16="http://schemas.microsoft.com/office/drawing/2014/main" id="{BBD483A3-0F9B-4F58-9FE8-4B2FF7D9FB1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6" name="AutoShape 1170">
          <a:extLst>
            <a:ext uri="{FF2B5EF4-FFF2-40B4-BE49-F238E27FC236}">
              <a16:creationId xmlns:a16="http://schemas.microsoft.com/office/drawing/2014/main" id="{393E340C-8A21-4265-A062-495CF073653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7" name="AutoShape 1171">
          <a:extLst>
            <a:ext uri="{FF2B5EF4-FFF2-40B4-BE49-F238E27FC236}">
              <a16:creationId xmlns:a16="http://schemas.microsoft.com/office/drawing/2014/main" id="{DDEAE8EF-C1AA-44A0-B634-720078C165E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148" name="AutoShape 1172">
          <a:extLst>
            <a:ext uri="{FF2B5EF4-FFF2-40B4-BE49-F238E27FC236}">
              <a16:creationId xmlns:a16="http://schemas.microsoft.com/office/drawing/2014/main" id="{0A89A10A-139D-43D6-B4C0-510B2970A682}"/>
            </a:ext>
          </a:extLst>
        </xdr:cNvPr>
        <xdr:cNvSpPr>
          <a:spLocks noChangeArrowheads="1"/>
        </xdr:cNvSpPr>
      </xdr:nvSpPr>
      <xdr:spPr bwMode="auto">
        <a:xfrm>
          <a:off x="37338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49" name="AutoShape 1173">
          <a:extLst>
            <a:ext uri="{FF2B5EF4-FFF2-40B4-BE49-F238E27FC236}">
              <a16:creationId xmlns:a16="http://schemas.microsoft.com/office/drawing/2014/main" id="{EB24008D-63ED-493D-8183-A2142AAF8984}"/>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0" name="AutoShape 1174">
          <a:extLst>
            <a:ext uri="{FF2B5EF4-FFF2-40B4-BE49-F238E27FC236}">
              <a16:creationId xmlns:a16="http://schemas.microsoft.com/office/drawing/2014/main" id="{E38D7610-FC88-43A5-B44B-35C05966868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1" name="AutoShape 1175">
          <a:extLst>
            <a:ext uri="{FF2B5EF4-FFF2-40B4-BE49-F238E27FC236}">
              <a16:creationId xmlns:a16="http://schemas.microsoft.com/office/drawing/2014/main" id="{0E0CD367-36A6-4D46-8AC5-C82AEACD345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2" name="AutoShape 1176">
          <a:extLst>
            <a:ext uri="{FF2B5EF4-FFF2-40B4-BE49-F238E27FC236}">
              <a16:creationId xmlns:a16="http://schemas.microsoft.com/office/drawing/2014/main" id="{ECD6FD9D-4077-4980-AD4F-24E0108BD9A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3" name="AutoShape 1177">
          <a:extLst>
            <a:ext uri="{FF2B5EF4-FFF2-40B4-BE49-F238E27FC236}">
              <a16:creationId xmlns:a16="http://schemas.microsoft.com/office/drawing/2014/main" id="{8FCAA9FB-88E2-477B-A408-A87D7AA74A5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4" name="AutoShape 1178">
          <a:extLst>
            <a:ext uri="{FF2B5EF4-FFF2-40B4-BE49-F238E27FC236}">
              <a16:creationId xmlns:a16="http://schemas.microsoft.com/office/drawing/2014/main" id="{37D91CA2-3869-442D-9F70-504F2FD38A3D}"/>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5" name="AutoShape 1179">
          <a:extLst>
            <a:ext uri="{FF2B5EF4-FFF2-40B4-BE49-F238E27FC236}">
              <a16:creationId xmlns:a16="http://schemas.microsoft.com/office/drawing/2014/main" id="{006BC7ED-8A43-4AEC-B28F-0565092ECA39}"/>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6" name="AutoShape 1180">
          <a:extLst>
            <a:ext uri="{FF2B5EF4-FFF2-40B4-BE49-F238E27FC236}">
              <a16:creationId xmlns:a16="http://schemas.microsoft.com/office/drawing/2014/main" id="{3A00BED0-F147-4E6F-A681-5CBFB5F4B2E5}"/>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7" name="AutoShape 1181">
          <a:extLst>
            <a:ext uri="{FF2B5EF4-FFF2-40B4-BE49-F238E27FC236}">
              <a16:creationId xmlns:a16="http://schemas.microsoft.com/office/drawing/2014/main" id="{4C5B44DD-34B8-44BD-9036-1E27397C8E68}"/>
            </a:ext>
          </a:extLst>
        </xdr:cNvPr>
        <xdr:cNvSpPr>
          <a:spLocks noChangeArrowheads="1"/>
        </xdr:cNvSpPr>
      </xdr:nvSpPr>
      <xdr:spPr bwMode="auto">
        <a:xfrm>
          <a:off x="37338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242</xdr:row>
      <xdr:rowOff>0</xdr:rowOff>
    </xdr:to>
    <xdr:sp macro="" textlink="">
      <xdr:nvSpPr>
        <xdr:cNvPr id="1158" name="AutoShape 1182">
          <a:extLst>
            <a:ext uri="{FF2B5EF4-FFF2-40B4-BE49-F238E27FC236}">
              <a16:creationId xmlns:a16="http://schemas.microsoft.com/office/drawing/2014/main" id="{1C941C6A-8EC8-4D83-963F-EAB69464AC7D}"/>
            </a:ext>
          </a:extLst>
        </xdr:cNvPr>
        <xdr:cNvSpPr>
          <a:spLocks noChangeArrowheads="1"/>
        </xdr:cNvSpPr>
      </xdr:nvSpPr>
      <xdr:spPr bwMode="auto">
        <a:xfrm>
          <a:off x="37338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159" name="AutoShape 1183">
          <a:extLst>
            <a:ext uri="{FF2B5EF4-FFF2-40B4-BE49-F238E27FC236}">
              <a16:creationId xmlns:a16="http://schemas.microsoft.com/office/drawing/2014/main" id="{8E9B3A60-3A84-4653-A47B-CDEC72FD4431}"/>
            </a:ext>
          </a:extLst>
        </xdr:cNvPr>
        <xdr:cNvSpPr>
          <a:spLocks noChangeArrowheads="1"/>
        </xdr:cNvSpPr>
      </xdr:nvSpPr>
      <xdr:spPr bwMode="auto">
        <a:xfrm>
          <a:off x="37338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160" name="AutoShape 1184">
          <a:extLst>
            <a:ext uri="{FF2B5EF4-FFF2-40B4-BE49-F238E27FC236}">
              <a16:creationId xmlns:a16="http://schemas.microsoft.com/office/drawing/2014/main" id="{BFB6268B-FA7F-44C8-A851-789F04180711}"/>
            </a:ext>
          </a:extLst>
        </xdr:cNvPr>
        <xdr:cNvSpPr>
          <a:spLocks noChangeArrowheads="1"/>
        </xdr:cNvSpPr>
      </xdr:nvSpPr>
      <xdr:spPr bwMode="auto">
        <a:xfrm>
          <a:off x="373380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161" name="AutoShape 1185">
          <a:extLst>
            <a:ext uri="{FF2B5EF4-FFF2-40B4-BE49-F238E27FC236}">
              <a16:creationId xmlns:a16="http://schemas.microsoft.com/office/drawing/2014/main" id="{C9B73AC1-D7D0-4A02-8699-26B71683CD3D}"/>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162" name="AutoShape 1186">
          <a:extLst>
            <a:ext uri="{FF2B5EF4-FFF2-40B4-BE49-F238E27FC236}">
              <a16:creationId xmlns:a16="http://schemas.microsoft.com/office/drawing/2014/main" id="{4E50FFC8-FAD8-42F6-9769-46443D6F9A13}"/>
            </a:ext>
          </a:extLst>
        </xdr:cNvPr>
        <xdr:cNvSpPr>
          <a:spLocks noChangeArrowheads="1"/>
        </xdr:cNvSpPr>
      </xdr:nvSpPr>
      <xdr:spPr bwMode="auto">
        <a:xfrm>
          <a:off x="373380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163" name="AutoShape 1187">
          <a:extLst>
            <a:ext uri="{FF2B5EF4-FFF2-40B4-BE49-F238E27FC236}">
              <a16:creationId xmlns:a16="http://schemas.microsoft.com/office/drawing/2014/main" id="{12385CCB-260B-470F-BA92-462A304C026E}"/>
            </a:ext>
          </a:extLst>
        </xdr:cNvPr>
        <xdr:cNvSpPr>
          <a:spLocks noChangeArrowheads="1"/>
        </xdr:cNvSpPr>
      </xdr:nvSpPr>
      <xdr:spPr bwMode="auto">
        <a:xfrm>
          <a:off x="373380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164" name="AutoShape 1188">
          <a:extLst>
            <a:ext uri="{FF2B5EF4-FFF2-40B4-BE49-F238E27FC236}">
              <a16:creationId xmlns:a16="http://schemas.microsoft.com/office/drawing/2014/main" id="{E7A334E9-D631-45E8-AACB-B284B6643D43}"/>
            </a:ext>
          </a:extLst>
        </xdr:cNvPr>
        <xdr:cNvSpPr>
          <a:spLocks noChangeArrowheads="1"/>
        </xdr:cNvSpPr>
      </xdr:nvSpPr>
      <xdr:spPr bwMode="auto">
        <a:xfrm>
          <a:off x="373380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165" name="AutoShape 1189">
          <a:extLst>
            <a:ext uri="{FF2B5EF4-FFF2-40B4-BE49-F238E27FC236}">
              <a16:creationId xmlns:a16="http://schemas.microsoft.com/office/drawing/2014/main" id="{4799DF6F-6D53-499A-97A8-BC3221E6D928}"/>
            </a:ext>
          </a:extLst>
        </xdr:cNvPr>
        <xdr:cNvSpPr>
          <a:spLocks noChangeArrowheads="1"/>
        </xdr:cNvSpPr>
      </xdr:nvSpPr>
      <xdr:spPr bwMode="auto">
        <a:xfrm>
          <a:off x="373380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66" name="AutoShape 1190">
          <a:extLst>
            <a:ext uri="{FF2B5EF4-FFF2-40B4-BE49-F238E27FC236}">
              <a16:creationId xmlns:a16="http://schemas.microsoft.com/office/drawing/2014/main" id="{04336658-5B78-4CE9-9E24-A9AD917A07C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67" name="AutoShape 1191">
          <a:extLst>
            <a:ext uri="{FF2B5EF4-FFF2-40B4-BE49-F238E27FC236}">
              <a16:creationId xmlns:a16="http://schemas.microsoft.com/office/drawing/2014/main" id="{5DCC7037-23D1-41EE-8696-E1894F44253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68" name="AutoShape 1192">
          <a:extLst>
            <a:ext uri="{FF2B5EF4-FFF2-40B4-BE49-F238E27FC236}">
              <a16:creationId xmlns:a16="http://schemas.microsoft.com/office/drawing/2014/main" id="{4D1C61AE-E91C-4C47-B9EE-A46255AA0DC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0</xdr:rowOff>
    </xdr:from>
    <xdr:to>
      <xdr:col>2</xdr:col>
      <xdr:colOff>0</xdr:colOff>
      <xdr:row>14</xdr:row>
      <xdr:rowOff>0</xdr:rowOff>
    </xdr:to>
    <xdr:sp macro="" textlink="">
      <xdr:nvSpPr>
        <xdr:cNvPr id="1169" name="AutoShape 1193">
          <a:extLst>
            <a:ext uri="{FF2B5EF4-FFF2-40B4-BE49-F238E27FC236}">
              <a16:creationId xmlns:a16="http://schemas.microsoft.com/office/drawing/2014/main" id="{1629AFEC-8C62-4219-84C6-1660C0EF7FCB}"/>
            </a:ext>
          </a:extLst>
        </xdr:cNvPr>
        <xdr:cNvSpPr>
          <a:spLocks noChangeArrowheads="1"/>
        </xdr:cNvSpPr>
      </xdr:nvSpPr>
      <xdr:spPr bwMode="auto">
        <a:xfrm>
          <a:off x="37338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70" name="AutoShape 1194">
          <a:extLst>
            <a:ext uri="{FF2B5EF4-FFF2-40B4-BE49-F238E27FC236}">
              <a16:creationId xmlns:a16="http://schemas.microsoft.com/office/drawing/2014/main" id="{DB0EDBCC-7262-4EB6-84C9-7BB37D21105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71" name="AutoShape 1195">
          <a:extLst>
            <a:ext uri="{FF2B5EF4-FFF2-40B4-BE49-F238E27FC236}">
              <a16:creationId xmlns:a16="http://schemas.microsoft.com/office/drawing/2014/main" id="{4003A91F-11B7-46DE-9C30-DF6FF301F641}"/>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242</xdr:row>
      <xdr:rowOff>0</xdr:rowOff>
    </xdr:to>
    <xdr:sp macro="" textlink="">
      <xdr:nvSpPr>
        <xdr:cNvPr id="1172" name="AutoShape 1196">
          <a:extLst>
            <a:ext uri="{FF2B5EF4-FFF2-40B4-BE49-F238E27FC236}">
              <a16:creationId xmlns:a16="http://schemas.microsoft.com/office/drawing/2014/main" id="{0BE2D430-795C-49DF-AFCF-B946922974C6}"/>
            </a:ext>
          </a:extLst>
        </xdr:cNvPr>
        <xdr:cNvSpPr>
          <a:spLocks noChangeArrowheads="1"/>
        </xdr:cNvSpPr>
      </xdr:nvSpPr>
      <xdr:spPr bwMode="auto">
        <a:xfrm>
          <a:off x="37338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173" name="AutoShape 1197">
          <a:extLst>
            <a:ext uri="{FF2B5EF4-FFF2-40B4-BE49-F238E27FC236}">
              <a16:creationId xmlns:a16="http://schemas.microsoft.com/office/drawing/2014/main" id="{E256B870-99D5-413B-89C3-50B24D7F3483}"/>
            </a:ext>
          </a:extLst>
        </xdr:cNvPr>
        <xdr:cNvSpPr>
          <a:spLocks noChangeArrowheads="1"/>
        </xdr:cNvSpPr>
      </xdr:nvSpPr>
      <xdr:spPr bwMode="auto">
        <a:xfrm>
          <a:off x="37338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174" name="AutoShape 1198">
          <a:extLst>
            <a:ext uri="{FF2B5EF4-FFF2-40B4-BE49-F238E27FC236}">
              <a16:creationId xmlns:a16="http://schemas.microsoft.com/office/drawing/2014/main" id="{66A3BC44-650C-439B-B2EE-3B42901B0627}"/>
            </a:ext>
          </a:extLst>
        </xdr:cNvPr>
        <xdr:cNvSpPr>
          <a:spLocks noChangeArrowheads="1"/>
        </xdr:cNvSpPr>
      </xdr:nvSpPr>
      <xdr:spPr bwMode="auto">
        <a:xfrm>
          <a:off x="373380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175" name="AutoShape 1199">
          <a:extLst>
            <a:ext uri="{FF2B5EF4-FFF2-40B4-BE49-F238E27FC236}">
              <a16:creationId xmlns:a16="http://schemas.microsoft.com/office/drawing/2014/main" id="{531E3832-BD4F-496B-A429-D8E814267E59}"/>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176" name="AutoShape 1200">
          <a:extLst>
            <a:ext uri="{FF2B5EF4-FFF2-40B4-BE49-F238E27FC236}">
              <a16:creationId xmlns:a16="http://schemas.microsoft.com/office/drawing/2014/main" id="{59981E65-5179-4789-AF5C-CD22687F48DB}"/>
            </a:ext>
          </a:extLst>
        </xdr:cNvPr>
        <xdr:cNvSpPr>
          <a:spLocks noChangeArrowheads="1"/>
        </xdr:cNvSpPr>
      </xdr:nvSpPr>
      <xdr:spPr bwMode="auto">
        <a:xfrm>
          <a:off x="373380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177" name="AutoShape 1201">
          <a:extLst>
            <a:ext uri="{FF2B5EF4-FFF2-40B4-BE49-F238E27FC236}">
              <a16:creationId xmlns:a16="http://schemas.microsoft.com/office/drawing/2014/main" id="{18EAD28C-00F9-4A71-B7EC-47733BE0546F}"/>
            </a:ext>
          </a:extLst>
        </xdr:cNvPr>
        <xdr:cNvSpPr>
          <a:spLocks noChangeArrowheads="1"/>
        </xdr:cNvSpPr>
      </xdr:nvSpPr>
      <xdr:spPr bwMode="auto">
        <a:xfrm>
          <a:off x="373380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178" name="AutoShape 1202">
          <a:extLst>
            <a:ext uri="{FF2B5EF4-FFF2-40B4-BE49-F238E27FC236}">
              <a16:creationId xmlns:a16="http://schemas.microsoft.com/office/drawing/2014/main" id="{A619C62F-913C-4B26-A97D-71C736CCC286}"/>
            </a:ext>
          </a:extLst>
        </xdr:cNvPr>
        <xdr:cNvSpPr>
          <a:spLocks noChangeArrowheads="1"/>
        </xdr:cNvSpPr>
      </xdr:nvSpPr>
      <xdr:spPr bwMode="auto">
        <a:xfrm>
          <a:off x="373380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179" name="AutoShape 1203">
          <a:extLst>
            <a:ext uri="{FF2B5EF4-FFF2-40B4-BE49-F238E27FC236}">
              <a16:creationId xmlns:a16="http://schemas.microsoft.com/office/drawing/2014/main" id="{DD3C2359-081C-4B37-B07E-FD1A536D25DF}"/>
            </a:ext>
          </a:extLst>
        </xdr:cNvPr>
        <xdr:cNvSpPr>
          <a:spLocks noChangeArrowheads="1"/>
        </xdr:cNvSpPr>
      </xdr:nvSpPr>
      <xdr:spPr bwMode="auto">
        <a:xfrm>
          <a:off x="373380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0" name="AutoShape 1204">
          <a:extLst>
            <a:ext uri="{FF2B5EF4-FFF2-40B4-BE49-F238E27FC236}">
              <a16:creationId xmlns:a16="http://schemas.microsoft.com/office/drawing/2014/main" id="{8CEDBACB-052D-4510-914C-74719B13AE6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1" name="AutoShape 1205">
          <a:extLst>
            <a:ext uri="{FF2B5EF4-FFF2-40B4-BE49-F238E27FC236}">
              <a16:creationId xmlns:a16="http://schemas.microsoft.com/office/drawing/2014/main" id="{225C42D1-66C8-4D94-A7B5-83F779FB9F6E}"/>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0</xdr:rowOff>
    </xdr:from>
    <xdr:to>
      <xdr:col>2</xdr:col>
      <xdr:colOff>0</xdr:colOff>
      <xdr:row>14</xdr:row>
      <xdr:rowOff>0</xdr:rowOff>
    </xdr:to>
    <xdr:sp macro="" textlink="">
      <xdr:nvSpPr>
        <xdr:cNvPr id="1182" name="AutoShape 1206">
          <a:extLst>
            <a:ext uri="{FF2B5EF4-FFF2-40B4-BE49-F238E27FC236}">
              <a16:creationId xmlns:a16="http://schemas.microsoft.com/office/drawing/2014/main" id="{C97B7F76-5DC7-42BB-B82D-847BAE9488BC}"/>
            </a:ext>
          </a:extLst>
        </xdr:cNvPr>
        <xdr:cNvSpPr>
          <a:spLocks noChangeArrowheads="1"/>
        </xdr:cNvSpPr>
      </xdr:nvSpPr>
      <xdr:spPr bwMode="auto">
        <a:xfrm>
          <a:off x="37338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3" name="AutoShape 1207">
          <a:extLst>
            <a:ext uri="{FF2B5EF4-FFF2-40B4-BE49-F238E27FC236}">
              <a16:creationId xmlns:a16="http://schemas.microsoft.com/office/drawing/2014/main" id="{34438361-FA02-4424-9571-5D67EB7A3CB4}"/>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4" name="AutoShape 1208">
          <a:extLst>
            <a:ext uri="{FF2B5EF4-FFF2-40B4-BE49-F238E27FC236}">
              <a16:creationId xmlns:a16="http://schemas.microsoft.com/office/drawing/2014/main" id="{EF016206-6D4D-4349-9FD8-E8F22136D71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5" name="AutoShape 1209">
          <a:extLst>
            <a:ext uri="{FF2B5EF4-FFF2-40B4-BE49-F238E27FC236}">
              <a16:creationId xmlns:a16="http://schemas.microsoft.com/office/drawing/2014/main" id="{9ECF5C28-3ACE-4D29-A5AA-89A54F4009F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242</xdr:row>
      <xdr:rowOff>0</xdr:rowOff>
    </xdr:to>
    <xdr:sp macro="" textlink="">
      <xdr:nvSpPr>
        <xdr:cNvPr id="1186" name="AutoShape 1210">
          <a:extLst>
            <a:ext uri="{FF2B5EF4-FFF2-40B4-BE49-F238E27FC236}">
              <a16:creationId xmlns:a16="http://schemas.microsoft.com/office/drawing/2014/main" id="{E3F6D3FD-0C0C-44CA-BE98-520B2012E88D}"/>
            </a:ext>
          </a:extLst>
        </xdr:cNvPr>
        <xdr:cNvSpPr>
          <a:spLocks noChangeArrowheads="1"/>
        </xdr:cNvSpPr>
      </xdr:nvSpPr>
      <xdr:spPr bwMode="auto">
        <a:xfrm>
          <a:off x="37338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187" name="AutoShape 1211">
          <a:extLst>
            <a:ext uri="{FF2B5EF4-FFF2-40B4-BE49-F238E27FC236}">
              <a16:creationId xmlns:a16="http://schemas.microsoft.com/office/drawing/2014/main" id="{EEFB3C40-DA1C-4A4C-950D-D7A5C57AB98A}"/>
            </a:ext>
          </a:extLst>
        </xdr:cNvPr>
        <xdr:cNvSpPr>
          <a:spLocks noChangeArrowheads="1"/>
        </xdr:cNvSpPr>
      </xdr:nvSpPr>
      <xdr:spPr bwMode="auto">
        <a:xfrm>
          <a:off x="37338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188" name="AutoShape 1212">
          <a:extLst>
            <a:ext uri="{FF2B5EF4-FFF2-40B4-BE49-F238E27FC236}">
              <a16:creationId xmlns:a16="http://schemas.microsoft.com/office/drawing/2014/main" id="{9B80F4B7-4708-4C01-87CC-E62BAFBF0C52}"/>
            </a:ext>
          </a:extLst>
        </xdr:cNvPr>
        <xdr:cNvSpPr>
          <a:spLocks noChangeArrowheads="1"/>
        </xdr:cNvSpPr>
      </xdr:nvSpPr>
      <xdr:spPr bwMode="auto">
        <a:xfrm>
          <a:off x="373380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189" name="AutoShape 1213">
          <a:extLst>
            <a:ext uri="{FF2B5EF4-FFF2-40B4-BE49-F238E27FC236}">
              <a16:creationId xmlns:a16="http://schemas.microsoft.com/office/drawing/2014/main" id="{F62DAC64-8CD7-4EA0-94E8-1090101458B2}"/>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190" name="AutoShape 1214">
          <a:extLst>
            <a:ext uri="{FF2B5EF4-FFF2-40B4-BE49-F238E27FC236}">
              <a16:creationId xmlns:a16="http://schemas.microsoft.com/office/drawing/2014/main" id="{E6682B3E-4C1D-4C55-805F-3B8C9CCEC954}"/>
            </a:ext>
          </a:extLst>
        </xdr:cNvPr>
        <xdr:cNvSpPr>
          <a:spLocks noChangeArrowheads="1"/>
        </xdr:cNvSpPr>
      </xdr:nvSpPr>
      <xdr:spPr bwMode="auto">
        <a:xfrm>
          <a:off x="373380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191" name="AutoShape 1215">
          <a:extLst>
            <a:ext uri="{FF2B5EF4-FFF2-40B4-BE49-F238E27FC236}">
              <a16:creationId xmlns:a16="http://schemas.microsoft.com/office/drawing/2014/main" id="{7A820348-3AD1-475C-B149-AD75185B34C4}"/>
            </a:ext>
          </a:extLst>
        </xdr:cNvPr>
        <xdr:cNvSpPr>
          <a:spLocks noChangeArrowheads="1"/>
        </xdr:cNvSpPr>
      </xdr:nvSpPr>
      <xdr:spPr bwMode="auto">
        <a:xfrm>
          <a:off x="373380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192" name="AutoShape 1216">
          <a:extLst>
            <a:ext uri="{FF2B5EF4-FFF2-40B4-BE49-F238E27FC236}">
              <a16:creationId xmlns:a16="http://schemas.microsoft.com/office/drawing/2014/main" id="{EEEE7B04-D3D5-48B3-9229-A32E60A73196}"/>
            </a:ext>
          </a:extLst>
        </xdr:cNvPr>
        <xdr:cNvSpPr>
          <a:spLocks noChangeArrowheads="1"/>
        </xdr:cNvSpPr>
      </xdr:nvSpPr>
      <xdr:spPr bwMode="auto">
        <a:xfrm>
          <a:off x="373380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193" name="AutoShape 1217">
          <a:extLst>
            <a:ext uri="{FF2B5EF4-FFF2-40B4-BE49-F238E27FC236}">
              <a16:creationId xmlns:a16="http://schemas.microsoft.com/office/drawing/2014/main" id="{5C05D823-610B-4724-99A8-DB82D23A17EE}"/>
            </a:ext>
          </a:extLst>
        </xdr:cNvPr>
        <xdr:cNvSpPr>
          <a:spLocks noChangeArrowheads="1"/>
        </xdr:cNvSpPr>
      </xdr:nvSpPr>
      <xdr:spPr bwMode="auto">
        <a:xfrm>
          <a:off x="373380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4" name="AutoShape 1218">
          <a:extLst>
            <a:ext uri="{FF2B5EF4-FFF2-40B4-BE49-F238E27FC236}">
              <a16:creationId xmlns:a16="http://schemas.microsoft.com/office/drawing/2014/main" id="{8A519943-DDB8-43B5-82E2-F13816E6CEA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5" name="AutoShape 1219">
          <a:extLst>
            <a:ext uri="{FF2B5EF4-FFF2-40B4-BE49-F238E27FC236}">
              <a16:creationId xmlns:a16="http://schemas.microsoft.com/office/drawing/2014/main" id="{202E3A43-16BC-4A5D-8578-1DA52D7E9A7C}"/>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0</xdr:rowOff>
    </xdr:from>
    <xdr:to>
      <xdr:col>2</xdr:col>
      <xdr:colOff>0</xdr:colOff>
      <xdr:row>14</xdr:row>
      <xdr:rowOff>0</xdr:rowOff>
    </xdr:to>
    <xdr:sp macro="" textlink="">
      <xdr:nvSpPr>
        <xdr:cNvPr id="1196" name="AutoShape 1220">
          <a:extLst>
            <a:ext uri="{FF2B5EF4-FFF2-40B4-BE49-F238E27FC236}">
              <a16:creationId xmlns:a16="http://schemas.microsoft.com/office/drawing/2014/main" id="{872D5CBD-618F-4224-87DA-31043DB8770B}"/>
            </a:ext>
          </a:extLst>
        </xdr:cNvPr>
        <xdr:cNvSpPr>
          <a:spLocks noChangeArrowheads="1"/>
        </xdr:cNvSpPr>
      </xdr:nvSpPr>
      <xdr:spPr bwMode="auto">
        <a:xfrm>
          <a:off x="37338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7" name="AutoShape 1221">
          <a:extLst>
            <a:ext uri="{FF2B5EF4-FFF2-40B4-BE49-F238E27FC236}">
              <a16:creationId xmlns:a16="http://schemas.microsoft.com/office/drawing/2014/main" id="{2A8755E7-CF0C-4595-BAD4-779B9B56BB15}"/>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8" name="AutoShape 1222">
          <a:extLst>
            <a:ext uri="{FF2B5EF4-FFF2-40B4-BE49-F238E27FC236}">
              <a16:creationId xmlns:a16="http://schemas.microsoft.com/office/drawing/2014/main" id="{53A697B2-8C67-4EEE-B3E2-FC48AA45C08A}"/>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9" name="AutoShape 1223">
          <a:extLst>
            <a:ext uri="{FF2B5EF4-FFF2-40B4-BE49-F238E27FC236}">
              <a16:creationId xmlns:a16="http://schemas.microsoft.com/office/drawing/2014/main" id="{D2BFED09-D778-464A-89A8-29028DF8FF49}"/>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242</xdr:row>
      <xdr:rowOff>0</xdr:rowOff>
    </xdr:to>
    <xdr:sp macro="" textlink="">
      <xdr:nvSpPr>
        <xdr:cNvPr id="1200" name="AutoShape 1224">
          <a:extLst>
            <a:ext uri="{FF2B5EF4-FFF2-40B4-BE49-F238E27FC236}">
              <a16:creationId xmlns:a16="http://schemas.microsoft.com/office/drawing/2014/main" id="{9CD344AF-B8F0-4D11-88A5-F0912C011732}"/>
            </a:ext>
          </a:extLst>
        </xdr:cNvPr>
        <xdr:cNvSpPr>
          <a:spLocks noChangeArrowheads="1"/>
        </xdr:cNvSpPr>
      </xdr:nvSpPr>
      <xdr:spPr bwMode="auto">
        <a:xfrm>
          <a:off x="37338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201" name="AutoShape 1225">
          <a:extLst>
            <a:ext uri="{FF2B5EF4-FFF2-40B4-BE49-F238E27FC236}">
              <a16:creationId xmlns:a16="http://schemas.microsoft.com/office/drawing/2014/main" id="{DF41CF1A-B49A-453C-B0BD-EE18AFA88E30}"/>
            </a:ext>
          </a:extLst>
        </xdr:cNvPr>
        <xdr:cNvSpPr>
          <a:spLocks noChangeArrowheads="1"/>
        </xdr:cNvSpPr>
      </xdr:nvSpPr>
      <xdr:spPr bwMode="auto">
        <a:xfrm>
          <a:off x="37338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202" name="AutoShape 1226">
          <a:extLst>
            <a:ext uri="{FF2B5EF4-FFF2-40B4-BE49-F238E27FC236}">
              <a16:creationId xmlns:a16="http://schemas.microsoft.com/office/drawing/2014/main" id="{A3C6C285-C0BA-47D6-BF14-A5A8E917CB5E}"/>
            </a:ext>
          </a:extLst>
        </xdr:cNvPr>
        <xdr:cNvSpPr>
          <a:spLocks noChangeArrowheads="1"/>
        </xdr:cNvSpPr>
      </xdr:nvSpPr>
      <xdr:spPr bwMode="auto">
        <a:xfrm>
          <a:off x="373380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203" name="AutoShape 1227">
          <a:extLst>
            <a:ext uri="{FF2B5EF4-FFF2-40B4-BE49-F238E27FC236}">
              <a16:creationId xmlns:a16="http://schemas.microsoft.com/office/drawing/2014/main" id="{4414EDB0-F458-41BC-8B61-1FD58D6148B7}"/>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114300</xdr:rowOff>
    </xdr:from>
    <xdr:to>
      <xdr:col>2</xdr:col>
      <xdr:colOff>0</xdr:colOff>
      <xdr:row>146</xdr:row>
      <xdr:rowOff>171450</xdr:rowOff>
    </xdr:to>
    <xdr:sp macro="" textlink="">
      <xdr:nvSpPr>
        <xdr:cNvPr id="1204" name="AutoShape 1228">
          <a:extLst>
            <a:ext uri="{FF2B5EF4-FFF2-40B4-BE49-F238E27FC236}">
              <a16:creationId xmlns:a16="http://schemas.microsoft.com/office/drawing/2014/main" id="{6485E02E-9887-4198-B7A2-CE8240D54D9D}"/>
            </a:ext>
          </a:extLst>
        </xdr:cNvPr>
        <xdr:cNvSpPr>
          <a:spLocks noChangeArrowheads="1"/>
        </xdr:cNvSpPr>
      </xdr:nvSpPr>
      <xdr:spPr bwMode="auto">
        <a:xfrm>
          <a:off x="3733800" y="28032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205" name="AutoShape 1229">
          <a:extLst>
            <a:ext uri="{FF2B5EF4-FFF2-40B4-BE49-F238E27FC236}">
              <a16:creationId xmlns:a16="http://schemas.microsoft.com/office/drawing/2014/main" id="{4D1D04A4-9CC0-45DC-B879-7199FCDA3D68}"/>
            </a:ext>
          </a:extLst>
        </xdr:cNvPr>
        <xdr:cNvSpPr>
          <a:spLocks noChangeArrowheads="1"/>
        </xdr:cNvSpPr>
      </xdr:nvSpPr>
      <xdr:spPr bwMode="auto">
        <a:xfrm>
          <a:off x="373380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206" name="AutoShape 1230">
          <a:extLst>
            <a:ext uri="{FF2B5EF4-FFF2-40B4-BE49-F238E27FC236}">
              <a16:creationId xmlns:a16="http://schemas.microsoft.com/office/drawing/2014/main" id="{EB554817-0BC3-40DE-93F2-EA46DDD9660C}"/>
            </a:ext>
          </a:extLst>
        </xdr:cNvPr>
        <xdr:cNvSpPr>
          <a:spLocks noChangeArrowheads="1"/>
        </xdr:cNvSpPr>
      </xdr:nvSpPr>
      <xdr:spPr bwMode="auto">
        <a:xfrm>
          <a:off x="373380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207" name="AutoShape 1231">
          <a:extLst>
            <a:ext uri="{FF2B5EF4-FFF2-40B4-BE49-F238E27FC236}">
              <a16:creationId xmlns:a16="http://schemas.microsoft.com/office/drawing/2014/main" id="{FD8D7218-99B4-48A2-A90F-E2E0D291BB6B}"/>
            </a:ext>
          </a:extLst>
        </xdr:cNvPr>
        <xdr:cNvSpPr>
          <a:spLocks noChangeArrowheads="1"/>
        </xdr:cNvSpPr>
      </xdr:nvSpPr>
      <xdr:spPr bwMode="auto">
        <a:xfrm>
          <a:off x="373380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208" name="AutoShape 1232">
          <a:extLst>
            <a:ext uri="{FF2B5EF4-FFF2-40B4-BE49-F238E27FC236}">
              <a16:creationId xmlns:a16="http://schemas.microsoft.com/office/drawing/2014/main" id="{2BB22183-6BFE-4AFF-B249-3137512AEFCC}"/>
            </a:ext>
          </a:extLst>
        </xdr:cNvPr>
        <xdr:cNvSpPr>
          <a:spLocks noChangeArrowheads="1"/>
        </xdr:cNvSpPr>
      </xdr:nvSpPr>
      <xdr:spPr bwMode="auto">
        <a:xfrm>
          <a:off x="373380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09" name="AutoShape 1233">
          <a:extLst>
            <a:ext uri="{FF2B5EF4-FFF2-40B4-BE49-F238E27FC236}">
              <a16:creationId xmlns:a16="http://schemas.microsoft.com/office/drawing/2014/main" id="{8F8F6295-6DD4-402F-82E2-E1E5D87013B3}"/>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0" name="AutoShape 1234">
          <a:extLst>
            <a:ext uri="{FF2B5EF4-FFF2-40B4-BE49-F238E27FC236}">
              <a16:creationId xmlns:a16="http://schemas.microsoft.com/office/drawing/2014/main" id="{D3499678-67A3-40CB-BCC9-4F72AC1F777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1" name="AutoShape 1235">
          <a:extLst>
            <a:ext uri="{FF2B5EF4-FFF2-40B4-BE49-F238E27FC236}">
              <a16:creationId xmlns:a16="http://schemas.microsoft.com/office/drawing/2014/main" id="{683486EE-9E4F-4C6F-9E72-5984A37177E6}"/>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0</xdr:rowOff>
    </xdr:from>
    <xdr:to>
      <xdr:col>2</xdr:col>
      <xdr:colOff>0</xdr:colOff>
      <xdr:row>14</xdr:row>
      <xdr:rowOff>0</xdr:rowOff>
    </xdr:to>
    <xdr:sp macro="" textlink="">
      <xdr:nvSpPr>
        <xdr:cNvPr id="1212" name="AutoShape 1236">
          <a:extLst>
            <a:ext uri="{FF2B5EF4-FFF2-40B4-BE49-F238E27FC236}">
              <a16:creationId xmlns:a16="http://schemas.microsoft.com/office/drawing/2014/main" id="{4B745D6B-E8D9-41E5-9F82-8BD1E919700A}"/>
            </a:ext>
          </a:extLst>
        </xdr:cNvPr>
        <xdr:cNvSpPr>
          <a:spLocks noChangeArrowheads="1"/>
        </xdr:cNvSpPr>
      </xdr:nvSpPr>
      <xdr:spPr bwMode="auto">
        <a:xfrm>
          <a:off x="37338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3" name="AutoShape 1237">
          <a:extLst>
            <a:ext uri="{FF2B5EF4-FFF2-40B4-BE49-F238E27FC236}">
              <a16:creationId xmlns:a16="http://schemas.microsoft.com/office/drawing/2014/main" id="{45CEEC30-8713-41FA-B996-F9CE923A486D}"/>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4" name="AutoShape 1238">
          <a:extLst>
            <a:ext uri="{FF2B5EF4-FFF2-40B4-BE49-F238E27FC236}">
              <a16:creationId xmlns:a16="http://schemas.microsoft.com/office/drawing/2014/main" id="{A7DBC427-E2B1-4F17-89FA-0A25D791390B}"/>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5" name="AutoShape 1239">
          <a:extLst>
            <a:ext uri="{FF2B5EF4-FFF2-40B4-BE49-F238E27FC236}">
              <a16:creationId xmlns:a16="http://schemas.microsoft.com/office/drawing/2014/main" id="{34578E29-345E-4920-BE2C-DC04EDD1E8E0}"/>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6" name="AutoShape 1240">
          <a:extLst>
            <a:ext uri="{FF2B5EF4-FFF2-40B4-BE49-F238E27FC236}">
              <a16:creationId xmlns:a16="http://schemas.microsoft.com/office/drawing/2014/main" id="{F3689D31-8E13-430B-BE5E-9EE0D78C8C42}"/>
            </a:ext>
          </a:extLst>
        </xdr:cNvPr>
        <xdr:cNvSpPr>
          <a:spLocks noChangeArrowheads="1"/>
        </xdr:cNvSpPr>
      </xdr:nvSpPr>
      <xdr:spPr bwMode="auto">
        <a:xfrm>
          <a:off x="37338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17" name="AutoShape 1241">
          <a:extLst>
            <a:ext uri="{FF2B5EF4-FFF2-40B4-BE49-F238E27FC236}">
              <a16:creationId xmlns:a16="http://schemas.microsoft.com/office/drawing/2014/main" id="{7DD21696-1601-45A9-8502-9456903D14CB}"/>
            </a:ext>
          </a:extLst>
        </xdr:cNvPr>
        <xdr:cNvSpPr>
          <a:spLocks noChangeArrowheads="1"/>
        </xdr:cNvSpPr>
      </xdr:nvSpPr>
      <xdr:spPr bwMode="auto">
        <a:xfrm>
          <a:off x="49530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18" name="AutoShape 1242">
          <a:extLst>
            <a:ext uri="{FF2B5EF4-FFF2-40B4-BE49-F238E27FC236}">
              <a16:creationId xmlns:a16="http://schemas.microsoft.com/office/drawing/2014/main" id="{96E82701-4973-496A-94E7-8929FA177BD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19" name="AutoShape 1243">
          <a:extLst>
            <a:ext uri="{FF2B5EF4-FFF2-40B4-BE49-F238E27FC236}">
              <a16:creationId xmlns:a16="http://schemas.microsoft.com/office/drawing/2014/main" id="{32ABF0DF-A10E-4ED7-ADD5-008A01268676}"/>
            </a:ext>
          </a:extLst>
        </xdr:cNvPr>
        <xdr:cNvSpPr>
          <a:spLocks noChangeArrowheads="1"/>
        </xdr:cNvSpPr>
      </xdr:nvSpPr>
      <xdr:spPr bwMode="auto">
        <a:xfrm>
          <a:off x="49530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0" name="AutoShape 1244">
          <a:extLst>
            <a:ext uri="{FF2B5EF4-FFF2-40B4-BE49-F238E27FC236}">
              <a16:creationId xmlns:a16="http://schemas.microsoft.com/office/drawing/2014/main" id="{C3A1A7B0-F233-43FB-9393-A77915C08F7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4</xdr:row>
      <xdr:rowOff>0</xdr:rowOff>
    </xdr:to>
    <xdr:sp macro="" textlink="">
      <xdr:nvSpPr>
        <xdr:cNvPr id="1221" name="AutoShape 1245">
          <a:extLst>
            <a:ext uri="{FF2B5EF4-FFF2-40B4-BE49-F238E27FC236}">
              <a16:creationId xmlns:a16="http://schemas.microsoft.com/office/drawing/2014/main" id="{6BF0A131-8448-42DC-9981-13B7FDDD858B}"/>
            </a:ext>
          </a:extLst>
        </xdr:cNvPr>
        <xdr:cNvSpPr>
          <a:spLocks noChangeArrowheads="1"/>
        </xdr:cNvSpPr>
      </xdr:nvSpPr>
      <xdr:spPr bwMode="auto">
        <a:xfrm>
          <a:off x="49530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2" name="AutoShape 1246">
          <a:extLst>
            <a:ext uri="{FF2B5EF4-FFF2-40B4-BE49-F238E27FC236}">
              <a16:creationId xmlns:a16="http://schemas.microsoft.com/office/drawing/2014/main" id="{7C453AE3-4C3D-46A7-8B92-4A1984C4F74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3" name="AutoShape 1247">
          <a:extLst>
            <a:ext uri="{FF2B5EF4-FFF2-40B4-BE49-F238E27FC236}">
              <a16:creationId xmlns:a16="http://schemas.microsoft.com/office/drawing/2014/main" id="{7A685804-91AE-4D97-AE04-2CD2C4B3BFF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4" name="AutoShape 1248">
          <a:extLst>
            <a:ext uri="{FF2B5EF4-FFF2-40B4-BE49-F238E27FC236}">
              <a16:creationId xmlns:a16="http://schemas.microsoft.com/office/drawing/2014/main" id="{392D07C2-F668-48EA-AEB7-F635003C02D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5" name="AutoShape 1249">
          <a:extLst>
            <a:ext uri="{FF2B5EF4-FFF2-40B4-BE49-F238E27FC236}">
              <a16:creationId xmlns:a16="http://schemas.microsoft.com/office/drawing/2014/main" id="{F305D3DF-E05F-4FE0-9FFF-1F9D4007129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6" name="AutoShape 1250">
          <a:extLst>
            <a:ext uri="{FF2B5EF4-FFF2-40B4-BE49-F238E27FC236}">
              <a16:creationId xmlns:a16="http://schemas.microsoft.com/office/drawing/2014/main" id="{6BCAC218-858A-4A52-928C-83748D2FC7F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227" name="AutoShape 1251">
          <a:extLst>
            <a:ext uri="{FF2B5EF4-FFF2-40B4-BE49-F238E27FC236}">
              <a16:creationId xmlns:a16="http://schemas.microsoft.com/office/drawing/2014/main" id="{3EE4A0C7-27C3-4459-A324-567CAE5DF93F}"/>
            </a:ext>
          </a:extLst>
        </xdr:cNvPr>
        <xdr:cNvSpPr>
          <a:spLocks noChangeArrowheads="1"/>
        </xdr:cNvSpPr>
      </xdr:nvSpPr>
      <xdr:spPr bwMode="auto">
        <a:xfrm>
          <a:off x="49530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8" name="AutoShape 1252">
          <a:extLst>
            <a:ext uri="{FF2B5EF4-FFF2-40B4-BE49-F238E27FC236}">
              <a16:creationId xmlns:a16="http://schemas.microsoft.com/office/drawing/2014/main" id="{6A556F16-8A0E-46B1-BA8A-FE745AA8BB3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9" name="AutoShape 1253">
          <a:extLst>
            <a:ext uri="{FF2B5EF4-FFF2-40B4-BE49-F238E27FC236}">
              <a16:creationId xmlns:a16="http://schemas.microsoft.com/office/drawing/2014/main" id="{D6E0C31F-374A-4044-ABB9-E3FEEFCEADD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0" name="AutoShape 1254">
          <a:extLst>
            <a:ext uri="{FF2B5EF4-FFF2-40B4-BE49-F238E27FC236}">
              <a16:creationId xmlns:a16="http://schemas.microsoft.com/office/drawing/2014/main" id="{82B08A35-4954-46DD-A713-0F7E15FB9A0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31" name="AutoShape 1255">
          <a:extLst>
            <a:ext uri="{FF2B5EF4-FFF2-40B4-BE49-F238E27FC236}">
              <a16:creationId xmlns:a16="http://schemas.microsoft.com/office/drawing/2014/main" id="{EC766CC7-261C-4FE2-B342-72F628171BBD}"/>
            </a:ext>
          </a:extLst>
        </xdr:cNvPr>
        <xdr:cNvSpPr>
          <a:spLocks noChangeArrowheads="1"/>
        </xdr:cNvSpPr>
      </xdr:nvSpPr>
      <xdr:spPr bwMode="auto">
        <a:xfrm>
          <a:off x="49530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2" name="AutoShape 1256">
          <a:extLst>
            <a:ext uri="{FF2B5EF4-FFF2-40B4-BE49-F238E27FC236}">
              <a16:creationId xmlns:a16="http://schemas.microsoft.com/office/drawing/2014/main" id="{73299FC8-5F2F-4A69-ABCC-A9D58490378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33" name="AutoShape 1257">
          <a:extLst>
            <a:ext uri="{FF2B5EF4-FFF2-40B4-BE49-F238E27FC236}">
              <a16:creationId xmlns:a16="http://schemas.microsoft.com/office/drawing/2014/main" id="{8E1DC60B-5F23-4DF5-B67D-4D6BE53A9FF2}"/>
            </a:ext>
          </a:extLst>
        </xdr:cNvPr>
        <xdr:cNvSpPr>
          <a:spLocks noChangeArrowheads="1"/>
        </xdr:cNvSpPr>
      </xdr:nvSpPr>
      <xdr:spPr bwMode="auto">
        <a:xfrm>
          <a:off x="49530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4" name="AutoShape 1258">
          <a:extLst>
            <a:ext uri="{FF2B5EF4-FFF2-40B4-BE49-F238E27FC236}">
              <a16:creationId xmlns:a16="http://schemas.microsoft.com/office/drawing/2014/main" id="{25092EBF-2E10-4EDC-AEDF-2B04961373E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4</xdr:row>
      <xdr:rowOff>0</xdr:rowOff>
    </xdr:to>
    <xdr:sp macro="" textlink="">
      <xdr:nvSpPr>
        <xdr:cNvPr id="1235" name="AutoShape 1259">
          <a:extLst>
            <a:ext uri="{FF2B5EF4-FFF2-40B4-BE49-F238E27FC236}">
              <a16:creationId xmlns:a16="http://schemas.microsoft.com/office/drawing/2014/main" id="{98CE22E0-3D9C-4953-A8C6-C5E72C199648}"/>
            </a:ext>
          </a:extLst>
        </xdr:cNvPr>
        <xdr:cNvSpPr>
          <a:spLocks noChangeArrowheads="1"/>
        </xdr:cNvSpPr>
      </xdr:nvSpPr>
      <xdr:spPr bwMode="auto">
        <a:xfrm>
          <a:off x="49530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6" name="AutoShape 1260">
          <a:extLst>
            <a:ext uri="{FF2B5EF4-FFF2-40B4-BE49-F238E27FC236}">
              <a16:creationId xmlns:a16="http://schemas.microsoft.com/office/drawing/2014/main" id="{9235338D-042C-4432-9372-7794A46F4CC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7" name="AutoShape 1261">
          <a:extLst>
            <a:ext uri="{FF2B5EF4-FFF2-40B4-BE49-F238E27FC236}">
              <a16:creationId xmlns:a16="http://schemas.microsoft.com/office/drawing/2014/main" id="{AAAC2C7B-4149-4A09-9BCB-5302E1B277A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8" name="AutoShape 1262">
          <a:extLst>
            <a:ext uri="{FF2B5EF4-FFF2-40B4-BE49-F238E27FC236}">
              <a16:creationId xmlns:a16="http://schemas.microsoft.com/office/drawing/2014/main" id="{F9B8660C-D8C2-4C9D-8389-F5F08C7FF4B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9" name="AutoShape 1263">
          <a:extLst>
            <a:ext uri="{FF2B5EF4-FFF2-40B4-BE49-F238E27FC236}">
              <a16:creationId xmlns:a16="http://schemas.microsoft.com/office/drawing/2014/main" id="{931BE630-3DA1-427A-B942-BFCB07C2F1C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0</xdr:rowOff>
    </xdr:from>
    <xdr:to>
      <xdr:col>4</xdr:col>
      <xdr:colOff>0</xdr:colOff>
      <xdr:row>250</xdr:row>
      <xdr:rowOff>0</xdr:rowOff>
    </xdr:to>
    <xdr:sp macro="" textlink="">
      <xdr:nvSpPr>
        <xdr:cNvPr id="1240" name="AutoShape 1264">
          <a:extLst>
            <a:ext uri="{FF2B5EF4-FFF2-40B4-BE49-F238E27FC236}">
              <a16:creationId xmlns:a16="http://schemas.microsoft.com/office/drawing/2014/main" id="{5B3BA1A8-1289-4195-9CE7-638C00711681}"/>
            </a:ext>
          </a:extLst>
        </xdr:cNvPr>
        <xdr:cNvSpPr>
          <a:spLocks noChangeArrowheads="1"/>
        </xdr:cNvSpPr>
      </xdr:nvSpPr>
      <xdr:spPr bwMode="auto">
        <a:xfrm>
          <a:off x="49530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1" name="AutoShape 1265">
          <a:extLst>
            <a:ext uri="{FF2B5EF4-FFF2-40B4-BE49-F238E27FC236}">
              <a16:creationId xmlns:a16="http://schemas.microsoft.com/office/drawing/2014/main" id="{069B6CFD-D9EF-4A78-A7C8-45DE5CE4941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2" name="AutoShape 1266">
          <a:extLst>
            <a:ext uri="{FF2B5EF4-FFF2-40B4-BE49-F238E27FC236}">
              <a16:creationId xmlns:a16="http://schemas.microsoft.com/office/drawing/2014/main" id="{E8EB0C79-D2B0-4B28-9C0C-9D9BF80E782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3" name="AutoShape 1267">
          <a:extLst>
            <a:ext uri="{FF2B5EF4-FFF2-40B4-BE49-F238E27FC236}">
              <a16:creationId xmlns:a16="http://schemas.microsoft.com/office/drawing/2014/main" id="{6CA1FC00-9283-497D-8E0D-1104207A5F4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0</xdr:rowOff>
    </xdr:from>
    <xdr:to>
      <xdr:col>4</xdr:col>
      <xdr:colOff>0</xdr:colOff>
      <xdr:row>190</xdr:row>
      <xdr:rowOff>0</xdr:rowOff>
    </xdr:to>
    <xdr:sp macro="" textlink="">
      <xdr:nvSpPr>
        <xdr:cNvPr id="1244" name="AutoShape 1268">
          <a:extLst>
            <a:ext uri="{FF2B5EF4-FFF2-40B4-BE49-F238E27FC236}">
              <a16:creationId xmlns:a16="http://schemas.microsoft.com/office/drawing/2014/main" id="{29718A82-E323-4813-94A9-30709EA12861}"/>
            </a:ext>
          </a:extLst>
        </xdr:cNvPr>
        <xdr:cNvSpPr>
          <a:spLocks noChangeArrowheads="1"/>
        </xdr:cNvSpPr>
      </xdr:nvSpPr>
      <xdr:spPr bwMode="auto">
        <a:xfrm>
          <a:off x="49530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5" name="AutoShape 1269">
          <a:extLst>
            <a:ext uri="{FF2B5EF4-FFF2-40B4-BE49-F238E27FC236}">
              <a16:creationId xmlns:a16="http://schemas.microsoft.com/office/drawing/2014/main" id="{ECBB9898-22A8-4869-9455-3B2CFADFA70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6" name="AutoShape 1270">
          <a:extLst>
            <a:ext uri="{FF2B5EF4-FFF2-40B4-BE49-F238E27FC236}">
              <a16:creationId xmlns:a16="http://schemas.microsoft.com/office/drawing/2014/main" id="{84ABBE23-0DB4-4521-8124-7C9567C3F72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47" name="AutoShape 1271">
          <a:extLst>
            <a:ext uri="{FF2B5EF4-FFF2-40B4-BE49-F238E27FC236}">
              <a16:creationId xmlns:a16="http://schemas.microsoft.com/office/drawing/2014/main" id="{711903D6-169D-4EEA-AD57-0B28033D3DE6}"/>
            </a:ext>
          </a:extLst>
        </xdr:cNvPr>
        <xdr:cNvSpPr>
          <a:spLocks noChangeArrowheads="1"/>
        </xdr:cNvSpPr>
      </xdr:nvSpPr>
      <xdr:spPr bwMode="auto">
        <a:xfrm>
          <a:off x="49530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8" name="AutoShape 1272">
          <a:extLst>
            <a:ext uri="{FF2B5EF4-FFF2-40B4-BE49-F238E27FC236}">
              <a16:creationId xmlns:a16="http://schemas.microsoft.com/office/drawing/2014/main" id="{1CE5CB70-0CCC-4BFC-BCEA-8AFE3432037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49" name="AutoShape 1273">
          <a:extLst>
            <a:ext uri="{FF2B5EF4-FFF2-40B4-BE49-F238E27FC236}">
              <a16:creationId xmlns:a16="http://schemas.microsoft.com/office/drawing/2014/main" id="{26043E1E-010D-4B6F-8944-0733D4AD6524}"/>
            </a:ext>
          </a:extLst>
        </xdr:cNvPr>
        <xdr:cNvSpPr>
          <a:spLocks noChangeArrowheads="1"/>
        </xdr:cNvSpPr>
      </xdr:nvSpPr>
      <xdr:spPr bwMode="auto">
        <a:xfrm>
          <a:off x="49530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0" name="AutoShape 1274">
          <a:extLst>
            <a:ext uri="{FF2B5EF4-FFF2-40B4-BE49-F238E27FC236}">
              <a16:creationId xmlns:a16="http://schemas.microsoft.com/office/drawing/2014/main" id="{813DA24C-68A1-4512-8A69-4C98B230F16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4</xdr:row>
      <xdr:rowOff>0</xdr:rowOff>
    </xdr:to>
    <xdr:sp macro="" textlink="">
      <xdr:nvSpPr>
        <xdr:cNvPr id="1251" name="AutoShape 1275">
          <a:extLst>
            <a:ext uri="{FF2B5EF4-FFF2-40B4-BE49-F238E27FC236}">
              <a16:creationId xmlns:a16="http://schemas.microsoft.com/office/drawing/2014/main" id="{E4DD8361-83A5-4B1E-908A-FE17D2190526}"/>
            </a:ext>
          </a:extLst>
        </xdr:cNvPr>
        <xdr:cNvSpPr>
          <a:spLocks noChangeArrowheads="1"/>
        </xdr:cNvSpPr>
      </xdr:nvSpPr>
      <xdr:spPr bwMode="auto">
        <a:xfrm>
          <a:off x="49530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2" name="AutoShape 1276">
          <a:extLst>
            <a:ext uri="{FF2B5EF4-FFF2-40B4-BE49-F238E27FC236}">
              <a16:creationId xmlns:a16="http://schemas.microsoft.com/office/drawing/2014/main" id="{9A7C45D0-99FE-4526-928E-362771A958A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3" name="AutoShape 1277">
          <a:extLst>
            <a:ext uri="{FF2B5EF4-FFF2-40B4-BE49-F238E27FC236}">
              <a16:creationId xmlns:a16="http://schemas.microsoft.com/office/drawing/2014/main" id="{A0B31E76-0C8B-4EB6-B0F6-074042BC9ED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4" name="AutoShape 1278">
          <a:extLst>
            <a:ext uri="{FF2B5EF4-FFF2-40B4-BE49-F238E27FC236}">
              <a16:creationId xmlns:a16="http://schemas.microsoft.com/office/drawing/2014/main" id="{00CA82C4-879A-4B8A-B6CB-64AE662316C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5" name="AutoShape 1279">
          <a:extLst>
            <a:ext uri="{FF2B5EF4-FFF2-40B4-BE49-F238E27FC236}">
              <a16:creationId xmlns:a16="http://schemas.microsoft.com/office/drawing/2014/main" id="{78E5E501-D0CA-44CD-973E-D84FD1180B9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0</xdr:rowOff>
    </xdr:from>
    <xdr:to>
      <xdr:col>4</xdr:col>
      <xdr:colOff>0</xdr:colOff>
      <xdr:row>250</xdr:row>
      <xdr:rowOff>0</xdr:rowOff>
    </xdr:to>
    <xdr:sp macro="" textlink="">
      <xdr:nvSpPr>
        <xdr:cNvPr id="1256" name="AutoShape 1280">
          <a:extLst>
            <a:ext uri="{FF2B5EF4-FFF2-40B4-BE49-F238E27FC236}">
              <a16:creationId xmlns:a16="http://schemas.microsoft.com/office/drawing/2014/main" id="{D31A1ACB-0571-48F8-9789-252DD6A4AF8E}"/>
            </a:ext>
          </a:extLst>
        </xdr:cNvPr>
        <xdr:cNvSpPr>
          <a:spLocks noChangeArrowheads="1"/>
        </xdr:cNvSpPr>
      </xdr:nvSpPr>
      <xdr:spPr bwMode="auto">
        <a:xfrm>
          <a:off x="49530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7" name="AutoShape 1281">
          <a:extLst>
            <a:ext uri="{FF2B5EF4-FFF2-40B4-BE49-F238E27FC236}">
              <a16:creationId xmlns:a16="http://schemas.microsoft.com/office/drawing/2014/main" id="{C9BA11BA-D07F-4BAF-BA55-90D7E9609A1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8" name="AutoShape 1282">
          <a:extLst>
            <a:ext uri="{FF2B5EF4-FFF2-40B4-BE49-F238E27FC236}">
              <a16:creationId xmlns:a16="http://schemas.microsoft.com/office/drawing/2014/main" id="{7992D1C6-535F-4BE3-9A70-C0A81A1BDAF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9" name="AutoShape 1283">
          <a:extLst>
            <a:ext uri="{FF2B5EF4-FFF2-40B4-BE49-F238E27FC236}">
              <a16:creationId xmlns:a16="http://schemas.microsoft.com/office/drawing/2014/main" id="{781D430A-71E7-41AF-83D5-E217F8F3C62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0" name="AutoShape 1284">
          <a:extLst>
            <a:ext uri="{FF2B5EF4-FFF2-40B4-BE49-F238E27FC236}">
              <a16:creationId xmlns:a16="http://schemas.microsoft.com/office/drawing/2014/main" id="{087FB2AC-7F2B-4824-9B47-F9EFE3EE618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1" name="AutoShape 1285">
          <a:extLst>
            <a:ext uri="{FF2B5EF4-FFF2-40B4-BE49-F238E27FC236}">
              <a16:creationId xmlns:a16="http://schemas.microsoft.com/office/drawing/2014/main" id="{505E57CC-66CE-4B56-90F5-C5E146295B9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62" name="AutoShape 1286">
          <a:extLst>
            <a:ext uri="{FF2B5EF4-FFF2-40B4-BE49-F238E27FC236}">
              <a16:creationId xmlns:a16="http://schemas.microsoft.com/office/drawing/2014/main" id="{01221CEF-A4A9-4C86-92A5-FDF763CDEA8A}"/>
            </a:ext>
          </a:extLst>
        </xdr:cNvPr>
        <xdr:cNvSpPr>
          <a:spLocks noChangeArrowheads="1"/>
        </xdr:cNvSpPr>
      </xdr:nvSpPr>
      <xdr:spPr bwMode="auto">
        <a:xfrm>
          <a:off x="49530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3" name="AutoShape 1287">
          <a:extLst>
            <a:ext uri="{FF2B5EF4-FFF2-40B4-BE49-F238E27FC236}">
              <a16:creationId xmlns:a16="http://schemas.microsoft.com/office/drawing/2014/main" id="{C11D2103-D33E-46E5-9AAD-BD1D0DDF58A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64" name="AutoShape 1288">
          <a:extLst>
            <a:ext uri="{FF2B5EF4-FFF2-40B4-BE49-F238E27FC236}">
              <a16:creationId xmlns:a16="http://schemas.microsoft.com/office/drawing/2014/main" id="{89F0896C-FC1F-4906-B8E0-636516E2762D}"/>
            </a:ext>
          </a:extLst>
        </xdr:cNvPr>
        <xdr:cNvSpPr>
          <a:spLocks noChangeArrowheads="1"/>
        </xdr:cNvSpPr>
      </xdr:nvSpPr>
      <xdr:spPr bwMode="auto">
        <a:xfrm>
          <a:off x="49530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5" name="AutoShape 1289">
          <a:extLst>
            <a:ext uri="{FF2B5EF4-FFF2-40B4-BE49-F238E27FC236}">
              <a16:creationId xmlns:a16="http://schemas.microsoft.com/office/drawing/2014/main" id="{B1547D83-F0E8-4507-A347-145D7F57631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4</xdr:row>
      <xdr:rowOff>0</xdr:rowOff>
    </xdr:to>
    <xdr:sp macro="" textlink="">
      <xdr:nvSpPr>
        <xdr:cNvPr id="1266" name="AutoShape 1290">
          <a:extLst>
            <a:ext uri="{FF2B5EF4-FFF2-40B4-BE49-F238E27FC236}">
              <a16:creationId xmlns:a16="http://schemas.microsoft.com/office/drawing/2014/main" id="{2E0CA402-12F9-48BC-86F7-02437EDD70F7}"/>
            </a:ext>
          </a:extLst>
        </xdr:cNvPr>
        <xdr:cNvSpPr>
          <a:spLocks noChangeArrowheads="1"/>
        </xdr:cNvSpPr>
      </xdr:nvSpPr>
      <xdr:spPr bwMode="auto">
        <a:xfrm>
          <a:off x="49530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7" name="AutoShape 1291">
          <a:extLst>
            <a:ext uri="{FF2B5EF4-FFF2-40B4-BE49-F238E27FC236}">
              <a16:creationId xmlns:a16="http://schemas.microsoft.com/office/drawing/2014/main" id="{8BBF8A80-713A-463E-8D66-4494F7BB181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8" name="AutoShape 1292">
          <a:extLst>
            <a:ext uri="{FF2B5EF4-FFF2-40B4-BE49-F238E27FC236}">
              <a16:creationId xmlns:a16="http://schemas.microsoft.com/office/drawing/2014/main" id="{E16388D5-B6B5-4D31-B48A-2CE2E30E303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9" name="AutoShape 1293">
          <a:extLst>
            <a:ext uri="{FF2B5EF4-FFF2-40B4-BE49-F238E27FC236}">
              <a16:creationId xmlns:a16="http://schemas.microsoft.com/office/drawing/2014/main" id="{40B8CFE4-9423-4B54-A275-88C1283A740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0" name="AutoShape 1294">
          <a:extLst>
            <a:ext uri="{FF2B5EF4-FFF2-40B4-BE49-F238E27FC236}">
              <a16:creationId xmlns:a16="http://schemas.microsoft.com/office/drawing/2014/main" id="{AA62E20D-7C58-4A36-B179-6031D294608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271" name="AutoShape 1295">
          <a:extLst>
            <a:ext uri="{FF2B5EF4-FFF2-40B4-BE49-F238E27FC236}">
              <a16:creationId xmlns:a16="http://schemas.microsoft.com/office/drawing/2014/main" id="{20657436-76D2-4187-9AB1-E17E823F4581}"/>
            </a:ext>
          </a:extLst>
        </xdr:cNvPr>
        <xdr:cNvSpPr>
          <a:spLocks noChangeArrowheads="1"/>
        </xdr:cNvSpPr>
      </xdr:nvSpPr>
      <xdr:spPr bwMode="auto">
        <a:xfrm>
          <a:off x="49530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2" name="AutoShape 1296">
          <a:extLst>
            <a:ext uri="{FF2B5EF4-FFF2-40B4-BE49-F238E27FC236}">
              <a16:creationId xmlns:a16="http://schemas.microsoft.com/office/drawing/2014/main" id="{FBAA8D25-34C2-4C09-A446-003A53E592E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3" name="AutoShape 1297">
          <a:extLst>
            <a:ext uri="{FF2B5EF4-FFF2-40B4-BE49-F238E27FC236}">
              <a16:creationId xmlns:a16="http://schemas.microsoft.com/office/drawing/2014/main" id="{E8AF98C9-A8FB-4822-A888-3262A7A07BF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4" name="AutoShape 1298">
          <a:extLst>
            <a:ext uri="{FF2B5EF4-FFF2-40B4-BE49-F238E27FC236}">
              <a16:creationId xmlns:a16="http://schemas.microsoft.com/office/drawing/2014/main" id="{E01680B5-01F7-496F-9861-A0EE661CA7D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95250</xdr:rowOff>
    </xdr:from>
    <xdr:to>
      <xdr:col>4</xdr:col>
      <xdr:colOff>0</xdr:colOff>
      <xdr:row>31</xdr:row>
      <xdr:rowOff>152400</xdr:rowOff>
    </xdr:to>
    <xdr:sp macro="" textlink="">
      <xdr:nvSpPr>
        <xdr:cNvPr id="1275" name="AutoShape 1299">
          <a:extLst>
            <a:ext uri="{FF2B5EF4-FFF2-40B4-BE49-F238E27FC236}">
              <a16:creationId xmlns:a16="http://schemas.microsoft.com/office/drawing/2014/main" id="{3BFE46C9-229D-459C-8435-B04B1EFE2F91}"/>
            </a:ext>
          </a:extLst>
        </xdr:cNvPr>
        <xdr:cNvSpPr>
          <a:spLocks noChangeArrowheads="1"/>
        </xdr:cNvSpPr>
      </xdr:nvSpPr>
      <xdr:spPr bwMode="auto">
        <a:xfrm>
          <a:off x="495300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6" name="AutoShape 1300">
          <a:extLst>
            <a:ext uri="{FF2B5EF4-FFF2-40B4-BE49-F238E27FC236}">
              <a16:creationId xmlns:a16="http://schemas.microsoft.com/office/drawing/2014/main" id="{799F5235-0513-41BD-AE82-954783694819}"/>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7" name="AutoShape 1301">
          <a:extLst>
            <a:ext uri="{FF2B5EF4-FFF2-40B4-BE49-F238E27FC236}">
              <a16:creationId xmlns:a16="http://schemas.microsoft.com/office/drawing/2014/main" id="{EE8C4BB6-336C-4184-926C-8917ACE3F1A5}"/>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8" name="AutoShape 1302">
          <a:extLst>
            <a:ext uri="{FF2B5EF4-FFF2-40B4-BE49-F238E27FC236}">
              <a16:creationId xmlns:a16="http://schemas.microsoft.com/office/drawing/2014/main" id="{64DE5EA7-5E42-4078-8E07-533EAFE97E03}"/>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9" name="AutoShape 1303">
          <a:extLst>
            <a:ext uri="{FF2B5EF4-FFF2-40B4-BE49-F238E27FC236}">
              <a16:creationId xmlns:a16="http://schemas.microsoft.com/office/drawing/2014/main" id="{FF089587-4FDD-48BD-B678-504026E8CB8B}"/>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0" name="AutoShape 1304">
          <a:extLst>
            <a:ext uri="{FF2B5EF4-FFF2-40B4-BE49-F238E27FC236}">
              <a16:creationId xmlns:a16="http://schemas.microsoft.com/office/drawing/2014/main" id="{45D95FC0-6D86-4F2C-8451-6E8D34853F25}"/>
            </a:ext>
          </a:extLst>
        </xdr:cNvPr>
        <xdr:cNvSpPr>
          <a:spLocks noChangeArrowheads="1"/>
        </xdr:cNvSpPr>
      </xdr:nvSpPr>
      <xdr:spPr bwMode="auto">
        <a:xfrm>
          <a:off x="49530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1" name="AutoShape 1305">
          <a:extLst>
            <a:ext uri="{FF2B5EF4-FFF2-40B4-BE49-F238E27FC236}">
              <a16:creationId xmlns:a16="http://schemas.microsoft.com/office/drawing/2014/main" id="{B435B8CD-F499-4F77-9E09-8FCFE3AEB1DB}"/>
            </a:ext>
          </a:extLst>
        </xdr:cNvPr>
        <xdr:cNvSpPr>
          <a:spLocks noChangeArrowheads="1"/>
        </xdr:cNvSpPr>
      </xdr:nvSpPr>
      <xdr:spPr bwMode="auto">
        <a:xfrm>
          <a:off x="49530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2" name="AutoShape 1306">
          <a:extLst>
            <a:ext uri="{FF2B5EF4-FFF2-40B4-BE49-F238E27FC236}">
              <a16:creationId xmlns:a16="http://schemas.microsoft.com/office/drawing/2014/main" id="{A3DA131F-F1B7-48DB-A466-FC436C02FBE6}"/>
            </a:ext>
          </a:extLst>
        </xdr:cNvPr>
        <xdr:cNvSpPr>
          <a:spLocks noChangeArrowheads="1"/>
        </xdr:cNvSpPr>
      </xdr:nvSpPr>
      <xdr:spPr bwMode="auto">
        <a:xfrm>
          <a:off x="49530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3" name="AutoShape 1307">
          <a:extLst>
            <a:ext uri="{FF2B5EF4-FFF2-40B4-BE49-F238E27FC236}">
              <a16:creationId xmlns:a16="http://schemas.microsoft.com/office/drawing/2014/main" id="{87DA9E3C-AB4E-477E-AD3C-6AC54E30E0D9}"/>
            </a:ext>
          </a:extLst>
        </xdr:cNvPr>
        <xdr:cNvSpPr>
          <a:spLocks noChangeArrowheads="1"/>
        </xdr:cNvSpPr>
      </xdr:nvSpPr>
      <xdr:spPr bwMode="auto">
        <a:xfrm>
          <a:off x="49530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4" name="AutoShape 1308">
          <a:extLst>
            <a:ext uri="{FF2B5EF4-FFF2-40B4-BE49-F238E27FC236}">
              <a16:creationId xmlns:a16="http://schemas.microsoft.com/office/drawing/2014/main" id="{25F30A1E-863C-4FF0-8491-8E6F77CF653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5" name="AutoShape 1309">
          <a:extLst>
            <a:ext uri="{FF2B5EF4-FFF2-40B4-BE49-F238E27FC236}">
              <a16:creationId xmlns:a16="http://schemas.microsoft.com/office/drawing/2014/main" id="{27A2D5C1-C85A-4492-87A0-720C18585F9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6" name="AutoShape 1310">
          <a:extLst>
            <a:ext uri="{FF2B5EF4-FFF2-40B4-BE49-F238E27FC236}">
              <a16:creationId xmlns:a16="http://schemas.microsoft.com/office/drawing/2014/main" id="{9DE17EB4-005D-4531-A186-83DB4A07485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7" name="AutoShape 1311">
          <a:extLst>
            <a:ext uri="{FF2B5EF4-FFF2-40B4-BE49-F238E27FC236}">
              <a16:creationId xmlns:a16="http://schemas.microsoft.com/office/drawing/2014/main" id="{84A92D09-BD4F-4F89-AED9-A22A08B6B4D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8" name="AutoShape 1312">
          <a:extLst>
            <a:ext uri="{FF2B5EF4-FFF2-40B4-BE49-F238E27FC236}">
              <a16:creationId xmlns:a16="http://schemas.microsoft.com/office/drawing/2014/main" id="{EABC1C98-2C34-498A-8C12-6AD572B9053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9" name="AutoShape 1313">
          <a:extLst>
            <a:ext uri="{FF2B5EF4-FFF2-40B4-BE49-F238E27FC236}">
              <a16:creationId xmlns:a16="http://schemas.microsoft.com/office/drawing/2014/main" id="{A679918B-B1BD-4BD6-8320-B35E282130D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0" name="AutoShape 1314">
          <a:extLst>
            <a:ext uri="{FF2B5EF4-FFF2-40B4-BE49-F238E27FC236}">
              <a16:creationId xmlns:a16="http://schemas.microsoft.com/office/drawing/2014/main" id="{17EF4243-1A6E-4283-9D29-1E807F6D39A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1" name="AutoShape 1315">
          <a:extLst>
            <a:ext uri="{FF2B5EF4-FFF2-40B4-BE49-F238E27FC236}">
              <a16:creationId xmlns:a16="http://schemas.microsoft.com/office/drawing/2014/main" id="{36ED747D-D309-4191-9FE8-A7B2FB8941B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2" name="AutoShape 1316">
          <a:extLst>
            <a:ext uri="{FF2B5EF4-FFF2-40B4-BE49-F238E27FC236}">
              <a16:creationId xmlns:a16="http://schemas.microsoft.com/office/drawing/2014/main" id="{E6567135-6423-408B-A47C-6D2B2763D1A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3" name="AutoShape 1317">
          <a:extLst>
            <a:ext uri="{FF2B5EF4-FFF2-40B4-BE49-F238E27FC236}">
              <a16:creationId xmlns:a16="http://schemas.microsoft.com/office/drawing/2014/main" id="{2C6D7105-0417-455D-99E6-3B95503A03C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4" name="AutoShape 1318">
          <a:extLst>
            <a:ext uri="{FF2B5EF4-FFF2-40B4-BE49-F238E27FC236}">
              <a16:creationId xmlns:a16="http://schemas.microsoft.com/office/drawing/2014/main" id="{43A61C56-38A8-4FAA-8546-16965FA91EA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5" name="AutoShape 1319">
          <a:extLst>
            <a:ext uri="{FF2B5EF4-FFF2-40B4-BE49-F238E27FC236}">
              <a16:creationId xmlns:a16="http://schemas.microsoft.com/office/drawing/2014/main" id="{BC82C77A-5BAF-4EC0-9E8D-0DBC0A51CE2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296" name="AutoShape 1320">
          <a:extLst>
            <a:ext uri="{FF2B5EF4-FFF2-40B4-BE49-F238E27FC236}">
              <a16:creationId xmlns:a16="http://schemas.microsoft.com/office/drawing/2014/main" id="{1260089D-8CA7-4829-930A-6B7290A64D5F}"/>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7" name="AutoShape 1321">
          <a:extLst>
            <a:ext uri="{FF2B5EF4-FFF2-40B4-BE49-F238E27FC236}">
              <a16:creationId xmlns:a16="http://schemas.microsoft.com/office/drawing/2014/main" id="{7F05BB94-F3CE-4C24-9C66-7C9424467D3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8" name="AutoShape 1322">
          <a:extLst>
            <a:ext uri="{FF2B5EF4-FFF2-40B4-BE49-F238E27FC236}">
              <a16:creationId xmlns:a16="http://schemas.microsoft.com/office/drawing/2014/main" id="{E8F91FC8-74D6-41C5-A829-7420072839C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9" name="AutoShape 1323">
          <a:extLst>
            <a:ext uri="{FF2B5EF4-FFF2-40B4-BE49-F238E27FC236}">
              <a16:creationId xmlns:a16="http://schemas.microsoft.com/office/drawing/2014/main" id="{8A66F94E-6687-477D-BC31-2B3D0510CF1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0" name="AutoShape 1324">
          <a:extLst>
            <a:ext uri="{FF2B5EF4-FFF2-40B4-BE49-F238E27FC236}">
              <a16:creationId xmlns:a16="http://schemas.microsoft.com/office/drawing/2014/main" id="{2BFC3BA4-4D04-4953-BF96-86E8FE8483B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1" name="AutoShape 1325">
          <a:extLst>
            <a:ext uri="{FF2B5EF4-FFF2-40B4-BE49-F238E27FC236}">
              <a16:creationId xmlns:a16="http://schemas.microsoft.com/office/drawing/2014/main" id="{E2DA1661-8ADD-4B1C-B1B7-8CD77C20F9F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2" name="AutoShape 1326">
          <a:extLst>
            <a:ext uri="{FF2B5EF4-FFF2-40B4-BE49-F238E27FC236}">
              <a16:creationId xmlns:a16="http://schemas.microsoft.com/office/drawing/2014/main" id="{365F9D86-DB32-41BC-BCF9-8B17F59CD56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3" name="AutoShape 1327">
          <a:extLst>
            <a:ext uri="{FF2B5EF4-FFF2-40B4-BE49-F238E27FC236}">
              <a16:creationId xmlns:a16="http://schemas.microsoft.com/office/drawing/2014/main" id="{1C487CA7-3F9D-48A3-9150-91AB288865C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4" name="AutoShape 1328">
          <a:extLst>
            <a:ext uri="{FF2B5EF4-FFF2-40B4-BE49-F238E27FC236}">
              <a16:creationId xmlns:a16="http://schemas.microsoft.com/office/drawing/2014/main" id="{C29DF7C8-AC5A-4B50-A4FC-583A9916E6A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5" name="AutoShape 1329">
          <a:extLst>
            <a:ext uri="{FF2B5EF4-FFF2-40B4-BE49-F238E27FC236}">
              <a16:creationId xmlns:a16="http://schemas.microsoft.com/office/drawing/2014/main" id="{D3181182-9820-4A65-BE4F-86D44FF5E3D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6" name="AutoShape 1330">
          <a:extLst>
            <a:ext uri="{FF2B5EF4-FFF2-40B4-BE49-F238E27FC236}">
              <a16:creationId xmlns:a16="http://schemas.microsoft.com/office/drawing/2014/main" id="{7666135F-198A-4F43-A9B3-31BD04FA1CA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7" name="AutoShape 1331">
          <a:extLst>
            <a:ext uri="{FF2B5EF4-FFF2-40B4-BE49-F238E27FC236}">
              <a16:creationId xmlns:a16="http://schemas.microsoft.com/office/drawing/2014/main" id="{881520EC-3683-481E-9145-5627E74F94F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8" name="AutoShape 1332">
          <a:extLst>
            <a:ext uri="{FF2B5EF4-FFF2-40B4-BE49-F238E27FC236}">
              <a16:creationId xmlns:a16="http://schemas.microsoft.com/office/drawing/2014/main" id="{1BEF00D0-4B01-4BB7-A820-60C35198F58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09" name="AutoShape 1333">
          <a:extLst>
            <a:ext uri="{FF2B5EF4-FFF2-40B4-BE49-F238E27FC236}">
              <a16:creationId xmlns:a16="http://schemas.microsoft.com/office/drawing/2014/main" id="{FA03777D-F940-4798-B2F4-4D58D9E2E55A}"/>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310" name="AutoShape 1334">
          <a:extLst>
            <a:ext uri="{FF2B5EF4-FFF2-40B4-BE49-F238E27FC236}">
              <a16:creationId xmlns:a16="http://schemas.microsoft.com/office/drawing/2014/main" id="{96C45FDD-08A2-4079-B796-A9D5186B81FF}"/>
            </a:ext>
          </a:extLst>
        </xdr:cNvPr>
        <xdr:cNvSpPr>
          <a:spLocks noChangeArrowheads="1"/>
        </xdr:cNvSpPr>
      </xdr:nvSpPr>
      <xdr:spPr bwMode="auto">
        <a:xfrm>
          <a:off x="49530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311" name="AutoShape 1335">
          <a:extLst>
            <a:ext uri="{FF2B5EF4-FFF2-40B4-BE49-F238E27FC236}">
              <a16:creationId xmlns:a16="http://schemas.microsoft.com/office/drawing/2014/main" id="{45470A74-6973-4A9D-B8C4-069A016F35A8}"/>
            </a:ext>
          </a:extLst>
        </xdr:cNvPr>
        <xdr:cNvSpPr>
          <a:spLocks noChangeArrowheads="1"/>
        </xdr:cNvSpPr>
      </xdr:nvSpPr>
      <xdr:spPr bwMode="auto">
        <a:xfrm>
          <a:off x="49530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12" name="AutoShape 1336">
          <a:extLst>
            <a:ext uri="{FF2B5EF4-FFF2-40B4-BE49-F238E27FC236}">
              <a16:creationId xmlns:a16="http://schemas.microsoft.com/office/drawing/2014/main" id="{8563E03E-5C23-49AE-B199-F02F6D1751E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0</xdr:rowOff>
    </xdr:from>
    <xdr:to>
      <xdr:col>4</xdr:col>
      <xdr:colOff>0</xdr:colOff>
      <xdr:row>190</xdr:row>
      <xdr:rowOff>0</xdr:rowOff>
    </xdr:to>
    <xdr:sp macro="" textlink="">
      <xdr:nvSpPr>
        <xdr:cNvPr id="1313" name="AutoShape 1337">
          <a:extLst>
            <a:ext uri="{FF2B5EF4-FFF2-40B4-BE49-F238E27FC236}">
              <a16:creationId xmlns:a16="http://schemas.microsoft.com/office/drawing/2014/main" id="{0E997A5B-7D09-4D7A-9BBB-4ABCA7F048EB}"/>
            </a:ext>
          </a:extLst>
        </xdr:cNvPr>
        <xdr:cNvSpPr>
          <a:spLocks noChangeArrowheads="1"/>
        </xdr:cNvSpPr>
      </xdr:nvSpPr>
      <xdr:spPr bwMode="auto">
        <a:xfrm>
          <a:off x="49530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0</xdr:rowOff>
    </xdr:from>
    <xdr:to>
      <xdr:col>4</xdr:col>
      <xdr:colOff>0</xdr:colOff>
      <xdr:row>190</xdr:row>
      <xdr:rowOff>0</xdr:rowOff>
    </xdr:to>
    <xdr:sp macro="" textlink="">
      <xdr:nvSpPr>
        <xdr:cNvPr id="1314" name="AutoShape 1338">
          <a:extLst>
            <a:ext uri="{FF2B5EF4-FFF2-40B4-BE49-F238E27FC236}">
              <a16:creationId xmlns:a16="http://schemas.microsoft.com/office/drawing/2014/main" id="{69147D11-3D34-4EA5-AB18-FB1E97517D30}"/>
            </a:ext>
          </a:extLst>
        </xdr:cNvPr>
        <xdr:cNvSpPr>
          <a:spLocks noChangeArrowheads="1"/>
        </xdr:cNvSpPr>
      </xdr:nvSpPr>
      <xdr:spPr bwMode="auto">
        <a:xfrm>
          <a:off x="49530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15" name="AutoShape 1339">
          <a:extLst>
            <a:ext uri="{FF2B5EF4-FFF2-40B4-BE49-F238E27FC236}">
              <a16:creationId xmlns:a16="http://schemas.microsoft.com/office/drawing/2014/main" id="{0A655925-9C71-4F18-AAFE-FA4CAED12E73}"/>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16" name="AutoShape 1340">
          <a:extLst>
            <a:ext uri="{FF2B5EF4-FFF2-40B4-BE49-F238E27FC236}">
              <a16:creationId xmlns:a16="http://schemas.microsoft.com/office/drawing/2014/main" id="{90F2195D-D792-4D2D-BB01-202E9B25B78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17" name="AutoShape 1341">
          <a:extLst>
            <a:ext uri="{FF2B5EF4-FFF2-40B4-BE49-F238E27FC236}">
              <a16:creationId xmlns:a16="http://schemas.microsoft.com/office/drawing/2014/main" id="{0599D080-F7DC-4E01-8253-9D2D8DBC8D37}"/>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18" name="AutoShape 1342">
          <a:extLst>
            <a:ext uri="{FF2B5EF4-FFF2-40B4-BE49-F238E27FC236}">
              <a16:creationId xmlns:a16="http://schemas.microsoft.com/office/drawing/2014/main" id="{0DF3473B-CD4D-438C-9FBD-22E47DCEA4D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19" name="AutoShape 1343">
          <a:extLst>
            <a:ext uri="{FF2B5EF4-FFF2-40B4-BE49-F238E27FC236}">
              <a16:creationId xmlns:a16="http://schemas.microsoft.com/office/drawing/2014/main" id="{414950A6-1752-4B0B-9E16-0FEFE324FC50}"/>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0" name="AutoShape 1344">
          <a:extLst>
            <a:ext uri="{FF2B5EF4-FFF2-40B4-BE49-F238E27FC236}">
              <a16:creationId xmlns:a16="http://schemas.microsoft.com/office/drawing/2014/main" id="{2A23C79B-B1A8-4904-BFF9-2EB115ABBF4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1" name="AutoShape 1345">
          <a:extLst>
            <a:ext uri="{FF2B5EF4-FFF2-40B4-BE49-F238E27FC236}">
              <a16:creationId xmlns:a16="http://schemas.microsoft.com/office/drawing/2014/main" id="{8355C7E6-5C57-489F-84A6-7FEA54FFEE4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2" name="AutoShape 1346">
          <a:extLst>
            <a:ext uri="{FF2B5EF4-FFF2-40B4-BE49-F238E27FC236}">
              <a16:creationId xmlns:a16="http://schemas.microsoft.com/office/drawing/2014/main" id="{3FA04557-4529-42E0-8292-6648816678E3}"/>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3" name="AutoShape 1347">
          <a:extLst>
            <a:ext uri="{FF2B5EF4-FFF2-40B4-BE49-F238E27FC236}">
              <a16:creationId xmlns:a16="http://schemas.microsoft.com/office/drawing/2014/main" id="{B9BA9BBE-220B-4D2D-885E-E03D0A7219E6}"/>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4" name="AutoShape 1348">
          <a:extLst>
            <a:ext uri="{FF2B5EF4-FFF2-40B4-BE49-F238E27FC236}">
              <a16:creationId xmlns:a16="http://schemas.microsoft.com/office/drawing/2014/main" id="{73987F8D-4AFC-4739-AFAC-BE99B6972B9F}"/>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5" name="AutoShape 1349">
          <a:extLst>
            <a:ext uri="{FF2B5EF4-FFF2-40B4-BE49-F238E27FC236}">
              <a16:creationId xmlns:a16="http://schemas.microsoft.com/office/drawing/2014/main" id="{8B883EB3-AB35-439F-A2B0-4ECFA8CB05BD}"/>
            </a:ext>
          </a:extLst>
        </xdr:cNvPr>
        <xdr:cNvSpPr>
          <a:spLocks noChangeArrowheads="1"/>
        </xdr:cNvSpPr>
      </xdr:nvSpPr>
      <xdr:spPr bwMode="auto">
        <a:xfrm>
          <a:off x="49530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6" name="AutoShape 1350">
          <a:extLst>
            <a:ext uri="{FF2B5EF4-FFF2-40B4-BE49-F238E27FC236}">
              <a16:creationId xmlns:a16="http://schemas.microsoft.com/office/drawing/2014/main" id="{A70BB9A5-8C2F-4C7A-836C-B5B2C0CD858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7" name="AutoShape 1351">
          <a:extLst>
            <a:ext uri="{FF2B5EF4-FFF2-40B4-BE49-F238E27FC236}">
              <a16:creationId xmlns:a16="http://schemas.microsoft.com/office/drawing/2014/main" id="{EAE54F1F-AFC0-46EB-BD5C-43B728FCA2B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8" name="AutoShape 1352">
          <a:extLst>
            <a:ext uri="{FF2B5EF4-FFF2-40B4-BE49-F238E27FC236}">
              <a16:creationId xmlns:a16="http://schemas.microsoft.com/office/drawing/2014/main" id="{534B2D0F-9569-4D32-A990-A49504857EA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9" name="AutoShape 1353">
          <a:extLst>
            <a:ext uri="{FF2B5EF4-FFF2-40B4-BE49-F238E27FC236}">
              <a16:creationId xmlns:a16="http://schemas.microsoft.com/office/drawing/2014/main" id="{D0092012-B928-4930-AC88-47B6158D466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0" name="AutoShape 1354">
          <a:extLst>
            <a:ext uri="{FF2B5EF4-FFF2-40B4-BE49-F238E27FC236}">
              <a16:creationId xmlns:a16="http://schemas.microsoft.com/office/drawing/2014/main" id="{549F1380-6689-47F9-8210-43CAB2163F4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1" name="AutoShape 1355">
          <a:extLst>
            <a:ext uri="{FF2B5EF4-FFF2-40B4-BE49-F238E27FC236}">
              <a16:creationId xmlns:a16="http://schemas.microsoft.com/office/drawing/2014/main" id="{449A8E83-5412-472A-A725-35741C3B36B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2" name="AutoShape 1356">
          <a:extLst>
            <a:ext uri="{FF2B5EF4-FFF2-40B4-BE49-F238E27FC236}">
              <a16:creationId xmlns:a16="http://schemas.microsoft.com/office/drawing/2014/main" id="{1DA52C08-C2DB-48EC-AFBA-A1A5528DE9D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3" name="AutoShape 1357">
          <a:extLst>
            <a:ext uri="{FF2B5EF4-FFF2-40B4-BE49-F238E27FC236}">
              <a16:creationId xmlns:a16="http://schemas.microsoft.com/office/drawing/2014/main" id="{DA3A7178-BCAB-445B-8712-CC94536047A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4" name="AutoShape 1358">
          <a:extLst>
            <a:ext uri="{FF2B5EF4-FFF2-40B4-BE49-F238E27FC236}">
              <a16:creationId xmlns:a16="http://schemas.microsoft.com/office/drawing/2014/main" id="{574ED86A-F873-4030-8982-7967CF68E1C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5" name="AutoShape 1359">
          <a:extLst>
            <a:ext uri="{FF2B5EF4-FFF2-40B4-BE49-F238E27FC236}">
              <a16:creationId xmlns:a16="http://schemas.microsoft.com/office/drawing/2014/main" id="{DB64236F-B5B1-4FA4-8FCC-0DE78DD75D9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6" name="AutoShape 1360">
          <a:extLst>
            <a:ext uri="{FF2B5EF4-FFF2-40B4-BE49-F238E27FC236}">
              <a16:creationId xmlns:a16="http://schemas.microsoft.com/office/drawing/2014/main" id="{1093AC75-B889-4055-BAE6-67D2722CEE0D}"/>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7" name="AutoShape 1361">
          <a:extLst>
            <a:ext uri="{FF2B5EF4-FFF2-40B4-BE49-F238E27FC236}">
              <a16:creationId xmlns:a16="http://schemas.microsoft.com/office/drawing/2014/main" id="{2840C1A6-6519-432F-8743-577FC4D2223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8" name="AutoShape 1362">
          <a:extLst>
            <a:ext uri="{FF2B5EF4-FFF2-40B4-BE49-F238E27FC236}">
              <a16:creationId xmlns:a16="http://schemas.microsoft.com/office/drawing/2014/main" id="{7000E1D1-8046-4CFC-937C-D4FB9C9ACD6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0</xdr:rowOff>
    </xdr:from>
    <xdr:to>
      <xdr:col>4</xdr:col>
      <xdr:colOff>0</xdr:colOff>
      <xdr:row>14</xdr:row>
      <xdr:rowOff>0</xdr:rowOff>
    </xdr:to>
    <xdr:sp macro="" textlink="">
      <xdr:nvSpPr>
        <xdr:cNvPr id="1339" name="AutoShape 1363">
          <a:extLst>
            <a:ext uri="{FF2B5EF4-FFF2-40B4-BE49-F238E27FC236}">
              <a16:creationId xmlns:a16="http://schemas.microsoft.com/office/drawing/2014/main" id="{77A198B1-550D-43CA-A931-EF76B75F5A42}"/>
            </a:ext>
          </a:extLst>
        </xdr:cNvPr>
        <xdr:cNvSpPr>
          <a:spLocks noChangeArrowheads="1"/>
        </xdr:cNvSpPr>
      </xdr:nvSpPr>
      <xdr:spPr bwMode="auto">
        <a:xfrm>
          <a:off x="49530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0" name="AutoShape 1364">
          <a:extLst>
            <a:ext uri="{FF2B5EF4-FFF2-40B4-BE49-F238E27FC236}">
              <a16:creationId xmlns:a16="http://schemas.microsoft.com/office/drawing/2014/main" id="{5991F182-39BE-4C81-A136-1A0C6DFD048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1" name="AutoShape 1365">
          <a:extLst>
            <a:ext uri="{FF2B5EF4-FFF2-40B4-BE49-F238E27FC236}">
              <a16:creationId xmlns:a16="http://schemas.microsoft.com/office/drawing/2014/main" id="{2F9B2F6E-243C-4801-B8C4-CAD167401C0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2" name="AutoShape 1366">
          <a:extLst>
            <a:ext uri="{FF2B5EF4-FFF2-40B4-BE49-F238E27FC236}">
              <a16:creationId xmlns:a16="http://schemas.microsoft.com/office/drawing/2014/main" id="{C035A0BE-6A01-406A-9A39-BB800B8435C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3" name="AutoShape 1367">
          <a:extLst>
            <a:ext uri="{FF2B5EF4-FFF2-40B4-BE49-F238E27FC236}">
              <a16:creationId xmlns:a16="http://schemas.microsoft.com/office/drawing/2014/main" id="{CCEF9A68-6A40-4BF3-9CEE-2D9C8FAB36F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4" name="AutoShape 1368">
          <a:extLst>
            <a:ext uri="{FF2B5EF4-FFF2-40B4-BE49-F238E27FC236}">
              <a16:creationId xmlns:a16="http://schemas.microsoft.com/office/drawing/2014/main" id="{E18314BA-D73C-44E7-9BE2-78E2F6C8739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101600</xdr:rowOff>
    </xdr:from>
    <xdr:to>
      <xdr:col>4</xdr:col>
      <xdr:colOff>0</xdr:colOff>
      <xdr:row>148</xdr:row>
      <xdr:rowOff>177800</xdr:rowOff>
    </xdr:to>
    <xdr:sp macro="" textlink="">
      <xdr:nvSpPr>
        <xdr:cNvPr id="1345" name="AutoShape 1369">
          <a:extLst>
            <a:ext uri="{FF2B5EF4-FFF2-40B4-BE49-F238E27FC236}">
              <a16:creationId xmlns:a16="http://schemas.microsoft.com/office/drawing/2014/main" id="{8B3FE566-1B20-4556-AF3B-5651974A07B1}"/>
            </a:ext>
          </a:extLst>
        </xdr:cNvPr>
        <xdr:cNvSpPr>
          <a:spLocks noChangeArrowheads="1"/>
        </xdr:cNvSpPr>
      </xdr:nvSpPr>
      <xdr:spPr bwMode="auto">
        <a:xfrm>
          <a:off x="49530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6" name="AutoShape 1370">
          <a:extLst>
            <a:ext uri="{FF2B5EF4-FFF2-40B4-BE49-F238E27FC236}">
              <a16:creationId xmlns:a16="http://schemas.microsoft.com/office/drawing/2014/main" id="{5BF29298-281F-403A-8953-6EDB3909A3C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7" name="AutoShape 1371">
          <a:extLst>
            <a:ext uri="{FF2B5EF4-FFF2-40B4-BE49-F238E27FC236}">
              <a16:creationId xmlns:a16="http://schemas.microsoft.com/office/drawing/2014/main" id="{10928692-E63E-4622-97CE-BDC7DCE8BB2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8" name="AutoShape 1372">
          <a:extLst>
            <a:ext uri="{FF2B5EF4-FFF2-40B4-BE49-F238E27FC236}">
              <a16:creationId xmlns:a16="http://schemas.microsoft.com/office/drawing/2014/main" id="{28F132B1-6DBF-412C-A1CD-7410C7C1D38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9" name="AutoShape 1373">
          <a:extLst>
            <a:ext uri="{FF2B5EF4-FFF2-40B4-BE49-F238E27FC236}">
              <a16:creationId xmlns:a16="http://schemas.microsoft.com/office/drawing/2014/main" id="{8916AA43-5A2F-41A2-8EA9-E2D775F634B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0" name="AutoShape 1374">
          <a:extLst>
            <a:ext uri="{FF2B5EF4-FFF2-40B4-BE49-F238E27FC236}">
              <a16:creationId xmlns:a16="http://schemas.microsoft.com/office/drawing/2014/main" id="{EEE9BBF3-2C5C-42D3-BF33-253D4545155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1" name="AutoShape 1375">
          <a:extLst>
            <a:ext uri="{FF2B5EF4-FFF2-40B4-BE49-F238E27FC236}">
              <a16:creationId xmlns:a16="http://schemas.microsoft.com/office/drawing/2014/main" id="{D90CE864-CC7C-4587-A9D8-F38B8E56D76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0</xdr:rowOff>
    </xdr:from>
    <xdr:to>
      <xdr:col>4</xdr:col>
      <xdr:colOff>0</xdr:colOff>
      <xdr:row>14</xdr:row>
      <xdr:rowOff>0</xdr:rowOff>
    </xdr:to>
    <xdr:sp macro="" textlink="">
      <xdr:nvSpPr>
        <xdr:cNvPr id="1352" name="AutoShape 1376">
          <a:extLst>
            <a:ext uri="{FF2B5EF4-FFF2-40B4-BE49-F238E27FC236}">
              <a16:creationId xmlns:a16="http://schemas.microsoft.com/office/drawing/2014/main" id="{27E7C986-2AAB-41C5-BBC4-79ECD4B90C2F}"/>
            </a:ext>
          </a:extLst>
        </xdr:cNvPr>
        <xdr:cNvSpPr>
          <a:spLocks noChangeArrowheads="1"/>
        </xdr:cNvSpPr>
      </xdr:nvSpPr>
      <xdr:spPr bwMode="auto">
        <a:xfrm>
          <a:off x="49530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3" name="AutoShape 1377">
          <a:extLst>
            <a:ext uri="{FF2B5EF4-FFF2-40B4-BE49-F238E27FC236}">
              <a16:creationId xmlns:a16="http://schemas.microsoft.com/office/drawing/2014/main" id="{8817DD4F-F549-44E2-A207-54F7FF4A00D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4" name="AutoShape 1378">
          <a:extLst>
            <a:ext uri="{FF2B5EF4-FFF2-40B4-BE49-F238E27FC236}">
              <a16:creationId xmlns:a16="http://schemas.microsoft.com/office/drawing/2014/main" id="{CDC24C95-D2ED-4B33-9D42-B5C1BC254D5C}"/>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5" name="AutoShape 1379">
          <a:extLst>
            <a:ext uri="{FF2B5EF4-FFF2-40B4-BE49-F238E27FC236}">
              <a16:creationId xmlns:a16="http://schemas.microsoft.com/office/drawing/2014/main" id="{C6269659-D846-4FDB-AC73-CB782543DFA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6" name="AutoShape 1380">
          <a:extLst>
            <a:ext uri="{FF2B5EF4-FFF2-40B4-BE49-F238E27FC236}">
              <a16:creationId xmlns:a16="http://schemas.microsoft.com/office/drawing/2014/main" id="{61C82953-886A-4BC9-B783-40891642F9C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7" name="AutoShape 1381">
          <a:extLst>
            <a:ext uri="{FF2B5EF4-FFF2-40B4-BE49-F238E27FC236}">
              <a16:creationId xmlns:a16="http://schemas.microsoft.com/office/drawing/2014/main" id="{71715DC3-C5F3-4106-A013-0334A3318DA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8" name="AutoShape 1382">
          <a:extLst>
            <a:ext uri="{FF2B5EF4-FFF2-40B4-BE49-F238E27FC236}">
              <a16:creationId xmlns:a16="http://schemas.microsoft.com/office/drawing/2014/main" id="{F4E45241-FBE5-42D7-A46B-82684B548749}"/>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9" name="AutoShape 1383">
          <a:extLst>
            <a:ext uri="{FF2B5EF4-FFF2-40B4-BE49-F238E27FC236}">
              <a16:creationId xmlns:a16="http://schemas.microsoft.com/office/drawing/2014/main" id="{35A6C0E5-14C4-4636-ADBD-C6F8693C88B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0" name="AutoShape 1384">
          <a:extLst>
            <a:ext uri="{FF2B5EF4-FFF2-40B4-BE49-F238E27FC236}">
              <a16:creationId xmlns:a16="http://schemas.microsoft.com/office/drawing/2014/main" id="{E19D4323-94C0-4802-BC5D-C1821DBAE0B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1" name="AutoShape 1385">
          <a:extLst>
            <a:ext uri="{FF2B5EF4-FFF2-40B4-BE49-F238E27FC236}">
              <a16:creationId xmlns:a16="http://schemas.microsoft.com/office/drawing/2014/main" id="{61D69972-6A9D-41C8-B18C-167C26EA3D7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2" name="AutoShape 1386">
          <a:extLst>
            <a:ext uri="{FF2B5EF4-FFF2-40B4-BE49-F238E27FC236}">
              <a16:creationId xmlns:a16="http://schemas.microsoft.com/office/drawing/2014/main" id="{4B09F918-66C3-4E86-9099-C1C2E2D746E0}"/>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3" name="AutoShape 1387">
          <a:extLst>
            <a:ext uri="{FF2B5EF4-FFF2-40B4-BE49-F238E27FC236}">
              <a16:creationId xmlns:a16="http://schemas.microsoft.com/office/drawing/2014/main" id="{0F848073-7E3C-4A9B-B012-6F440CDF686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4" name="AutoShape 1388">
          <a:extLst>
            <a:ext uri="{FF2B5EF4-FFF2-40B4-BE49-F238E27FC236}">
              <a16:creationId xmlns:a16="http://schemas.microsoft.com/office/drawing/2014/main" id="{AC378646-A5BC-4A26-9FB3-B6C79463442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5" name="AutoShape 1389">
          <a:extLst>
            <a:ext uri="{FF2B5EF4-FFF2-40B4-BE49-F238E27FC236}">
              <a16:creationId xmlns:a16="http://schemas.microsoft.com/office/drawing/2014/main" id="{D72A6863-CBF5-409B-8337-4B16AC59AF0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0</xdr:rowOff>
    </xdr:from>
    <xdr:to>
      <xdr:col>4</xdr:col>
      <xdr:colOff>0</xdr:colOff>
      <xdr:row>14</xdr:row>
      <xdr:rowOff>0</xdr:rowOff>
    </xdr:to>
    <xdr:sp macro="" textlink="">
      <xdr:nvSpPr>
        <xdr:cNvPr id="1366" name="AutoShape 1390">
          <a:extLst>
            <a:ext uri="{FF2B5EF4-FFF2-40B4-BE49-F238E27FC236}">
              <a16:creationId xmlns:a16="http://schemas.microsoft.com/office/drawing/2014/main" id="{A1D7722B-16C9-4762-B86E-29F2C1D19CCB}"/>
            </a:ext>
          </a:extLst>
        </xdr:cNvPr>
        <xdr:cNvSpPr>
          <a:spLocks noChangeArrowheads="1"/>
        </xdr:cNvSpPr>
      </xdr:nvSpPr>
      <xdr:spPr bwMode="auto">
        <a:xfrm>
          <a:off x="49530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7" name="AutoShape 1391">
          <a:extLst>
            <a:ext uri="{FF2B5EF4-FFF2-40B4-BE49-F238E27FC236}">
              <a16:creationId xmlns:a16="http://schemas.microsoft.com/office/drawing/2014/main" id="{BA75EA9C-E854-409F-96A8-F10F3D28E34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8" name="AutoShape 1392">
          <a:extLst>
            <a:ext uri="{FF2B5EF4-FFF2-40B4-BE49-F238E27FC236}">
              <a16:creationId xmlns:a16="http://schemas.microsoft.com/office/drawing/2014/main" id="{C3C930C5-72F1-447C-9C70-79216A7E7D74}"/>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9" name="AutoShape 1393">
          <a:extLst>
            <a:ext uri="{FF2B5EF4-FFF2-40B4-BE49-F238E27FC236}">
              <a16:creationId xmlns:a16="http://schemas.microsoft.com/office/drawing/2014/main" id="{005E0290-E1B5-40E3-BE73-817AE2A6AB7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0" name="AutoShape 1394">
          <a:extLst>
            <a:ext uri="{FF2B5EF4-FFF2-40B4-BE49-F238E27FC236}">
              <a16:creationId xmlns:a16="http://schemas.microsoft.com/office/drawing/2014/main" id="{3F56E5EA-6D6E-4059-B392-15B51C777AEA}"/>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1" name="AutoShape 1395">
          <a:extLst>
            <a:ext uri="{FF2B5EF4-FFF2-40B4-BE49-F238E27FC236}">
              <a16:creationId xmlns:a16="http://schemas.microsoft.com/office/drawing/2014/main" id="{7B41A59A-5BCC-499C-954F-DD7A2446431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2" name="AutoShape 1396">
          <a:extLst>
            <a:ext uri="{FF2B5EF4-FFF2-40B4-BE49-F238E27FC236}">
              <a16:creationId xmlns:a16="http://schemas.microsoft.com/office/drawing/2014/main" id="{CEC9AE66-6395-465A-BB12-708BE23EFDF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3" name="AutoShape 1397">
          <a:extLst>
            <a:ext uri="{FF2B5EF4-FFF2-40B4-BE49-F238E27FC236}">
              <a16:creationId xmlns:a16="http://schemas.microsoft.com/office/drawing/2014/main" id="{6F6FEF14-D785-4FD1-BF98-A2BBDDA9442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4" name="AutoShape 1398">
          <a:extLst>
            <a:ext uri="{FF2B5EF4-FFF2-40B4-BE49-F238E27FC236}">
              <a16:creationId xmlns:a16="http://schemas.microsoft.com/office/drawing/2014/main" id="{55869615-1787-48C0-B479-D569CF96498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5" name="AutoShape 1399">
          <a:extLst>
            <a:ext uri="{FF2B5EF4-FFF2-40B4-BE49-F238E27FC236}">
              <a16:creationId xmlns:a16="http://schemas.microsoft.com/office/drawing/2014/main" id="{510E25CE-A2B9-496F-9E7D-86F7826A83F3}"/>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6" name="AutoShape 1400">
          <a:extLst>
            <a:ext uri="{FF2B5EF4-FFF2-40B4-BE49-F238E27FC236}">
              <a16:creationId xmlns:a16="http://schemas.microsoft.com/office/drawing/2014/main" id="{EE6A0359-1260-4C78-9E7B-E6DCBC8F2DD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7" name="AutoShape 1401">
          <a:extLst>
            <a:ext uri="{FF2B5EF4-FFF2-40B4-BE49-F238E27FC236}">
              <a16:creationId xmlns:a16="http://schemas.microsoft.com/office/drawing/2014/main" id="{084E02CD-D397-4CAD-8061-9475964F5881}"/>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8" name="AutoShape 1402">
          <a:extLst>
            <a:ext uri="{FF2B5EF4-FFF2-40B4-BE49-F238E27FC236}">
              <a16:creationId xmlns:a16="http://schemas.microsoft.com/office/drawing/2014/main" id="{FA2D4864-FA8B-4A8F-A81F-B36A09742CE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9" name="AutoShape 1403">
          <a:extLst>
            <a:ext uri="{FF2B5EF4-FFF2-40B4-BE49-F238E27FC236}">
              <a16:creationId xmlns:a16="http://schemas.microsoft.com/office/drawing/2014/main" id="{04D50635-19A4-4F9F-8611-26ADF1DC456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0" name="AutoShape 1404">
          <a:extLst>
            <a:ext uri="{FF2B5EF4-FFF2-40B4-BE49-F238E27FC236}">
              <a16:creationId xmlns:a16="http://schemas.microsoft.com/office/drawing/2014/main" id="{35A9AA4D-1F9F-4CC0-8350-B6672007F056}"/>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0</xdr:rowOff>
    </xdr:from>
    <xdr:to>
      <xdr:col>4</xdr:col>
      <xdr:colOff>0</xdr:colOff>
      <xdr:row>14</xdr:row>
      <xdr:rowOff>0</xdr:rowOff>
    </xdr:to>
    <xdr:sp macro="" textlink="">
      <xdr:nvSpPr>
        <xdr:cNvPr id="1381" name="AutoShape 1405">
          <a:extLst>
            <a:ext uri="{FF2B5EF4-FFF2-40B4-BE49-F238E27FC236}">
              <a16:creationId xmlns:a16="http://schemas.microsoft.com/office/drawing/2014/main" id="{87368560-BD8C-434B-B27A-CE69F99038E4}"/>
            </a:ext>
          </a:extLst>
        </xdr:cNvPr>
        <xdr:cNvSpPr>
          <a:spLocks noChangeArrowheads="1"/>
        </xdr:cNvSpPr>
      </xdr:nvSpPr>
      <xdr:spPr bwMode="auto">
        <a:xfrm>
          <a:off x="4953000" y="277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2" name="AutoShape 1406">
          <a:extLst>
            <a:ext uri="{FF2B5EF4-FFF2-40B4-BE49-F238E27FC236}">
              <a16:creationId xmlns:a16="http://schemas.microsoft.com/office/drawing/2014/main" id="{153B83CF-D336-482C-A219-5AAB627313A2}"/>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3" name="AutoShape 1407">
          <a:extLst>
            <a:ext uri="{FF2B5EF4-FFF2-40B4-BE49-F238E27FC236}">
              <a16:creationId xmlns:a16="http://schemas.microsoft.com/office/drawing/2014/main" id="{BB8189C3-16D3-4C48-887C-EF9451CA0FCF}"/>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4" name="AutoShape 1408">
          <a:extLst>
            <a:ext uri="{FF2B5EF4-FFF2-40B4-BE49-F238E27FC236}">
              <a16:creationId xmlns:a16="http://schemas.microsoft.com/office/drawing/2014/main" id="{69D04B00-160B-46AA-9FCA-9E5C8E592F5B}"/>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5" name="AutoShape 1409">
          <a:extLst>
            <a:ext uri="{FF2B5EF4-FFF2-40B4-BE49-F238E27FC236}">
              <a16:creationId xmlns:a16="http://schemas.microsoft.com/office/drawing/2014/main" id="{F4925744-5DBE-431F-A6D4-99DE71DE9485}"/>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101600</xdr:rowOff>
    </xdr:from>
    <xdr:to>
      <xdr:col>4</xdr:col>
      <xdr:colOff>0</xdr:colOff>
      <xdr:row>148</xdr:row>
      <xdr:rowOff>177800</xdr:rowOff>
    </xdr:to>
    <xdr:sp macro="" textlink="">
      <xdr:nvSpPr>
        <xdr:cNvPr id="1386" name="AutoShape 1410">
          <a:extLst>
            <a:ext uri="{FF2B5EF4-FFF2-40B4-BE49-F238E27FC236}">
              <a16:creationId xmlns:a16="http://schemas.microsoft.com/office/drawing/2014/main" id="{20651099-EFB6-4DAE-999A-E998795E568C}"/>
            </a:ext>
          </a:extLst>
        </xdr:cNvPr>
        <xdr:cNvSpPr>
          <a:spLocks noChangeArrowheads="1"/>
        </xdr:cNvSpPr>
      </xdr:nvSpPr>
      <xdr:spPr bwMode="auto">
        <a:xfrm>
          <a:off x="49530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7" name="AutoShape 1411">
          <a:extLst>
            <a:ext uri="{FF2B5EF4-FFF2-40B4-BE49-F238E27FC236}">
              <a16:creationId xmlns:a16="http://schemas.microsoft.com/office/drawing/2014/main" id="{AD454ECA-2167-45A2-89CA-72B99A045107}"/>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8" name="AutoShape 1412">
          <a:extLst>
            <a:ext uri="{FF2B5EF4-FFF2-40B4-BE49-F238E27FC236}">
              <a16:creationId xmlns:a16="http://schemas.microsoft.com/office/drawing/2014/main" id="{BF4B725E-375D-4250-ABF2-D9A9C4020FC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9" name="AutoShape 1413">
          <a:extLst>
            <a:ext uri="{FF2B5EF4-FFF2-40B4-BE49-F238E27FC236}">
              <a16:creationId xmlns:a16="http://schemas.microsoft.com/office/drawing/2014/main" id="{B072FBBD-B5B9-4BA5-A637-B6120E3AC5F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0" name="AutoShape 1414">
          <a:extLst>
            <a:ext uri="{FF2B5EF4-FFF2-40B4-BE49-F238E27FC236}">
              <a16:creationId xmlns:a16="http://schemas.microsoft.com/office/drawing/2014/main" id="{EE0E98DE-AE5E-4A3F-BC1F-DCF23D67DDE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1" name="AutoShape 1415">
          <a:extLst>
            <a:ext uri="{FF2B5EF4-FFF2-40B4-BE49-F238E27FC236}">
              <a16:creationId xmlns:a16="http://schemas.microsoft.com/office/drawing/2014/main" id="{EE48E7CE-95AD-4085-A403-26444BCA6724}"/>
            </a:ext>
          </a:extLst>
        </xdr:cNvPr>
        <xdr:cNvSpPr>
          <a:spLocks noChangeArrowheads="1"/>
        </xdr:cNvSpPr>
      </xdr:nvSpPr>
      <xdr:spPr bwMode="auto">
        <a:xfrm>
          <a:off x="49530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2" name="AutoShape 1416">
          <a:extLst>
            <a:ext uri="{FF2B5EF4-FFF2-40B4-BE49-F238E27FC236}">
              <a16:creationId xmlns:a16="http://schemas.microsoft.com/office/drawing/2014/main" id="{8B328A93-084B-4EA2-AA4B-D92BD52BAEE9}"/>
            </a:ext>
          </a:extLst>
        </xdr:cNvPr>
        <xdr:cNvSpPr>
          <a:spLocks noChangeArrowheads="1"/>
        </xdr:cNvSpPr>
      </xdr:nvSpPr>
      <xdr:spPr bwMode="auto">
        <a:xfrm>
          <a:off x="49530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3" name="AutoShape 1417">
          <a:extLst>
            <a:ext uri="{FF2B5EF4-FFF2-40B4-BE49-F238E27FC236}">
              <a16:creationId xmlns:a16="http://schemas.microsoft.com/office/drawing/2014/main" id="{B2818818-FF91-4B15-82CA-080EE3A6737C}"/>
            </a:ext>
          </a:extLst>
        </xdr:cNvPr>
        <xdr:cNvSpPr>
          <a:spLocks noChangeArrowheads="1"/>
        </xdr:cNvSpPr>
      </xdr:nvSpPr>
      <xdr:spPr bwMode="auto">
        <a:xfrm>
          <a:off x="49530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4" name="AutoShape 1418">
          <a:extLst>
            <a:ext uri="{FF2B5EF4-FFF2-40B4-BE49-F238E27FC236}">
              <a16:creationId xmlns:a16="http://schemas.microsoft.com/office/drawing/2014/main" id="{3E5B90E8-A419-413C-958E-4A10C60017C9}"/>
            </a:ext>
          </a:extLst>
        </xdr:cNvPr>
        <xdr:cNvSpPr>
          <a:spLocks noChangeArrowheads="1"/>
        </xdr:cNvSpPr>
      </xdr:nvSpPr>
      <xdr:spPr bwMode="auto">
        <a:xfrm>
          <a:off x="49530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5" name="AutoShape 1419">
          <a:extLst>
            <a:ext uri="{FF2B5EF4-FFF2-40B4-BE49-F238E27FC236}">
              <a16:creationId xmlns:a16="http://schemas.microsoft.com/office/drawing/2014/main" id="{A19C670B-273F-48D5-ADC9-D9DEEFA9627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6" name="AutoShape 1420">
          <a:extLst>
            <a:ext uri="{FF2B5EF4-FFF2-40B4-BE49-F238E27FC236}">
              <a16:creationId xmlns:a16="http://schemas.microsoft.com/office/drawing/2014/main" id="{5A8B34DD-1261-4E50-9428-5BA55CBAF07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7" name="AutoShape 1421">
          <a:extLst>
            <a:ext uri="{FF2B5EF4-FFF2-40B4-BE49-F238E27FC236}">
              <a16:creationId xmlns:a16="http://schemas.microsoft.com/office/drawing/2014/main" id="{5A389791-CA01-4D2A-8FE4-C31673DA1D2E}"/>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8" name="AutoShape 1422">
          <a:extLst>
            <a:ext uri="{FF2B5EF4-FFF2-40B4-BE49-F238E27FC236}">
              <a16:creationId xmlns:a16="http://schemas.microsoft.com/office/drawing/2014/main" id="{76899A0D-EED5-4E89-88F8-D6AABCE5E8E8}"/>
            </a:ext>
          </a:extLst>
        </xdr:cNvPr>
        <xdr:cNvSpPr>
          <a:spLocks noChangeArrowheads="1"/>
        </xdr:cNvSpPr>
      </xdr:nvSpPr>
      <xdr:spPr bwMode="auto">
        <a:xfrm>
          <a:off x="49530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399" name="AutoShape 1424">
          <a:extLst>
            <a:ext uri="{FF2B5EF4-FFF2-40B4-BE49-F238E27FC236}">
              <a16:creationId xmlns:a16="http://schemas.microsoft.com/office/drawing/2014/main" id="{6C1E896D-D706-40CF-B7EC-C9341577BAE8}"/>
            </a:ext>
          </a:extLst>
        </xdr:cNvPr>
        <xdr:cNvSpPr>
          <a:spLocks noChangeArrowheads="1"/>
        </xdr:cNvSpPr>
      </xdr:nvSpPr>
      <xdr:spPr bwMode="auto">
        <a:xfrm>
          <a:off x="49530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00" name="AutoShape 1425">
          <a:extLst>
            <a:ext uri="{FF2B5EF4-FFF2-40B4-BE49-F238E27FC236}">
              <a16:creationId xmlns:a16="http://schemas.microsoft.com/office/drawing/2014/main" id="{D738EA22-2379-469C-9492-9A7AB6038C22}"/>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222</xdr:row>
      <xdr:rowOff>0</xdr:rowOff>
    </xdr:to>
    <xdr:sp macro="" textlink="">
      <xdr:nvSpPr>
        <xdr:cNvPr id="1401" name="AutoShape 1426">
          <a:extLst>
            <a:ext uri="{FF2B5EF4-FFF2-40B4-BE49-F238E27FC236}">
              <a16:creationId xmlns:a16="http://schemas.microsoft.com/office/drawing/2014/main" id="{DF88E435-E79D-49F6-BC9A-D021C5E61BF6}"/>
            </a:ext>
          </a:extLst>
        </xdr:cNvPr>
        <xdr:cNvSpPr>
          <a:spLocks noChangeArrowheads="1"/>
        </xdr:cNvSpPr>
      </xdr:nvSpPr>
      <xdr:spPr bwMode="auto">
        <a:xfrm>
          <a:off x="49530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02" name="AutoShape 1427">
          <a:extLst>
            <a:ext uri="{FF2B5EF4-FFF2-40B4-BE49-F238E27FC236}">
              <a16:creationId xmlns:a16="http://schemas.microsoft.com/office/drawing/2014/main" id="{20C9FD75-416D-4E4B-913C-2286F03A7ED6}"/>
            </a:ext>
          </a:extLst>
        </xdr:cNvPr>
        <xdr:cNvSpPr>
          <a:spLocks noChangeArrowheads="1"/>
        </xdr:cNvSpPr>
      </xdr:nvSpPr>
      <xdr:spPr bwMode="auto">
        <a:xfrm>
          <a:off x="49530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1403" name="AutoShape 1428">
          <a:extLst>
            <a:ext uri="{FF2B5EF4-FFF2-40B4-BE49-F238E27FC236}">
              <a16:creationId xmlns:a16="http://schemas.microsoft.com/office/drawing/2014/main" id="{50AC7D41-A017-48FC-A4BC-46ED06675153}"/>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0</xdr:rowOff>
    </xdr:from>
    <xdr:to>
      <xdr:col>4</xdr:col>
      <xdr:colOff>0</xdr:colOff>
      <xdr:row>102</xdr:row>
      <xdr:rowOff>0</xdr:rowOff>
    </xdr:to>
    <xdr:sp macro="" textlink="">
      <xdr:nvSpPr>
        <xdr:cNvPr id="1404" name="AutoShape 1429">
          <a:extLst>
            <a:ext uri="{FF2B5EF4-FFF2-40B4-BE49-F238E27FC236}">
              <a16:creationId xmlns:a16="http://schemas.microsoft.com/office/drawing/2014/main" id="{7DBE0565-6241-4FDD-814C-7C233C37053E}"/>
            </a:ext>
          </a:extLst>
        </xdr:cNvPr>
        <xdr:cNvSpPr>
          <a:spLocks noChangeArrowheads="1"/>
        </xdr:cNvSpPr>
      </xdr:nvSpPr>
      <xdr:spPr bwMode="auto">
        <a:xfrm>
          <a:off x="4953000" y="19535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05" name="AutoShape 1430">
          <a:extLst>
            <a:ext uri="{FF2B5EF4-FFF2-40B4-BE49-F238E27FC236}">
              <a16:creationId xmlns:a16="http://schemas.microsoft.com/office/drawing/2014/main" id="{8B83E2F5-C6B0-41BB-BD3A-91180C585F5C}"/>
            </a:ext>
          </a:extLst>
        </xdr:cNvPr>
        <xdr:cNvSpPr>
          <a:spLocks noChangeArrowheads="1"/>
        </xdr:cNvSpPr>
      </xdr:nvSpPr>
      <xdr:spPr bwMode="auto">
        <a:xfrm>
          <a:off x="49530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06" name="AutoShape 1431">
          <a:extLst>
            <a:ext uri="{FF2B5EF4-FFF2-40B4-BE49-F238E27FC236}">
              <a16:creationId xmlns:a16="http://schemas.microsoft.com/office/drawing/2014/main" id="{D04C151E-14CB-4E1C-AFD8-0DD77B98C1D4}"/>
            </a:ext>
          </a:extLst>
        </xdr:cNvPr>
        <xdr:cNvSpPr>
          <a:spLocks noChangeArrowheads="1"/>
        </xdr:cNvSpPr>
      </xdr:nvSpPr>
      <xdr:spPr bwMode="auto">
        <a:xfrm>
          <a:off x="49530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07" name="AutoShape 1432">
          <a:extLst>
            <a:ext uri="{FF2B5EF4-FFF2-40B4-BE49-F238E27FC236}">
              <a16:creationId xmlns:a16="http://schemas.microsoft.com/office/drawing/2014/main" id="{9CE007A5-9313-4BCA-A167-465F4F47048B}"/>
            </a:ext>
          </a:extLst>
        </xdr:cNvPr>
        <xdr:cNvSpPr>
          <a:spLocks noChangeArrowheads="1"/>
        </xdr:cNvSpPr>
      </xdr:nvSpPr>
      <xdr:spPr bwMode="auto">
        <a:xfrm>
          <a:off x="49530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08" name="AutoShape 1433">
          <a:extLst>
            <a:ext uri="{FF2B5EF4-FFF2-40B4-BE49-F238E27FC236}">
              <a16:creationId xmlns:a16="http://schemas.microsoft.com/office/drawing/2014/main" id="{841B98A8-6B35-4671-9E1D-77AADC1C398A}"/>
            </a:ext>
          </a:extLst>
        </xdr:cNvPr>
        <xdr:cNvSpPr>
          <a:spLocks noChangeArrowheads="1"/>
        </xdr:cNvSpPr>
      </xdr:nvSpPr>
      <xdr:spPr bwMode="auto">
        <a:xfrm>
          <a:off x="49530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09" name="AutoShape 1434">
          <a:extLst>
            <a:ext uri="{FF2B5EF4-FFF2-40B4-BE49-F238E27FC236}">
              <a16:creationId xmlns:a16="http://schemas.microsoft.com/office/drawing/2014/main" id="{6C11BF89-0B5A-46D7-90F5-F764874AD149}"/>
            </a:ext>
          </a:extLst>
        </xdr:cNvPr>
        <xdr:cNvSpPr>
          <a:spLocks noChangeArrowheads="1"/>
        </xdr:cNvSpPr>
      </xdr:nvSpPr>
      <xdr:spPr bwMode="auto">
        <a:xfrm>
          <a:off x="49530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71</xdr:row>
      <xdr:rowOff>0</xdr:rowOff>
    </xdr:to>
    <xdr:sp macro="" textlink="">
      <xdr:nvSpPr>
        <xdr:cNvPr id="1410" name="AutoShape 1435">
          <a:extLst>
            <a:ext uri="{FF2B5EF4-FFF2-40B4-BE49-F238E27FC236}">
              <a16:creationId xmlns:a16="http://schemas.microsoft.com/office/drawing/2014/main" id="{583A2081-3371-488E-A628-FF6AC9F7B61C}"/>
            </a:ext>
          </a:extLst>
        </xdr:cNvPr>
        <xdr:cNvSpPr>
          <a:spLocks noChangeArrowheads="1"/>
        </xdr:cNvSpPr>
      </xdr:nvSpPr>
      <xdr:spPr bwMode="auto">
        <a:xfrm>
          <a:off x="49530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11" name="AutoShape 1436">
          <a:extLst>
            <a:ext uri="{FF2B5EF4-FFF2-40B4-BE49-F238E27FC236}">
              <a16:creationId xmlns:a16="http://schemas.microsoft.com/office/drawing/2014/main" id="{D40F4566-95A3-4ED6-B30A-E6D8FCB8F578}"/>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1412" name="AutoShape 1437">
          <a:extLst>
            <a:ext uri="{FF2B5EF4-FFF2-40B4-BE49-F238E27FC236}">
              <a16:creationId xmlns:a16="http://schemas.microsoft.com/office/drawing/2014/main" id="{158BD236-9902-446F-B592-C59203046EEE}"/>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413" name="AutoShape 1438">
          <a:extLst>
            <a:ext uri="{FF2B5EF4-FFF2-40B4-BE49-F238E27FC236}">
              <a16:creationId xmlns:a16="http://schemas.microsoft.com/office/drawing/2014/main" id="{192A3704-6AD2-49F3-9F18-7D95BF00A0EC}"/>
            </a:ext>
          </a:extLst>
        </xdr:cNvPr>
        <xdr:cNvSpPr>
          <a:spLocks noChangeArrowheads="1"/>
        </xdr:cNvSpPr>
      </xdr:nvSpPr>
      <xdr:spPr bwMode="auto">
        <a:xfrm>
          <a:off x="49530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14" name="AutoShape 1439">
          <a:extLst>
            <a:ext uri="{FF2B5EF4-FFF2-40B4-BE49-F238E27FC236}">
              <a16:creationId xmlns:a16="http://schemas.microsoft.com/office/drawing/2014/main" id="{511F1AF8-49C2-4C3D-922B-4C43E78B722D}"/>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222</xdr:row>
      <xdr:rowOff>0</xdr:rowOff>
    </xdr:to>
    <xdr:sp macro="" textlink="">
      <xdr:nvSpPr>
        <xdr:cNvPr id="1415" name="AutoShape 1440">
          <a:extLst>
            <a:ext uri="{FF2B5EF4-FFF2-40B4-BE49-F238E27FC236}">
              <a16:creationId xmlns:a16="http://schemas.microsoft.com/office/drawing/2014/main" id="{FFD92B29-5E29-4078-A729-EC213C95E5B8}"/>
            </a:ext>
          </a:extLst>
        </xdr:cNvPr>
        <xdr:cNvSpPr>
          <a:spLocks noChangeArrowheads="1"/>
        </xdr:cNvSpPr>
      </xdr:nvSpPr>
      <xdr:spPr bwMode="auto">
        <a:xfrm>
          <a:off x="49530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16" name="AutoShape 1441">
          <a:extLst>
            <a:ext uri="{FF2B5EF4-FFF2-40B4-BE49-F238E27FC236}">
              <a16:creationId xmlns:a16="http://schemas.microsoft.com/office/drawing/2014/main" id="{7D69DECD-284B-45CF-B484-9DB3A77478CD}"/>
            </a:ext>
          </a:extLst>
        </xdr:cNvPr>
        <xdr:cNvSpPr>
          <a:spLocks noChangeArrowheads="1"/>
        </xdr:cNvSpPr>
      </xdr:nvSpPr>
      <xdr:spPr bwMode="auto">
        <a:xfrm>
          <a:off x="49530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1417" name="AutoShape 1442">
          <a:extLst>
            <a:ext uri="{FF2B5EF4-FFF2-40B4-BE49-F238E27FC236}">
              <a16:creationId xmlns:a16="http://schemas.microsoft.com/office/drawing/2014/main" id="{E89A7A30-6AEA-4A2E-A344-D4B592BBA10C}"/>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18" name="AutoShape 1443">
          <a:extLst>
            <a:ext uri="{FF2B5EF4-FFF2-40B4-BE49-F238E27FC236}">
              <a16:creationId xmlns:a16="http://schemas.microsoft.com/office/drawing/2014/main" id="{F7D30941-DCCB-4A6D-8CFF-FAC72DA29A38}"/>
            </a:ext>
          </a:extLst>
        </xdr:cNvPr>
        <xdr:cNvSpPr>
          <a:spLocks noChangeArrowheads="1"/>
        </xdr:cNvSpPr>
      </xdr:nvSpPr>
      <xdr:spPr bwMode="auto">
        <a:xfrm>
          <a:off x="49530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19" name="AutoShape 1444">
          <a:extLst>
            <a:ext uri="{FF2B5EF4-FFF2-40B4-BE49-F238E27FC236}">
              <a16:creationId xmlns:a16="http://schemas.microsoft.com/office/drawing/2014/main" id="{4B33AC42-BC1A-426C-A6AE-9A2D4DA32E78}"/>
            </a:ext>
          </a:extLst>
        </xdr:cNvPr>
        <xdr:cNvSpPr>
          <a:spLocks noChangeArrowheads="1"/>
        </xdr:cNvSpPr>
      </xdr:nvSpPr>
      <xdr:spPr bwMode="auto">
        <a:xfrm>
          <a:off x="49530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20" name="AutoShape 1445">
          <a:extLst>
            <a:ext uri="{FF2B5EF4-FFF2-40B4-BE49-F238E27FC236}">
              <a16:creationId xmlns:a16="http://schemas.microsoft.com/office/drawing/2014/main" id="{A0B57FCC-BAD1-4C9A-8408-1840AC377D2C}"/>
            </a:ext>
          </a:extLst>
        </xdr:cNvPr>
        <xdr:cNvSpPr>
          <a:spLocks noChangeArrowheads="1"/>
        </xdr:cNvSpPr>
      </xdr:nvSpPr>
      <xdr:spPr bwMode="auto">
        <a:xfrm>
          <a:off x="49530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21" name="AutoShape 1446">
          <a:extLst>
            <a:ext uri="{FF2B5EF4-FFF2-40B4-BE49-F238E27FC236}">
              <a16:creationId xmlns:a16="http://schemas.microsoft.com/office/drawing/2014/main" id="{465EADBD-8558-4776-BE18-D5270A812612}"/>
            </a:ext>
          </a:extLst>
        </xdr:cNvPr>
        <xdr:cNvSpPr>
          <a:spLocks noChangeArrowheads="1"/>
        </xdr:cNvSpPr>
      </xdr:nvSpPr>
      <xdr:spPr bwMode="auto">
        <a:xfrm>
          <a:off x="49530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82550</xdr:rowOff>
    </xdr:from>
    <xdr:to>
      <xdr:col>4</xdr:col>
      <xdr:colOff>0</xdr:colOff>
      <xdr:row>188</xdr:row>
      <xdr:rowOff>139700</xdr:rowOff>
    </xdr:to>
    <xdr:sp macro="" textlink="">
      <xdr:nvSpPr>
        <xdr:cNvPr id="1422" name="AutoShape 1447">
          <a:extLst>
            <a:ext uri="{FF2B5EF4-FFF2-40B4-BE49-F238E27FC236}">
              <a16:creationId xmlns:a16="http://schemas.microsoft.com/office/drawing/2014/main" id="{A3362731-6872-4AF0-887E-2E9637F27832}"/>
            </a:ext>
          </a:extLst>
        </xdr:cNvPr>
        <xdr:cNvSpPr>
          <a:spLocks noChangeArrowheads="1"/>
        </xdr:cNvSpPr>
      </xdr:nvSpPr>
      <xdr:spPr bwMode="auto">
        <a:xfrm>
          <a:off x="4953000" y="3600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71</xdr:row>
      <xdr:rowOff>0</xdr:rowOff>
    </xdr:to>
    <xdr:sp macro="" textlink="">
      <xdr:nvSpPr>
        <xdr:cNvPr id="1423" name="AutoShape 1448">
          <a:extLst>
            <a:ext uri="{FF2B5EF4-FFF2-40B4-BE49-F238E27FC236}">
              <a16:creationId xmlns:a16="http://schemas.microsoft.com/office/drawing/2014/main" id="{648CACCF-241C-4727-B9E7-8BEB481D92AD}"/>
            </a:ext>
          </a:extLst>
        </xdr:cNvPr>
        <xdr:cNvSpPr>
          <a:spLocks noChangeArrowheads="1"/>
        </xdr:cNvSpPr>
      </xdr:nvSpPr>
      <xdr:spPr bwMode="auto">
        <a:xfrm>
          <a:off x="49530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24" name="AutoShape 1449">
          <a:extLst>
            <a:ext uri="{FF2B5EF4-FFF2-40B4-BE49-F238E27FC236}">
              <a16:creationId xmlns:a16="http://schemas.microsoft.com/office/drawing/2014/main" id="{9D811AFE-C3A9-4F99-B33F-866DDF2A4816}"/>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0</xdr:rowOff>
    </xdr:from>
    <xdr:to>
      <xdr:col>4</xdr:col>
      <xdr:colOff>0</xdr:colOff>
      <xdr:row>102</xdr:row>
      <xdr:rowOff>0</xdr:rowOff>
    </xdr:to>
    <xdr:sp macro="" textlink="">
      <xdr:nvSpPr>
        <xdr:cNvPr id="1425" name="AutoShape 1450">
          <a:extLst>
            <a:ext uri="{FF2B5EF4-FFF2-40B4-BE49-F238E27FC236}">
              <a16:creationId xmlns:a16="http://schemas.microsoft.com/office/drawing/2014/main" id="{5A333D65-7FD2-40F6-B03A-A564A11C4F30}"/>
            </a:ext>
          </a:extLst>
        </xdr:cNvPr>
        <xdr:cNvSpPr>
          <a:spLocks noChangeArrowheads="1"/>
        </xdr:cNvSpPr>
      </xdr:nvSpPr>
      <xdr:spPr bwMode="auto">
        <a:xfrm>
          <a:off x="4953000" y="19535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95250</xdr:rowOff>
    </xdr:from>
    <xdr:to>
      <xdr:col>4</xdr:col>
      <xdr:colOff>0</xdr:colOff>
      <xdr:row>167</xdr:row>
      <xdr:rowOff>152400</xdr:rowOff>
    </xdr:to>
    <xdr:sp macro="" textlink="">
      <xdr:nvSpPr>
        <xdr:cNvPr id="1426" name="AutoShape 1451">
          <a:extLst>
            <a:ext uri="{FF2B5EF4-FFF2-40B4-BE49-F238E27FC236}">
              <a16:creationId xmlns:a16="http://schemas.microsoft.com/office/drawing/2014/main" id="{A9C280C2-57DD-4939-AFF9-A7944A4932C5}"/>
            </a:ext>
          </a:extLst>
        </xdr:cNvPr>
        <xdr:cNvSpPr>
          <a:spLocks noChangeArrowheads="1"/>
        </xdr:cNvSpPr>
      </xdr:nvSpPr>
      <xdr:spPr bwMode="auto">
        <a:xfrm>
          <a:off x="4953000" y="32013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76200</xdr:rowOff>
    </xdr:from>
    <xdr:to>
      <xdr:col>4</xdr:col>
      <xdr:colOff>0</xdr:colOff>
      <xdr:row>43</xdr:row>
      <xdr:rowOff>133350</xdr:rowOff>
    </xdr:to>
    <xdr:sp macro="" textlink="">
      <xdr:nvSpPr>
        <xdr:cNvPr id="1427" name="AutoShape 1452">
          <a:extLst>
            <a:ext uri="{FF2B5EF4-FFF2-40B4-BE49-F238E27FC236}">
              <a16:creationId xmlns:a16="http://schemas.microsoft.com/office/drawing/2014/main" id="{3E80954D-7707-4786-A1FC-7413FE591AF2}"/>
            </a:ext>
          </a:extLst>
        </xdr:cNvPr>
        <xdr:cNvSpPr>
          <a:spLocks noChangeArrowheads="1"/>
        </xdr:cNvSpPr>
      </xdr:nvSpPr>
      <xdr:spPr bwMode="auto">
        <a:xfrm>
          <a:off x="49530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1428" name="AutoShape 1453">
          <a:extLst>
            <a:ext uri="{FF2B5EF4-FFF2-40B4-BE49-F238E27FC236}">
              <a16:creationId xmlns:a16="http://schemas.microsoft.com/office/drawing/2014/main" id="{81B61506-4327-457A-9948-0C2D9B1195D8}"/>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429" name="AutoShape 1454">
          <a:extLst>
            <a:ext uri="{FF2B5EF4-FFF2-40B4-BE49-F238E27FC236}">
              <a16:creationId xmlns:a16="http://schemas.microsoft.com/office/drawing/2014/main" id="{4349369B-08F9-4470-B4AE-5E9212F28CA1}"/>
            </a:ext>
          </a:extLst>
        </xdr:cNvPr>
        <xdr:cNvSpPr>
          <a:spLocks noChangeArrowheads="1"/>
        </xdr:cNvSpPr>
      </xdr:nvSpPr>
      <xdr:spPr bwMode="auto">
        <a:xfrm>
          <a:off x="49530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30" name="AutoShape 1455">
          <a:extLst>
            <a:ext uri="{FF2B5EF4-FFF2-40B4-BE49-F238E27FC236}">
              <a16:creationId xmlns:a16="http://schemas.microsoft.com/office/drawing/2014/main" id="{FD6388F8-0019-4F79-A215-059D07217904}"/>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222</xdr:row>
      <xdr:rowOff>0</xdr:rowOff>
    </xdr:to>
    <xdr:sp macro="" textlink="">
      <xdr:nvSpPr>
        <xdr:cNvPr id="1431" name="AutoShape 1456">
          <a:extLst>
            <a:ext uri="{FF2B5EF4-FFF2-40B4-BE49-F238E27FC236}">
              <a16:creationId xmlns:a16="http://schemas.microsoft.com/office/drawing/2014/main" id="{0C2A1FF6-86B7-44FC-8D88-88D5D49AB5AE}"/>
            </a:ext>
          </a:extLst>
        </xdr:cNvPr>
        <xdr:cNvSpPr>
          <a:spLocks noChangeArrowheads="1"/>
        </xdr:cNvSpPr>
      </xdr:nvSpPr>
      <xdr:spPr bwMode="auto">
        <a:xfrm>
          <a:off x="49530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32" name="AutoShape 1457">
          <a:extLst>
            <a:ext uri="{FF2B5EF4-FFF2-40B4-BE49-F238E27FC236}">
              <a16:creationId xmlns:a16="http://schemas.microsoft.com/office/drawing/2014/main" id="{463BC71F-C05F-4AFC-BB7D-8C8F605FF9AA}"/>
            </a:ext>
          </a:extLst>
        </xdr:cNvPr>
        <xdr:cNvSpPr>
          <a:spLocks noChangeArrowheads="1"/>
        </xdr:cNvSpPr>
      </xdr:nvSpPr>
      <xdr:spPr bwMode="auto">
        <a:xfrm>
          <a:off x="49530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1433" name="AutoShape 1458">
          <a:extLst>
            <a:ext uri="{FF2B5EF4-FFF2-40B4-BE49-F238E27FC236}">
              <a16:creationId xmlns:a16="http://schemas.microsoft.com/office/drawing/2014/main" id="{C675ACBC-C911-4C49-9FF6-B44F44BA76CE}"/>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34" name="AutoShape 1459">
          <a:extLst>
            <a:ext uri="{FF2B5EF4-FFF2-40B4-BE49-F238E27FC236}">
              <a16:creationId xmlns:a16="http://schemas.microsoft.com/office/drawing/2014/main" id="{EDF70F03-A2F8-476E-A254-FEF9FEAFD6A1}"/>
            </a:ext>
          </a:extLst>
        </xdr:cNvPr>
        <xdr:cNvSpPr>
          <a:spLocks noChangeArrowheads="1"/>
        </xdr:cNvSpPr>
      </xdr:nvSpPr>
      <xdr:spPr bwMode="auto">
        <a:xfrm>
          <a:off x="49530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35" name="AutoShape 1460">
          <a:extLst>
            <a:ext uri="{FF2B5EF4-FFF2-40B4-BE49-F238E27FC236}">
              <a16:creationId xmlns:a16="http://schemas.microsoft.com/office/drawing/2014/main" id="{2AB6B564-3065-4E37-BAAA-047D993B984D}"/>
            </a:ext>
          </a:extLst>
        </xdr:cNvPr>
        <xdr:cNvSpPr>
          <a:spLocks noChangeArrowheads="1"/>
        </xdr:cNvSpPr>
      </xdr:nvSpPr>
      <xdr:spPr bwMode="auto">
        <a:xfrm>
          <a:off x="49530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36" name="AutoShape 1461">
          <a:extLst>
            <a:ext uri="{FF2B5EF4-FFF2-40B4-BE49-F238E27FC236}">
              <a16:creationId xmlns:a16="http://schemas.microsoft.com/office/drawing/2014/main" id="{0B4721D7-BB47-4C63-B3EC-E0B948CBAC5C}"/>
            </a:ext>
          </a:extLst>
        </xdr:cNvPr>
        <xdr:cNvSpPr>
          <a:spLocks noChangeArrowheads="1"/>
        </xdr:cNvSpPr>
      </xdr:nvSpPr>
      <xdr:spPr bwMode="auto">
        <a:xfrm>
          <a:off x="49530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37" name="AutoShape 1462">
          <a:extLst>
            <a:ext uri="{FF2B5EF4-FFF2-40B4-BE49-F238E27FC236}">
              <a16:creationId xmlns:a16="http://schemas.microsoft.com/office/drawing/2014/main" id="{9DF257C8-E44A-474E-96BF-11711B799EBD}"/>
            </a:ext>
          </a:extLst>
        </xdr:cNvPr>
        <xdr:cNvSpPr>
          <a:spLocks noChangeArrowheads="1"/>
        </xdr:cNvSpPr>
      </xdr:nvSpPr>
      <xdr:spPr bwMode="auto">
        <a:xfrm>
          <a:off x="49530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82550</xdr:rowOff>
    </xdr:from>
    <xdr:to>
      <xdr:col>4</xdr:col>
      <xdr:colOff>0</xdr:colOff>
      <xdr:row>188</xdr:row>
      <xdr:rowOff>139700</xdr:rowOff>
    </xdr:to>
    <xdr:sp macro="" textlink="">
      <xdr:nvSpPr>
        <xdr:cNvPr id="1438" name="AutoShape 1463">
          <a:extLst>
            <a:ext uri="{FF2B5EF4-FFF2-40B4-BE49-F238E27FC236}">
              <a16:creationId xmlns:a16="http://schemas.microsoft.com/office/drawing/2014/main" id="{CD53C821-7EA1-4C46-A1C0-71B68727246C}"/>
            </a:ext>
          </a:extLst>
        </xdr:cNvPr>
        <xdr:cNvSpPr>
          <a:spLocks noChangeArrowheads="1"/>
        </xdr:cNvSpPr>
      </xdr:nvSpPr>
      <xdr:spPr bwMode="auto">
        <a:xfrm>
          <a:off x="4953000" y="3600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71</xdr:row>
      <xdr:rowOff>0</xdr:rowOff>
    </xdr:to>
    <xdr:sp macro="" textlink="">
      <xdr:nvSpPr>
        <xdr:cNvPr id="1439" name="AutoShape 1464">
          <a:extLst>
            <a:ext uri="{FF2B5EF4-FFF2-40B4-BE49-F238E27FC236}">
              <a16:creationId xmlns:a16="http://schemas.microsoft.com/office/drawing/2014/main" id="{641A346C-D5C3-4F97-87B9-F0550882CCD5}"/>
            </a:ext>
          </a:extLst>
        </xdr:cNvPr>
        <xdr:cNvSpPr>
          <a:spLocks noChangeArrowheads="1"/>
        </xdr:cNvSpPr>
      </xdr:nvSpPr>
      <xdr:spPr bwMode="auto">
        <a:xfrm>
          <a:off x="49530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40" name="AutoShape 1465">
          <a:extLst>
            <a:ext uri="{FF2B5EF4-FFF2-40B4-BE49-F238E27FC236}">
              <a16:creationId xmlns:a16="http://schemas.microsoft.com/office/drawing/2014/main" id="{F08E219C-1826-4539-ACFE-4BAF653F0592}"/>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0</xdr:rowOff>
    </xdr:from>
    <xdr:to>
      <xdr:col>4</xdr:col>
      <xdr:colOff>0</xdr:colOff>
      <xdr:row>102</xdr:row>
      <xdr:rowOff>0</xdr:rowOff>
    </xdr:to>
    <xdr:sp macro="" textlink="">
      <xdr:nvSpPr>
        <xdr:cNvPr id="1441" name="AutoShape 1466">
          <a:extLst>
            <a:ext uri="{FF2B5EF4-FFF2-40B4-BE49-F238E27FC236}">
              <a16:creationId xmlns:a16="http://schemas.microsoft.com/office/drawing/2014/main" id="{01A22445-B419-4798-AC72-F67267695075}"/>
            </a:ext>
          </a:extLst>
        </xdr:cNvPr>
        <xdr:cNvSpPr>
          <a:spLocks noChangeArrowheads="1"/>
        </xdr:cNvSpPr>
      </xdr:nvSpPr>
      <xdr:spPr bwMode="auto">
        <a:xfrm>
          <a:off x="4953000" y="19535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76200</xdr:rowOff>
    </xdr:from>
    <xdr:to>
      <xdr:col>4</xdr:col>
      <xdr:colOff>0</xdr:colOff>
      <xdr:row>43</xdr:row>
      <xdr:rowOff>133350</xdr:rowOff>
    </xdr:to>
    <xdr:sp macro="" textlink="">
      <xdr:nvSpPr>
        <xdr:cNvPr id="1442" name="AutoShape 1467">
          <a:extLst>
            <a:ext uri="{FF2B5EF4-FFF2-40B4-BE49-F238E27FC236}">
              <a16:creationId xmlns:a16="http://schemas.microsoft.com/office/drawing/2014/main" id="{6076ED33-C066-4BC5-8FDB-92FD63DABAF5}"/>
            </a:ext>
          </a:extLst>
        </xdr:cNvPr>
        <xdr:cNvSpPr>
          <a:spLocks noChangeArrowheads="1"/>
        </xdr:cNvSpPr>
      </xdr:nvSpPr>
      <xdr:spPr bwMode="auto">
        <a:xfrm>
          <a:off x="49530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1443" name="AutoShape 1468">
          <a:extLst>
            <a:ext uri="{FF2B5EF4-FFF2-40B4-BE49-F238E27FC236}">
              <a16:creationId xmlns:a16="http://schemas.microsoft.com/office/drawing/2014/main" id="{04E26EDD-D350-4514-B6E5-E080D1614DDA}"/>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444" name="AutoShape 1469">
          <a:extLst>
            <a:ext uri="{FF2B5EF4-FFF2-40B4-BE49-F238E27FC236}">
              <a16:creationId xmlns:a16="http://schemas.microsoft.com/office/drawing/2014/main" id="{93E98F8B-3CC5-4C6A-8701-B10513F3EB1E}"/>
            </a:ext>
          </a:extLst>
        </xdr:cNvPr>
        <xdr:cNvSpPr>
          <a:spLocks noChangeArrowheads="1"/>
        </xdr:cNvSpPr>
      </xdr:nvSpPr>
      <xdr:spPr bwMode="auto">
        <a:xfrm>
          <a:off x="49530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45" name="AutoShape 1470">
          <a:extLst>
            <a:ext uri="{FF2B5EF4-FFF2-40B4-BE49-F238E27FC236}">
              <a16:creationId xmlns:a16="http://schemas.microsoft.com/office/drawing/2014/main" id="{90191BF8-4D6A-47D4-A3AE-10FCC2E1083D}"/>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222</xdr:row>
      <xdr:rowOff>0</xdr:rowOff>
    </xdr:to>
    <xdr:sp macro="" textlink="">
      <xdr:nvSpPr>
        <xdr:cNvPr id="1446" name="AutoShape 1471">
          <a:extLst>
            <a:ext uri="{FF2B5EF4-FFF2-40B4-BE49-F238E27FC236}">
              <a16:creationId xmlns:a16="http://schemas.microsoft.com/office/drawing/2014/main" id="{059611AD-62D1-4118-8D5E-B560C521BB8C}"/>
            </a:ext>
          </a:extLst>
        </xdr:cNvPr>
        <xdr:cNvSpPr>
          <a:spLocks noChangeArrowheads="1"/>
        </xdr:cNvSpPr>
      </xdr:nvSpPr>
      <xdr:spPr bwMode="auto">
        <a:xfrm>
          <a:off x="49530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47" name="AutoShape 1472">
          <a:extLst>
            <a:ext uri="{FF2B5EF4-FFF2-40B4-BE49-F238E27FC236}">
              <a16:creationId xmlns:a16="http://schemas.microsoft.com/office/drawing/2014/main" id="{F38DEA6D-CE08-4CB7-A3C8-8DB61FC31603}"/>
            </a:ext>
          </a:extLst>
        </xdr:cNvPr>
        <xdr:cNvSpPr>
          <a:spLocks noChangeArrowheads="1"/>
        </xdr:cNvSpPr>
      </xdr:nvSpPr>
      <xdr:spPr bwMode="auto">
        <a:xfrm>
          <a:off x="49530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1448" name="AutoShape 1473">
          <a:extLst>
            <a:ext uri="{FF2B5EF4-FFF2-40B4-BE49-F238E27FC236}">
              <a16:creationId xmlns:a16="http://schemas.microsoft.com/office/drawing/2014/main" id="{3074EB06-66EC-4212-989A-8924BEB7AD50}"/>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49" name="AutoShape 1474">
          <a:extLst>
            <a:ext uri="{FF2B5EF4-FFF2-40B4-BE49-F238E27FC236}">
              <a16:creationId xmlns:a16="http://schemas.microsoft.com/office/drawing/2014/main" id="{91DAD51B-66D7-4A71-AC03-853B0D0263CB}"/>
            </a:ext>
          </a:extLst>
        </xdr:cNvPr>
        <xdr:cNvSpPr>
          <a:spLocks noChangeArrowheads="1"/>
        </xdr:cNvSpPr>
      </xdr:nvSpPr>
      <xdr:spPr bwMode="auto">
        <a:xfrm>
          <a:off x="49530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50" name="AutoShape 1475">
          <a:extLst>
            <a:ext uri="{FF2B5EF4-FFF2-40B4-BE49-F238E27FC236}">
              <a16:creationId xmlns:a16="http://schemas.microsoft.com/office/drawing/2014/main" id="{19A97918-BFAD-4B03-8047-399335626C73}"/>
            </a:ext>
          </a:extLst>
        </xdr:cNvPr>
        <xdr:cNvSpPr>
          <a:spLocks noChangeArrowheads="1"/>
        </xdr:cNvSpPr>
      </xdr:nvSpPr>
      <xdr:spPr bwMode="auto">
        <a:xfrm>
          <a:off x="49530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51" name="AutoShape 1476">
          <a:extLst>
            <a:ext uri="{FF2B5EF4-FFF2-40B4-BE49-F238E27FC236}">
              <a16:creationId xmlns:a16="http://schemas.microsoft.com/office/drawing/2014/main" id="{A1002BAE-4A2B-4E72-AA90-A7F21CD9781D}"/>
            </a:ext>
          </a:extLst>
        </xdr:cNvPr>
        <xdr:cNvSpPr>
          <a:spLocks noChangeArrowheads="1"/>
        </xdr:cNvSpPr>
      </xdr:nvSpPr>
      <xdr:spPr bwMode="auto">
        <a:xfrm>
          <a:off x="49530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52" name="AutoShape 1477">
          <a:extLst>
            <a:ext uri="{FF2B5EF4-FFF2-40B4-BE49-F238E27FC236}">
              <a16:creationId xmlns:a16="http://schemas.microsoft.com/office/drawing/2014/main" id="{81233D4A-BA50-4082-A417-EF92F8A1BB14}"/>
            </a:ext>
          </a:extLst>
        </xdr:cNvPr>
        <xdr:cNvSpPr>
          <a:spLocks noChangeArrowheads="1"/>
        </xdr:cNvSpPr>
      </xdr:nvSpPr>
      <xdr:spPr bwMode="auto">
        <a:xfrm>
          <a:off x="49530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53" name="AutoShape 1478">
          <a:extLst>
            <a:ext uri="{FF2B5EF4-FFF2-40B4-BE49-F238E27FC236}">
              <a16:creationId xmlns:a16="http://schemas.microsoft.com/office/drawing/2014/main" id="{EB5F8342-777B-4A13-A653-41C603B1B264}"/>
            </a:ext>
          </a:extLst>
        </xdr:cNvPr>
        <xdr:cNvSpPr>
          <a:spLocks noChangeArrowheads="1"/>
        </xdr:cNvSpPr>
      </xdr:nvSpPr>
      <xdr:spPr bwMode="auto">
        <a:xfrm>
          <a:off x="49530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71</xdr:row>
      <xdr:rowOff>0</xdr:rowOff>
    </xdr:to>
    <xdr:sp macro="" textlink="">
      <xdr:nvSpPr>
        <xdr:cNvPr id="1454" name="AutoShape 1479">
          <a:extLst>
            <a:ext uri="{FF2B5EF4-FFF2-40B4-BE49-F238E27FC236}">
              <a16:creationId xmlns:a16="http://schemas.microsoft.com/office/drawing/2014/main" id="{625BACB6-890A-4A21-B6B5-105BC2FECE21}"/>
            </a:ext>
          </a:extLst>
        </xdr:cNvPr>
        <xdr:cNvSpPr>
          <a:spLocks noChangeArrowheads="1"/>
        </xdr:cNvSpPr>
      </xdr:nvSpPr>
      <xdr:spPr bwMode="auto">
        <a:xfrm>
          <a:off x="49530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55" name="AutoShape 1480">
          <a:extLst>
            <a:ext uri="{FF2B5EF4-FFF2-40B4-BE49-F238E27FC236}">
              <a16:creationId xmlns:a16="http://schemas.microsoft.com/office/drawing/2014/main" id="{056899A9-5990-4A9D-98C9-58038CBFC4D1}"/>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1456" name="AutoShape 1481">
          <a:extLst>
            <a:ext uri="{FF2B5EF4-FFF2-40B4-BE49-F238E27FC236}">
              <a16:creationId xmlns:a16="http://schemas.microsoft.com/office/drawing/2014/main" id="{7B9ED2FB-FDA4-438B-A66B-48C396FB97AE}"/>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95250</xdr:rowOff>
    </xdr:from>
    <xdr:to>
      <xdr:col>4</xdr:col>
      <xdr:colOff>0</xdr:colOff>
      <xdr:row>149</xdr:row>
      <xdr:rowOff>152400</xdr:rowOff>
    </xdr:to>
    <xdr:sp macro="" textlink="">
      <xdr:nvSpPr>
        <xdr:cNvPr id="1457" name="AutoShape 1482">
          <a:extLst>
            <a:ext uri="{FF2B5EF4-FFF2-40B4-BE49-F238E27FC236}">
              <a16:creationId xmlns:a16="http://schemas.microsoft.com/office/drawing/2014/main" id="{22EEF87A-7CDE-4592-A80D-9EF85921182E}"/>
            </a:ext>
          </a:extLst>
        </xdr:cNvPr>
        <xdr:cNvSpPr>
          <a:spLocks noChangeArrowheads="1"/>
        </xdr:cNvSpPr>
      </xdr:nvSpPr>
      <xdr:spPr bwMode="auto">
        <a:xfrm>
          <a:off x="4953000" y="28584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119</xdr:row>
      <xdr:rowOff>0</xdr:rowOff>
    </xdr:to>
    <xdr:sp macro="" textlink="">
      <xdr:nvSpPr>
        <xdr:cNvPr id="1458" name="AutoShape 1483">
          <a:extLst>
            <a:ext uri="{FF2B5EF4-FFF2-40B4-BE49-F238E27FC236}">
              <a16:creationId xmlns:a16="http://schemas.microsoft.com/office/drawing/2014/main" id="{BB0F514D-95AA-4C1E-8852-3E14FF39C749}"/>
            </a:ext>
          </a:extLst>
        </xdr:cNvPr>
        <xdr:cNvSpPr>
          <a:spLocks noChangeArrowheads="1"/>
        </xdr:cNvSpPr>
      </xdr:nvSpPr>
      <xdr:spPr bwMode="auto">
        <a:xfrm>
          <a:off x="49530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119</xdr:row>
      <xdr:rowOff>0</xdr:rowOff>
    </xdr:to>
    <xdr:sp macro="" textlink="">
      <xdr:nvSpPr>
        <xdr:cNvPr id="1459" name="AutoShape 1484">
          <a:extLst>
            <a:ext uri="{FF2B5EF4-FFF2-40B4-BE49-F238E27FC236}">
              <a16:creationId xmlns:a16="http://schemas.microsoft.com/office/drawing/2014/main" id="{F5F7ECDD-B3D6-49A2-9439-5BF659343BBF}"/>
            </a:ext>
          </a:extLst>
        </xdr:cNvPr>
        <xdr:cNvSpPr>
          <a:spLocks noChangeArrowheads="1"/>
        </xdr:cNvSpPr>
      </xdr:nvSpPr>
      <xdr:spPr bwMode="auto">
        <a:xfrm>
          <a:off x="49530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119</xdr:row>
      <xdr:rowOff>0</xdr:rowOff>
    </xdr:to>
    <xdr:sp macro="" textlink="">
      <xdr:nvSpPr>
        <xdr:cNvPr id="1460" name="AutoShape 1485">
          <a:extLst>
            <a:ext uri="{FF2B5EF4-FFF2-40B4-BE49-F238E27FC236}">
              <a16:creationId xmlns:a16="http://schemas.microsoft.com/office/drawing/2014/main" id="{13D77EED-F712-4A61-B949-89DDD4BC5ECD}"/>
            </a:ext>
          </a:extLst>
        </xdr:cNvPr>
        <xdr:cNvSpPr>
          <a:spLocks noChangeArrowheads="1"/>
        </xdr:cNvSpPr>
      </xdr:nvSpPr>
      <xdr:spPr bwMode="auto">
        <a:xfrm>
          <a:off x="49530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119</xdr:row>
      <xdr:rowOff>0</xdr:rowOff>
    </xdr:to>
    <xdr:sp macro="" textlink="">
      <xdr:nvSpPr>
        <xdr:cNvPr id="1461" name="AutoShape 1486">
          <a:extLst>
            <a:ext uri="{FF2B5EF4-FFF2-40B4-BE49-F238E27FC236}">
              <a16:creationId xmlns:a16="http://schemas.microsoft.com/office/drawing/2014/main" id="{98DBDC3F-A192-4441-8CFA-53855B3F8D8C}"/>
            </a:ext>
          </a:extLst>
        </xdr:cNvPr>
        <xdr:cNvSpPr>
          <a:spLocks noChangeArrowheads="1"/>
        </xdr:cNvSpPr>
      </xdr:nvSpPr>
      <xdr:spPr bwMode="auto">
        <a:xfrm>
          <a:off x="49530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2" name="AutoShape 1487">
          <a:extLst>
            <a:ext uri="{FF2B5EF4-FFF2-40B4-BE49-F238E27FC236}">
              <a16:creationId xmlns:a16="http://schemas.microsoft.com/office/drawing/2014/main" id="{DB719203-76AC-468F-BCAD-F7A57D38EAFF}"/>
            </a:ext>
          </a:extLst>
        </xdr:cNvPr>
        <xdr:cNvSpPr>
          <a:spLocks noChangeArrowheads="1"/>
        </xdr:cNvSpPr>
      </xdr:nvSpPr>
      <xdr:spPr bwMode="auto">
        <a:xfrm>
          <a:off x="49530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3" name="AutoShape 1488">
          <a:extLst>
            <a:ext uri="{FF2B5EF4-FFF2-40B4-BE49-F238E27FC236}">
              <a16:creationId xmlns:a16="http://schemas.microsoft.com/office/drawing/2014/main" id="{32729ACB-19BD-4AD3-9BB7-36B29931782C}"/>
            </a:ext>
          </a:extLst>
        </xdr:cNvPr>
        <xdr:cNvSpPr>
          <a:spLocks noChangeArrowheads="1"/>
        </xdr:cNvSpPr>
      </xdr:nvSpPr>
      <xdr:spPr bwMode="auto">
        <a:xfrm>
          <a:off x="49530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4" name="AutoShape 1489">
          <a:extLst>
            <a:ext uri="{FF2B5EF4-FFF2-40B4-BE49-F238E27FC236}">
              <a16:creationId xmlns:a16="http://schemas.microsoft.com/office/drawing/2014/main" id="{E93B2D93-0788-46DC-AB3F-FBB5084E9C76}"/>
            </a:ext>
          </a:extLst>
        </xdr:cNvPr>
        <xdr:cNvSpPr>
          <a:spLocks noChangeArrowheads="1"/>
        </xdr:cNvSpPr>
      </xdr:nvSpPr>
      <xdr:spPr bwMode="auto">
        <a:xfrm>
          <a:off x="49530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5" name="AutoShape 1490">
          <a:extLst>
            <a:ext uri="{FF2B5EF4-FFF2-40B4-BE49-F238E27FC236}">
              <a16:creationId xmlns:a16="http://schemas.microsoft.com/office/drawing/2014/main" id="{522CE0F0-3841-43E5-BC0E-D1129D70A292}"/>
            </a:ext>
          </a:extLst>
        </xdr:cNvPr>
        <xdr:cNvSpPr>
          <a:spLocks noChangeArrowheads="1"/>
        </xdr:cNvSpPr>
      </xdr:nvSpPr>
      <xdr:spPr bwMode="auto">
        <a:xfrm>
          <a:off x="49530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6" name="AutoShape 1491">
          <a:extLst>
            <a:ext uri="{FF2B5EF4-FFF2-40B4-BE49-F238E27FC236}">
              <a16:creationId xmlns:a16="http://schemas.microsoft.com/office/drawing/2014/main" id="{15A82820-077C-4676-A41B-7217089E0D40}"/>
            </a:ext>
          </a:extLst>
        </xdr:cNvPr>
        <xdr:cNvSpPr>
          <a:spLocks noChangeArrowheads="1"/>
        </xdr:cNvSpPr>
      </xdr:nvSpPr>
      <xdr:spPr bwMode="auto">
        <a:xfrm>
          <a:off x="49530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7" name="AutoShape 1492">
          <a:extLst>
            <a:ext uri="{FF2B5EF4-FFF2-40B4-BE49-F238E27FC236}">
              <a16:creationId xmlns:a16="http://schemas.microsoft.com/office/drawing/2014/main" id="{B9AC184B-59EB-4352-9250-65EBF7729C97}"/>
            </a:ext>
          </a:extLst>
        </xdr:cNvPr>
        <xdr:cNvSpPr>
          <a:spLocks noChangeArrowheads="1"/>
        </xdr:cNvSpPr>
      </xdr:nvSpPr>
      <xdr:spPr bwMode="auto">
        <a:xfrm>
          <a:off x="49530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8" name="AutoShape 1493">
          <a:extLst>
            <a:ext uri="{FF2B5EF4-FFF2-40B4-BE49-F238E27FC236}">
              <a16:creationId xmlns:a16="http://schemas.microsoft.com/office/drawing/2014/main" id="{72D95884-58D4-4B03-BD4C-2FAAA02E5E74}"/>
            </a:ext>
          </a:extLst>
        </xdr:cNvPr>
        <xdr:cNvSpPr>
          <a:spLocks noChangeArrowheads="1"/>
        </xdr:cNvSpPr>
      </xdr:nvSpPr>
      <xdr:spPr bwMode="auto">
        <a:xfrm>
          <a:off x="49530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9" name="AutoShape 1494">
          <a:extLst>
            <a:ext uri="{FF2B5EF4-FFF2-40B4-BE49-F238E27FC236}">
              <a16:creationId xmlns:a16="http://schemas.microsoft.com/office/drawing/2014/main" id="{CD9B8471-A36F-41B3-908B-811BFDE31E74}"/>
            </a:ext>
          </a:extLst>
        </xdr:cNvPr>
        <xdr:cNvSpPr>
          <a:spLocks noChangeArrowheads="1"/>
        </xdr:cNvSpPr>
      </xdr:nvSpPr>
      <xdr:spPr bwMode="auto">
        <a:xfrm>
          <a:off x="49530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0" name="AutoShape 1495">
          <a:extLst>
            <a:ext uri="{FF2B5EF4-FFF2-40B4-BE49-F238E27FC236}">
              <a16:creationId xmlns:a16="http://schemas.microsoft.com/office/drawing/2014/main" id="{52C6B7A5-6D3C-49FE-955C-E68878F48D57}"/>
            </a:ext>
          </a:extLst>
        </xdr:cNvPr>
        <xdr:cNvSpPr>
          <a:spLocks noChangeArrowheads="1"/>
        </xdr:cNvSpPr>
      </xdr:nvSpPr>
      <xdr:spPr bwMode="auto">
        <a:xfrm>
          <a:off x="49530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1" name="AutoShape 1496">
          <a:extLst>
            <a:ext uri="{FF2B5EF4-FFF2-40B4-BE49-F238E27FC236}">
              <a16:creationId xmlns:a16="http://schemas.microsoft.com/office/drawing/2014/main" id="{8454F4D0-4ECE-4787-B220-56AB309305DB}"/>
            </a:ext>
          </a:extLst>
        </xdr:cNvPr>
        <xdr:cNvSpPr>
          <a:spLocks noChangeArrowheads="1"/>
        </xdr:cNvSpPr>
      </xdr:nvSpPr>
      <xdr:spPr bwMode="auto">
        <a:xfrm>
          <a:off x="49530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2" name="AutoShape 1497">
          <a:extLst>
            <a:ext uri="{FF2B5EF4-FFF2-40B4-BE49-F238E27FC236}">
              <a16:creationId xmlns:a16="http://schemas.microsoft.com/office/drawing/2014/main" id="{2B0FBA04-0E5E-41BD-9317-A4454BF3BC8E}"/>
            </a:ext>
          </a:extLst>
        </xdr:cNvPr>
        <xdr:cNvSpPr>
          <a:spLocks noChangeArrowheads="1"/>
        </xdr:cNvSpPr>
      </xdr:nvSpPr>
      <xdr:spPr bwMode="auto">
        <a:xfrm>
          <a:off x="49530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3" name="AutoShape 1498">
          <a:extLst>
            <a:ext uri="{FF2B5EF4-FFF2-40B4-BE49-F238E27FC236}">
              <a16:creationId xmlns:a16="http://schemas.microsoft.com/office/drawing/2014/main" id="{B015A9C4-FF72-42AB-95D8-06330CAAE45F}"/>
            </a:ext>
          </a:extLst>
        </xdr:cNvPr>
        <xdr:cNvSpPr>
          <a:spLocks noChangeArrowheads="1"/>
        </xdr:cNvSpPr>
      </xdr:nvSpPr>
      <xdr:spPr bwMode="auto">
        <a:xfrm>
          <a:off x="49530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1474" name="AutoShape 1499">
          <a:extLst>
            <a:ext uri="{FF2B5EF4-FFF2-40B4-BE49-F238E27FC236}">
              <a16:creationId xmlns:a16="http://schemas.microsoft.com/office/drawing/2014/main" id="{1AF7BE1D-2996-41F9-BA51-4A936EBA3C94}"/>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1475" name="AutoShape 1500">
          <a:extLst>
            <a:ext uri="{FF2B5EF4-FFF2-40B4-BE49-F238E27FC236}">
              <a16:creationId xmlns:a16="http://schemas.microsoft.com/office/drawing/2014/main" id="{D8FF0723-92FB-4545-B9C1-C0E234C65EC5}"/>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1476" name="AutoShape 1501">
          <a:extLst>
            <a:ext uri="{FF2B5EF4-FFF2-40B4-BE49-F238E27FC236}">
              <a16:creationId xmlns:a16="http://schemas.microsoft.com/office/drawing/2014/main" id="{D3EEA81E-87B4-470F-A66A-07B2FEFB2BCC}"/>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1477" name="AutoShape 1502">
          <a:extLst>
            <a:ext uri="{FF2B5EF4-FFF2-40B4-BE49-F238E27FC236}">
              <a16:creationId xmlns:a16="http://schemas.microsoft.com/office/drawing/2014/main" id="{12932E00-5C85-47D1-A64A-23EB4D5DC207}"/>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152400</xdr:rowOff>
    </xdr:from>
    <xdr:to>
      <xdr:col>4</xdr:col>
      <xdr:colOff>0</xdr:colOff>
      <xdr:row>149</xdr:row>
      <xdr:rowOff>0</xdr:rowOff>
    </xdr:to>
    <xdr:sp macro="" textlink="">
      <xdr:nvSpPr>
        <xdr:cNvPr id="1478" name="AutoShape 1503">
          <a:extLst>
            <a:ext uri="{FF2B5EF4-FFF2-40B4-BE49-F238E27FC236}">
              <a16:creationId xmlns:a16="http://schemas.microsoft.com/office/drawing/2014/main" id="{827A142A-BD95-44BF-A41B-8CB494499FC1}"/>
            </a:ext>
          </a:extLst>
        </xdr:cNvPr>
        <xdr:cNvSpPr>
          <a:spLocks noChangeArrowheads="1"/>
        </xdr:cNvSpPr>
      </xdr:nvSpPr>
      <xdr:spPr bwMode="auto">
        <a:xfrm>
          <a:off x="4953000" y="28451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79" name="AutoShape 1504">
          <a:extLst>
            <a:ext uri="{FF2B5EF4-FFF2-40B4-BE49-F238E27FC236}">
              <a16:creationId xmlns:a16="http://schemas.microsoft.com/office/drawing/2014/main" id="{2FDD3DAE-EBA4-459F-BD20-4E2AA297B546}"/>
            </a:ext>
          </a:extLst>
        </xdr:cNvPr>
        <xdr:cNvSpPr>
          <a:spLocks noChangeArrowheads="1"/>
        </xdr:cNvSpPr>
      </xdr:nvSpPr>
      <xdr:spPr bwMode="auto">
        <a:xfrm>
          <a:off x="49530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80" name="AutoShape 1505">
          <a:extLst>
            <a:ext uri="{FF2B5EF4-FFF2-40B4-BE49-F238E27FC236}">
              <a16:creationId xmlns:a16="http://schemas.microsoft.com/office/drawing/2014/main" id="{1513E89A-AFE0-4EED-8CC0-7F860192C13D}"/>
            </a:ext>
          </a:extLst>
        </xdr:cNvPr>
        <xdr:cNvSpPr>
          <a:spLocks noChangeArrowheads="1"/>
        </xdr:cNvSpPr>
      </xdr:nvSpPr>
      <xdr:spPr bwMode="auto">
        <a:xfrm>
          <a:off x="49530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81" name="AutoShape 1506">
          <a:extLst>
            <a:ext uri="{FF2B5EF4-FFF2-40B4-BE49-F238E27FC236}">
              <a16:creationId xmlns:a16="http://schemas.microsoft.com/office/drawing/2014/main" id="{91E14108-F313-443A-BF3D-38E0F4849053}"/>
            </a:ext>
          </a:extLst>
        </xdr:cNvPr>
        <xdr:cNvSpPr>
          <a:spLocks noChangeArrowheads="1"/>
        </xdr:cNvSpPr>
      </xdr:nvSpPr>
      <xdr:spPr bwMode="auto">
        <a:xfrm>
          <a:off x="49530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82" name="AutoShape 1507">
          <a:extLst>
            <a:ext uri="{FF2B5EF4-FFF2-40B4-BE49-F238E27FC236}">
              <a16:creationId xmlns:a16="http://schemas.microsoft.com/office/drawing/2014/main" id="{6A19FA79-F4D4-4558-98DF-B50373DC105C}"/>
            </a:ext>
          </a:extLst>
        </xdr:cNvPr>
        <xdr:cNvSpPr>
          <a:spLocks noChangeArrowheads="1"/>
        </xdr:cNvSpPr>
      </xdr:nvSpPr>
      <xdr:spPr bwMode="auto">
        <a:xfrm>
          <a:off x="49530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3" name="AutoShape 1508">
          <a:extLst>
            <a:ext uri="{FF2B5EF4-FFF2-40B4-BE49-F238E27FC236}">
              <a16:creationId xmlns:a16="http://schemas.microsoft.com/office/drawing/2014/main" id="{39AF9226-3BED-450E-9A85-25117DA2B1C6}"/>
            </a:ext>
          </a:extLst>
        </xdr:cNvPr>
        <xdr:cNvSpPr>
          <a:spLocks noChangeArrowheads="1"/>
        </xdr:cNvSpPr>
      </xdr:nvSpPr>
      <xdr:spPr bwMode="auto">
        <a:xfrm>
          <a:off x="49530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84" name="AutoShape 1509">
          <a:extLst>
            <a:ext uri="{FF2B5EF4-FFF2-40B4-BE49-F238E27FC236}">
              <a16:creationId xmlns:a16="http://schemas.microsoft.com/office/drawing/2014/main" id="{4AAEBFB7-A09B-482D-972F-DA94C66A0245}"/>
            </a:ext>
          </a:extLst>
        </xdr:cNvPr>
        <xdr:cNvSpPr>
          <a:spLocks noChangeArrowheads="1"/>
        </xdr:cNvSpPr>
      </xdr:nvSpPr>
      <xdr:spPr bwMode="auto">
        <a:xfrm>
          <a:off x="49530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5" name="AutoShape 1510">
          <a:extLst>
            <a:ext uri="{FF2B5EF4-FFF2-40B4-BE49-F238E27FC236}">
              <a16:creationId xmlns:a16="http://schemas.microsoft.com/office/drawing/2014/main" id="{514DBA5C-D07B-4D09-9B13-10942A5ED177}"/>
            </a:ext>
          </a:extLst>
        </xdr:cNvPr>
        <xdr:cNvSpPr>
          <a:spLocks noChangeArrowheads="1"/>
        </xdr:cNvSpPr>
      </xdr:nvSpPr>
      <xdr:spPr bwMode="auto">
        <a:xfrm>
          <a:off x="49530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86" name="AutoShape 1511">
          <a:extLst>
            <a:ext uri="{FF2B5EF4-FFF2-40B4-BE49-F238E27FC236}">
              <a16:creationId xmlns:a16="http://schemas.microsoft.com/office/drawing/2014/main" id="{3F281EDE-2625-402C-885A-32CA1325BFFC}"/>
            </a:ext>
          </a:extLst>
        </xdr:cNvPr>
        <xdr:cNvSpPr>
          <a:spLocks noChangeArrowheads="1"/>
        </xdr:cNvSpPr>
      </xdr:nvSpPr>
      <xdr:spPr bwMode="auto">
        <a:xfrm>
          <a:off x="49530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7" name="AutoShape 1512">
          <a:extLst>
            <a:ext uri="{FF2B5EF4-FFF2-40B4-BE49-F238E27FC236}">
              <a16:creationId xmlns:a16="http://schemas.microsoft.com/office/drawing/2014/main" id="{5481CCF2-C19A-49FD-AECF-E0B89E1530CB}"/>
            </a:ext>
          </a:extLst>
        </xdr:cNvPr>
        <xdr:cNvSpPr>
          <a:spLocks noChangeArrowheads="1"/>
        </xdr:cNvSpPr>
      </xdr:nvSpPr>
      <xdr:spPr bwMode="auto">
        <a:xfrm>
          <a:off x="49530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88" name="AutoShape 1513">
          <a:extLst>
            <a:ext uri="{FF2B5EF4-FFF2-40B4-BE49-F238E27FC236}">
              <a16:creationId xmlns:a16="http://schemas.microsoft.com/office/drawing/2014/main" id="{1C97F682-01AA-4E8C-9ED5-D5A36E91DFE6}"/>
            </a:ext>
          </a:extLst>
        </xdr:cNvPr>
        <xdr:cNvSpPr>
          <a:spLocks noChangeArrowheads="1"/>
        </xdr:cNvSpPr>
      </xdr:nvSpPr>
      <xdr:spPr bwMode="auto">
        <a:xfrm>
          <a:off x="49530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9" name="AutoShape 1514">
          <a:extLst>
            <a:ext uri="{FF2B5EF4-FFF2-40B4-BE49-F238E27FC236}">
              <a16:creationId xmlns:a16="http://schemas.microsoft.com/office/drawing/2014/main" id="{A83FBF1A-F3F2-4CDF-839A-050625A13370}"/>
            </a:ext>
          </a:extLst>
        </xdr:cNvPr>
        <xdr:cNvSpPr>
          <a:spLocks noChangeArrowheads="1"/>
        </xdr:cNvSpPr>
      </xdr:nvSpPr>
      <xdr:spPr bwMode="auto">
        <a:xfrm>
          <a:off x="49530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90" name="AutoShape 1515">
          <a:extLst>
            <a:ext uri="{FF2B5EF4-FFF2-40B4-BE49-F238E27FC236}">
              <a16:creationId xmlns:a16="http://schemas.microsoft.com/office/drawing/2014/main" id="{946628A0-495C-4032-902B-3C2B26ADD397}"/>
            </a:ext>
          </a:extLst>
        </xdr:cNvPr>
        <xdr:cNvSpPr>
          <a:spLocks noChangeArrowheads="1"/>
        </xdr:cNvSpPr>
      </xdr:nvSpPr>
      <xdr:spPr bwMode="auto">
        <a:xfrm>
          <a:off x="49530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114300</xdr:rowOff>
    </xdr:from>
    <xdr:to>
      <xdr:col>4</xdr:col>
      <xdr:colOff>0</xdr:colOff>
      <xdr:row>61</xdr:row>
      <xdr:rowOff>0</xdr:rowOff>
    </xdr:to>
    <xdr:sp macro="" textlink="">
      <xdr:nvSpPr>
        <xdr:cNvPr id="1491" name="AutoShape 1516">
          <a:extLst>
            <a:ext uri="{FF2B5EF4-FFF2-40B4-BE49-F238E27FC236}">
              <a16:creationId xmlns:a16="http://schemas.microsoft.com/office/drawing/2014/main" id="{79DFC677-566C-429B-B969-968891145229}"/>
            </a:ext>
          </a:extLst>
        </xdr:cNvPr>
        <xdr:cNvSpPr>
          <a:spLocks noChangeArrowheads="1"/>
        </xdr:cNvSpPr>
      </xdr:nvSpPr>
      <xdr:spPr bwMode="auto">
        <a:xfrm>
          <a:off x="4953000" y="11649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92" name="AutoShape 1517">
          <a:extLst>
            <a:ext uri="{FF2B5EF4-FFF2-40B4-BE49-F238E27FC236}">
              <a16:creationId xmlns:a16="http://schemas.microsoft.com/office/drawing/2014/main" id="{D9266EA0-855E-49BD-B0F7-51E3E2365BB7}"/>
            </a:ext>
          </a:extLst>
        </xdr:cNvPr>
        <xdr:cNvSpPr>
          <a:spLocks noChangeArrowheads="1"/>
        </xdr:cNvSpPr>
      </xdr:nvSpPr>
      <xdr:spPr bwMode="auto">
        <a:xfrm>
          <a:off x="49530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93" name="AutoShape 1518">
          <a:extLst>
            <a:ext uri="{FF2B5EF4-FFF2-40B4-BE49-F238E27FC236}">
              <a16:creationId xmlns:a16="http://schemas.microsoft.com/office/drawing/2014/main" id="{E5E68571-4B23-4DC8-AFF5-D92B4EF50533}"/>
            </a:ext>
          </a:extLst>
        </xdr:cNvPr>
        <xdr:cNvSpPr>
          <a:spLocks noChangeArrowheads="1"/>
        </xdr:cNvSpPr>
      </xdr:nvSpPr>
      <xdr:spPr bwMode="auto">
        <a:xfrm>
          <a:off x="49530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1494" name="AutoShape 1519">
          <a:extLst>
            <a:ext uri="{FF2B5EF4-FFF2-40B4-BE49-F238E27FC236}">
              <a16:creationId xmlns:a16="http://schemas.microsoft.com/office/drawing/2014/main" id="{3D2497A1-173B-4E0D-A77F-D3879E6C3A76}"/>
            </a:ext>
          </a:extLst>
        </xdr:cNvPr>
        <xdr:cNvSpPr>
          <a:spLocks noChangeArrowheads="1"/>
        </xdr:cNvSpPr>
      </xdr:nvSpPr>
      <xdr:spPr bwMode="auto">
        <a:xfrm>
          <a:off x="49530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76200</xdr:rowOff>
    </xdr:from>
    <xdr:to>
      <xdr:col>4</xdr:col>
      <xdr:colOff>0</xdr:colOff>
      <xdr:row>167</xdr:row>
      <xdr:rowOff>133350</xdr:rowOff>
    </xdr:to>
    <xdr:sp macro="" textlink="">
      <xdr:nvSpPr>
        <xdr:cNvPr id="1495" name="AutoShape 1520">
          <a:extLst>
            <a:ext uri="{FF2B5EF4-FFF2-40B4-BE49-F238E27FC236}">
              <a16:creationId xmlns:a16="http://schemas.microsoft.com/office/drawing/2014/main" id="{59BBDD57-F886-4EF0-A582-B4645180CBE7}"/>
            </a:ext>
          </a:extLst>
        </xdr:cNvPr>
        <xdr:cNvSpPr>
          <a:spLocks noChangeArrowheads="1"/>
        </xdr:cNvSpPr>
      </xdr:nvSpPr>
      <xdr:spPr bwMode="auto">
        <a:xfrm>
          <a:off x="4953000" y="3199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76200</xdr:rowOff>
    </xdr:from>
    <xdr:to>
      <xdr:col>4</xdr:col>
      <xdr:colOff>0</xdr:colOff>
      <xdr:row>167</xdr:row>
      <xdr:rowOff>133350</xdr:rowOff>
    </xdr:to>
    <xdr:sp macro="" textlink="">
      <xdr:nvSpPr>
        <xdr:cNvPr id="1496" name="AutoShape 1521">
          <a:extLst>
            <a:ext uri="{FF2B5EF4-FFF2-40B4-BE49-F238E27FC236}">
              <a16:creationId xmlns:a16="http://schemas.microsoft.com/office/drawing/2014/main" id="{6F23C4C0-02A1-4645-926F-0DD40029BB3A}"/>
            </a:ext>
          </a:extLst>
        </xdr:cNvPr>
        <xdr:cNvSpPr>
          <a:spLocks noChangeArrowheads="1"/>
        </xdr:cNvSpPr>
      </xdr:nvSpPr>
      <xdr:spPr bwMode="auto">
        <a:xfrm>
          <a:off x="4953000" y="3199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497" name="AutoShape 1522">
          <a:extLst>
            <a:ext uri="{FF2B5EF4-FFF2-40B4-BE49-F238E27FC236}">
              <a16:creationId xmlns:a16="http://schemas.microsoft.com/office/drawing/2014/main" id="{EA4E1E73-4F02-49A4-A9A1-C2032A8224CE}"/>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71</xdr:row>
      <xdr:rowOff>0</xdr:rowOff>
    </xdr:to>
    <xdr:sp macro="" textlink="">
      <xdr:nvSpPr>
        <xdr:cNvPr id="1498" name="AutoShape 1523">
          <a:extLst>
            <a:ext uri="{FF2B5EF4-FFF2-40B4-BE49-F238E27FC236}">
              <a16:creationId xmlns:a16="http://schemas.microsoft.com/office/drawing/2014/main" id="{50261600-D1AA-4EDD-BF13-08A595178D2F}"/>
            </a:ext>
          </a:extLst>
        </xdr:cNvPr>
        <xdr:cNvSpPr>
          <a:spLocks noChangeArrowheads="1"/>
        </xdr:cNvSpPr>
      </xdr:nvSpPr>
      <xdr:spPr bwMode="auto">
        <a:xfrm>
          <a:off x="49530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499" name="AutoShape 1524">
          <a:extLst>
            <a:ext uri="{FF2B5EF4-FFF2-40B4-BE49-F238E27FC236}">
              <a16:creationId xmlns:a16="http://schemas.microsoft.com/office/drawing/2014/main" id="{58B150B7-813C-4782-978C-AB003D1C058D}"/>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71</xdr:row>
      <xdr:rowOff>0</xdr:rowOff>
    </xdr:to>
    <xdr:sp macro="" textlink="">
      <xdr:nvSpPr>
        <xdr:cNvPr id="1500" name="AutoShape 1525">
          <a:extLst>
            <a:ext uri="{FF2B5EF4-FFF2-40B4-BE49-F238E27FC236}">
              <a16:creationId xmlns:a16="http://schemas.microsoft.com/office/drawing/2014/main" id="{0BF30963-6F3F-4A70-A315-9B6AD69C4900}"/>
            </a:ext>
          </a:extLst>
        </xdr:cNvPr>
        <xdr:cNvSpPr>
          <a:spLocks noChangeArrowheads="1"/>
        </xdr:cNvSpPr>
      </xdr:nvSpPr>
      <xdr:spPr bwMode="auto">
        <a:xfrm>
          <a:off x="49530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01" name="AutoShape 1526">
          <a:extLst>
            <a:ext uri="{FF2B5EF4-FFF2-40B4-BE49-F238E27FC236}">
              <a16:creationId xmlns:a16="http://schemas.microsoft.com/office/drawing/2014/main" id="{65409879-726F-4E78-8EAE-ACC719EAB147}"/>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71</xdr:row>
      <xdr:rowOff>0</xdr:rowOff>
    </xdr:to>
    <xdr:sp macro="" textlink="">
      <xdr:nvSpPr>
        <xdr:cNvPr id="1502" name="AutoShape 1527">
          <a:extLst>
            <a:ext uri="{FF2B5EF4-FFF2-40B4-BE49-F238E27FC236}">
              <a16:creationId xmlns:a16="http://schemas.microsoft.com/office/drawing/2014/main" id="{BD625D8E-53F3-4A32-B4EB-985BAEC3CF75}"/>
            </a:ext>
          </a:extLst>
        </xdr:cNvPr>
        <xdr:cNvSpPr>
          <a:spLocks noChangeArrowheads="1"/>
        </xdr:cNvSpPr>
      </xdr:nvSpPr>
      <xdr:spPr bwMode="auto">
        <a:xfrm>
          <a:off x="49530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71</xdr:row>
      <xdr:rowOff>0</xdr:rowOff>
    </xdr:to>
    <xdr:sp macro="" textlink="">
      <xdr:nvSpPr>
        <xdr:cNvPr id="1503" name="AutoShape 1528">
          <a:extLst>
            <a:ext uri="{FF2B5EF4-FFF2-40B4-BE49-F238E27FC236}">
              <a16:creationId xmlns:a16="http://schemas.microsoft.com/office/drawing/2014/main" id="{6F9AE9EC-49E3-4125-A78E-A914ED7FA7D0}"/>
            </a:ext>
          </a:extLst>
        </xdr:cNvPr>
        <xdr:cNvSpPr>
          <a:spLocks noChangeArrowheads="1"/>
        </xdr:cNvSpPr>
      </xdr:nvSpPr>
      <xdr:spPr bwMode="auto">
        <a:xfrm>
          <a:off x="49530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0</xdr:rowOff>
    </xdr:from>
    <xdr:to>
      <xdr:col>4</xdr:col>
      <xdr:colOff>0</xdr:colOff>
      <xdr:row>16</xdr:row>
      <xdr:rowOff>0</xdr:rowOff>
    </xdr:to>
    <xdr:sp macro="" textlink="">
      <xdr:nvSpPr>
        <xdr:cNvPr id="1504" name="AutoShape 1529">
          <a:extLst>
            <a:ext uri="{FF2B5EF4-FFF2-40B4-BE49-F238E27FC236}">
              <a16:creationId xmlns:a16="http://schemas.microsoft.com/office/drawing/2014/main" id="{4580ADEF-CCC4-400C-B81A-EA5DA36ECD9B}"/>
            </a:ext>
          </a:extLst>
        </xdr:cNvPr>
        <xdr:cNvSpPr>
          <a:spLocks noChangeArrowheads="1"/>
        </xdr:cNvSpPr>
      </xdr:nvSpPr>
      <xdr:spPr bwMode="auto">
        <a:xfrm>
          <a:off x="4953000" y="31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0</xdr:rowOff>
    </xdr:from>
    <xdr:to>
      <xdr:col>4</xdr:col>
      <xdr:colOff>0</xdr:colOff>
      <xdr:row>16</xdr:row>
      <xdr:rowOff>0</xdr:rowOff>
    </xdr:to>
    <xdr:sp macro="" textlink="">
      <xdr:nvSpPr>
        <xdr:cNvPr id="1505" name="AutoShape 1530">
          <a:extLst>
            <a:ext uri="{FF2B5EF4-FFF2-40B4-BE49-F238E27FC236}">
              <a16:creationId xmlns:a16="http://schemas.microsoft.com/office/drawing/2014/main" id="{6ED24B6A-221B-4118-9761-E1F4EFC1D648}"/>
            </a:ext>
          </a:extLst>
        </xdr:cNvPr>
        <xdr:cNvSpPr>
          <a:spLocks noChangeArrowheads="1"/>
        </xdr:cNvSpPr>
      </xdr:nvSpPr>
      <xdr:spPr bwMode="auto">
        <a:xfrm>
          <a:off x="4953000" y="31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0</xdr:rowOff>
    </xdr:from>
    <xdr:to>
      <xdr:col>4</xdr:col>
      <xdr:colOff>0</xdr:colOff>
      <xdr:row>16</xdr:row>
      <xdr:rowOff>0</xdr:rowOff>
    </xdr:to>
    <xdr:sp macro="" textlink="">
      <xdr:nvSpPr>
        <xdr:cNvPr id="1506" name="AutoShape 1531">
          <a:extLst>
            <a:ext uri="{FF2B5EF4-FFF2-40B4-BE49-F238E27FC236}">
              <a16:creationId xmlns:a16="http://schemas.microsoft.com/office/drawing/2014/main" id="{491374B3-6763-4874-A0A2-10B9642A228B}"/>
            </a:ext>
          </a:extLst>
        </xdr:cNvPr>
        <xdr:cNvSpPr>
          <a:spLocks noChangeArrowheads="1"/>
        </xdr:cNvSpPr>
      </xdr:nvSpPr>
      <xdr:spPr bwMode="auto">
        <a:xfrm>
          <a:off x="4953000" y="31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0</xdr:rowOff>
    </xdr:from>
    <xdr:to>
      <xdr:col>4</xdr:col>
      <xdr:colOff>0</xdr:colOff>
      <xdr:row>16</xdr:row>
      <xdr:rowOff>0</xdr:rowOff>
    </xdr:to>
    <xdr:sp macro="" textlink="">
      <xdr:nvSpPr>
        <xdr:cNvPr id="1507" name="AutoShape 1532">
          <a:extLst>
            <a:ext uri="{FF2B5EF4-FFF2-40B4-BE49-F238E27FC236}">
              <a16:creationId xmlns:a16="http://schemas.microsoft.com/office/drawing/2014/main" id="{96F62A1C-28A2-4C4F-A6BD-EE690F863E1D}"/>
            </a:ext>
          </a:extLst>
        </xdr:cNvPr>
        <xdr:cNvSpPr>
          <a:spLocks noChangeArrowheads="1"/>
        </xdr:cNvSpPr>
      </xdr:nvSpPr>
      <xdr:spPr bwMode="auto">
        <a:xfrm>
          <a:off x="4953000" y="31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82550</xdr:rowOff>
    </xdr:from>
    <xdr:to>
      <xdr:col>4</xdr:col>
      <xdr:colOff>0</xdr:colOff>
      <xdr:row>87</xdr:row>
      <xdr:rowOff>139700</xdr:rowOff>
    </xdr:to>
    <xdr:sp macro="" textlink="">
      <xdr:nvSpPr>
        <xdr:cNvPr id="1508" name="AutoShape 1533">
          <a:extLst>
            <a:ext uri="{FF2B5EF4-FFF2-40B4-BE49-F238E27FC236}">
              <a16:creationId xmlns:a16="http://schemas.microsoft.com/office/drawing/2014/main" id="{B28004A9-B5C2-4A94-8E63-9BF755703ADE}"/>
            </a:ext>
          </a:extLst>
        </xdr:cNvPr>
        <xdr:cNvSpPr>
          <a:spLocks noChangeArrowheads="1"/>
        </xdr:cNvSpPr>
      </xdr:nvSpPr>
      <xdr:spPr bwMode="auto">
        <a:xfrm>
          <a:off x="495300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82550</xdr:rowOff>
    </xdr:from>
    <xdr:to>
      <xdr:col>4</xdr:col>
      <xdr:colOff>0</xdr:colOff>
      <xdr:row>163</xdr:row>
      <xdr:rowOff>139700</xdr:rowOff>
    </xdr:to>
    <xdr:sp macro="" textlink="">
      <xdr:nvSpPr>
        <xdr:cNvPr id="1509" name="AutoShape 1534">
          <a:extLst>
            <a:ext uri="{FF2B5EF4-FFF2-40B4-BE49-F238E27FC236}">
              <a16:creationId xmlns:a16="http://schemas.microsoft.com/office/drawing/2014/main" id="{2695626D-9F83-44E6-A3E3-C347002A5E4D}"/>
            </a:ext>
          </a:extLst>
        </xdr:cNvPr>
        <xdr:cNvSpPr>
          <a:spLocks noChangeArrowheads="1"/>
        </xdr:cNvSpPr>
      </xdr:nvSpPr>
      <xdr:spPr bwMode="auto">
        <a:xfrm>
          <a:off x="4953000" y="3123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82550</xdr:rowOff>
    </xdr:from>
    <xdr:to>
      <xdr:col>4</xdr:col>
      <xdr:colOff>0</xdr:colOff>
      <xdr:row>140</xdr:row>
      <xdr:rowOff>139700</xdr:rowOff>
    </xdr:to>
    <xdr:sp macro="" textlink="">
      <xdr:nvSpPr>
        <xdr:cNvPr id="1510" name="AutoShape 1535">
          <a:extLst>
            <a:ext uri="{FF2B5EF4-FFF2-40B4-BE49-F238E27FC236}">
              <a16:creationId xmlns:a16="http://schemas.microsoft.com/office/drawing/2014/main" id="{82B620A6-93B0-4368-ABFB-82923C97DA71}"/>
            </a:ext>
          </a:extLst>
        </xdr:cNvPr>
        <xdr:cNvSpPr>
          <a:spLocks noChangeArrowheads="1"/>
        </xdr:cNvSpPr>
      </xdr:nvSpPr>
      <xdr:spPr bwMode="auto">
        <a:xfrm>
          <a:off x="495300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0</xdr:rowOff>
    </xdr:from>
    <xdr:to>
      <xdr:col>4</xdr:col>
      <xdr:colOff>0</xdr:colOff>
      <xdr:row>173</xdr:row>
      <xdr:rowOff>0</xdr:rowOff>
    </xdr:to>
    <xdr:sp macro="" textlink="">
      <xdr:nvSpPr>
        <xdr:cNvPr id="1511" name="AutoShape 1536">
          <a:extLst>
            <a:ext uri="{FF2B5EF4-FFF2-40B4-BE49-F238E27FC236}">
              <a16:creationId xmlns:a16="http://schemas.microsoft.com/office/drawing/2014/main" id="{489814B4-55C6-4981-8CF4-155E91ECFA06}"/>
            </a:ext>
          </a:extLst>
        </xdr:cNvPr>
        <xdr:cNvSpPr>
          <a:spLocks noChangeArrowheads="1"/>
        </xdr:cNvSpPr>
      </xdr:nvSpPr>
      <xdr:spPr bwMode="auto">
        <a:xfrm>
          <a:off x="4953000" y="3306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82550</xdr:rowOff>
    </xdr:from>
    <xdr:to>
      <xdr:col>4</xdr:col>
      <xdr:colOff>0</xdr:colOff>
      <xdr:row>133</xdr:row>
      <xdr:rowOff>139700</xdr:rowOff>
    </xdr:to>
    <xdr:sp macro="" textlink="">
      <xdr:nvSpPr>
        <xdr:cNvPr id="1512" name="AutoShape 1537">
          <a:extLst>
            <a:ext uri="{FF2B5EF4-FFF2-40B4-BE49-F238E27FC236}">
              <a16:creationId xmlns:a16="http://schemas.microsoft.com/office/drawing/2014/main" id="{EAC2A750-B30E-4660-9902-83A5BAFDA94C}"/>
            </a:ext>
          </a:extLst>
        </xdr:cNvPr>
        <xdr:cNvSpPr>
          <a:spLocks noChangeArrowheads="1"/>
        </xdr:cNvSpPr>
      </xdr:nvSpPr>
      <xdr:spPr bwMode="auto">
        <a:xfrm>
          <a:off x="4953000" y="2552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95250</xdr:rowOff>
    </xdr:from>
    <xdr:to>
      <xdr:col>4</xdr:col>
      <xdr:colOff>0</xdr:colOff>
      <xdr:row>116</xdr:row>
      <xdr:rowOff>152400</xdr:rowOff>
    </xdr:to>
    <xdr:sp macro="" textlink="">
      <xdr:nvSpPr>
        <xdr:cNvPr id="1513" name="AutoShape 1538">
          <a:extLst>
            <a:ext uri="{FF2B5EF4-FFF2-40B4-BE49-F238E27FC236}">
              <a16:creationId xmlns:a16="http://schemas.microsoft.com/office/drawing/2014/main" id="{E929B02E-2BC6-4870-A8CF-79D771B3A039}"/>
            </a:ext>
          </a:extLst>
        </xdr:cNvPr>
        <xdr:cNvSpPr>
          <a:spLocks noChangeArrowheads="1"/>
        </xdr:cNvSpPr>
      </xdr:nvSpPr>
      <xdr:spPr bwMode="auto">
        <a:xfrm>
          <a:off x="4953000" y="22298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14" name="AutoShape 1539">
          <a:extLst>
            <a:ext uri="{FF2B5EF4-FFF2-40B4-BE49-F238E27FC236}">
              <a16:creationId xmlns:a16="http://schemas.microsoft.com/office/drawing/2014/main" id="{14F6D389-9869-4750-8EE3-75F1571654FF}"/>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15" name="AutoShape 1540">
          <a:extLst>
            <a:ext uri="{FF2B5EF4-FFF2-40B4-BE49-F238E27FC236}">
              <a16:creationId xmlns:a16="http://schemas.microsoft.com/office/drawing/2014/main" id="{61E9730F-43C9-4543-9815-C9D71A1EF017}"/>
            </a:ext>
          </a:extLst>
        </xdr:cNvPr>
        <xdr:cNvSpPr>
          <a:spLocks noChangeArrowheads="1"/>
        </xdr:cNvSpPr>
      </xdr:nvSpPr>
      <xdr:spPr bwMode="auto">
        <a:xfrm>
          <a:off x="49530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16" name="AutoShape 1541">
          <a:extLst>
            <a:ext uri="{FF2B5EF4-FFF2-40B4-BE49-F238E27FC236}">
              <a16:creationId xmlns:a16="http://schemas.microsoft.com/office/drawing/2014/main" id="{AD6824EB-00B0-4EEE-B0D7-0458C05C6255}"/>
            </a:ext>
          </a:extLst>
        </xdr:cNvPr>
        <xdr:cNvSpPr>
          <a:spLocks noChangeArrowheads="1"/>
        </xdr:cNvSpPr>
      </xdr:nvSpPr>
      <xdr:spPr bwMode="auto">
        <a:xfrm>
          <a:off x="49530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17" name="AutoShape 1542">
          <a:extLst>
            <a:ext uri="{FF2B5EF4-FFF2-40B4-BE49-F238E27FC236}">
              <a16:creationId xmlns:a16="http://schemas.microsoft.com/office/drawing/2014/main" id="{F85AB846-1175-4DBE-B17A-6326687E33BE}"/>
            </a:ext>
          </a:extLst>
        </xdr:cNvPr>
        <xdr:cNvSpPr>
          <a:spLocks noChangeArrowheads="1"/>
        </xdr:cNvSpPr>
      </xdr:nvSpPr>
      <xdr:spPr bwMode="auto">
        <a:xfrm>
          <a:off x="49530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18" name="AutoShape 1543">
          <a:extLst>
            <a:ext uri="{FF2B5EF4-FFF2-40B4-BE49-F238E27FC236}">
              <a16:creationId xmlns:a16="http://schemas.microsoft.com/office/drawing/2014/main" id="{6FF0F907-13DF-4D14-9624-EDF25D008360}"/>
            </a:ext>
          </a:extLst>
        </xdr:cNvPr>
        <xdr:cNvSpPr>
          <a:spLocks noChangeArrowheads="1"/>
        </xdr:cNvSpPr>
      </xdr:nvSpPr>
      <xdr:spPr bwMode="auto">
        <a:xfrm>
          <a:off x="49530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147</xdr:row>
      <xdr:rowOff>0</xdr:rowOff>
    </xdr:to>
    <xdr:sp macro="" textlink="">
      <xdr:nvSpPr>
        <xdr:cNvPr id="1519" name="AutoShape 1544">
          <a:extLst>
            <a:ext uri="{FF2B5EF4-FFF2-40B4-BE49-F238E27FC236}">
              <a16:creationId xmlns:a16="http://schemas.microsoft.com/office/drawing/2014/main" id="{698B1954-811E-400C-944D-AF4D8770A30F}"/>
            </a:ext>
          </a:extLst>
        </xdr:cNvPr>
        <xdr:cNvSpPr>
          <a:spLocks noChangeArrowheads="1"/>
        </xdr:cNvSpPr>
      </xdr:nvSpPr>
      <xdr:spPr bwMode="auto">
        <a:xfrm>
          <a:off x="49530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20" name="AutoShape 1545">
          <a:extLst>
            <a:ext uri="{FF2B5EF4-FFF2-40B4-BE49-F238E27FC236}">
              <a16:creationId xmlns:a16="http://schemas.microsoft.com/office/drawing/2014/main" id="{7F33597E-5B5D-4B6D-B5A0-06F6D7825B34}"/>
            </a:ext>
          </a:extLst>
        </xdr:cNvPr>
        <xdr:cNvSpPr>
          <a:spLocks noChangeArrowheads="1"/>
        </xdr:cNvSpPr>
      </xdr:nvSpPr>
      <xdr:spPr bwMode="auto">
        <a:xfrm>
          <a:off x="49530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21" name="AutoShape 1546">
          <a:extLst>
            <a:ext uri="{FF2B5EF4-FFF2-40B4-BE49-F238E27FC236}">
              <a16:creationId xmlns:a16="http://schemas.microsoft.com/office/drawing/2014/main" id="{03A6A970-2270-4C59-A175-411045066762}"/>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101600</xdr:rowOff>
    </xdr:from>
    <xdr:to>
      <xdr:col>4</xdr:col>
      <xdr:colOff>0</xdr:colOff>
      <xdr:row>22</xdr:row>
      <xdr:rowOff>177800</xdr:rowOff>
    </xdr:to>
    <xdr:sp macro="" textlink="">
      <xdr:nvSpPr>
        <xdr:cNvPr id="1522" name="AutoShape 1547">
          <a:extLst>
            <a:ext uri="{FF2B5EF4-FFF2-40B4-BE49-F238E27FC236}">
              <a16:creationId xmlns:a16="http://schemas.microsoft.com/office/drawing/2014/main" id="{277E907C-0CA3-4916-A4A9-8A6C26A24C04}"/>
            </a:ext>
          </a:extLst>
        </xdr:cNvPr>
        <xdr:cNvSpPr>
          <a:spLocks noChangeArrowheads="1"/>
        </xdr:cNvSpPr>
      </xdr:nvSpPr>
      <xdr:spPr bwMode="auto">
        <a:xfrm>
          <a:off x="49530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23" name="AutoShape 1548">
          <a:extLst>
            <a:ext uri="{FF2B5EF4-FFF2-40B4-BE49-F238E27FC236}">
              <a16:creationId xmlns:a16="http://schemas.microsoft.com/office/drawing/2014/main" id="{5D2449B1-7C50-4A73-BFC5-E0432393C8AD}"/>
            </a:ext>
          </a:extLst>
        </xdr:cNvPr>
        <xdr:cNvSpPr>
          <a:spLocks noChangeArrowheads="1"/>
        </xdr:cNvSpPr>
      </xdr:nvSpPr>
      <xdr:spPr bwMode="auto">
        <a:xfrm>
          <a:off x="49530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27</xdr:row>
      <xdr:rowOff>0</xdr:rowOff>
    </xdr:to>
    <xdr:sp macro="" textlink="">
      <xdr:nvSpPr>
        <xdr:cNvPr id="1524" name="AutoShape 1549">
          <a:extLst>
            <a:ext uri="{FF2B5EF4-FFF2-40B4-BE49-F238E27FC236}">
              <a16:creationId xmlns:a16="http://schemas.microsoft.com/office/drawing/2014/main" id="{3E7B97E7-85CD-4056-B5FC-8DBC6772413F}"/>
            </a:ext>
          </a:extLst>
        </xdr:cNvPr>
        <xdr:cNvSpPr>
          <a:spLocks noChangeArrowheads="1"/>
        </xdr:cNvSpPr>
      </xdr:nvSpPr>
      <xdr:spPr bwMode="auto">
        <a:xfrm>
          <a:off x="49530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1525" name="AutoShape 1550">
          <a:extLst>
            <a:ext uri="{FF2B5EF4-FFF2-40B4-BE49-F238E27FC236}">
              <a16:creationId xmlns:a16="http://schemas.microsoft.com/office/drawing/2014/main" id="{843C880B-F27B-49D6-96F6-70EBB5DF2811}"/>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26" name="AutoShape 1551">
          <a:extLst>
            <a:ext uri="{FF2B5EF4-FFF2-40B4-BE49-F238E27FC236}">
              <a16:creationId xmlns:a16="http://schemas.microsoft.com/office/drawing/2014/main" id="{0CF7B6FF-9B6F-4534-A355-41BB133085DF}"/>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101600</xdr:rowOff>
    </xdr:from>
    <xdr:to>
      <xdr:col>4</xdr:col>
      <xdr:colOff>0</xdr:colOff>
      <xdr:row>197</xdr:row>
      <xdr:rowOff>177800</xdr:rowOff>
    </xdr:to>
    <xdr:sp macro="" textlink="">
      <xdr:nvSpPr>
        <xdr:cNvPr id="1527" name="AutoShape 1552">
          <a:extLst>
            <a:ext uri="{FF2B5EF4-FFF2-40B4-BE49-F238E27FC236}">
              <a16:creationId xmlns:a16="http://schemas.microsoft.com/office/drawing/2014/main" id="{0D04CDFE-3C2C-4874-A309-95DB5B1B930D}"/>
            </a:ext>
          </a:extLst>
        </xdr:cNvPr>
        <xdr:cNvSpPr>
          <a:spLocks noChangeArrowheads="1"/>
        </xdr:cNvSpPr>
      </xdr:nvSpPr>
      <xdr:spPr bwMode="auto">
        <a:xfrm>
          <a:off x="49530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28" name="AutoShape 1553">
          <a:extLst>
            <a:ext uri="{FF2B5EF4-FFF2-40B4-BE49-F238E27FC236}">
              <a16:creationId xmlns:a16="http://schemas.microsoft.com/office/drawing/2014/main" id="{EA2C6112-38C2-42EA-B1BE-43AB5E6C334A}"/>
            </a:ext>
          </a:extLst>
        </xdr:cNvPr>
        <xdr:cNvSpPr>
          <a:spLocks noChangeArrowheads="1"/>
        </xdr:cNvSpPr>
      </xdr:nvSpPr>
      <xdr:spPr bwMode="auto">
        <a:xfrm>
          <a:off x="49530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29" name="AutoShape 1554">
          <a:extLst>
            <a:ext uri="{FF2B5EF4-FFF2-40B4-BE49-F238E27FC236}">
              <a16:creationId xmlns:a16="http://schemas.microsoft.com/office/drawing/2014/main" id="{18DAD326-D872-4956-B003-36C37933C814}"/>
            </a:ext>
          </a:extLst>
        </xdr:cNvPr>
        <xdr:cNvSpPr>
          <a:spLocks noChangeArrowheads="1"/>
        </xdr:cNvSpPr>
      </xdr:nvSpPr>
      <xdr:spPr bwMode="auto">
        <a:xfrm>
          <a:off x="49530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30" name="AutoShape 1555">
          <a:extLst>
            <a:ext uri="{FF2B5EF4-FFF2-40B4-BE49-F238E27FC236}">
              <a16:creationId xmlns:a16="http://schemas.microsoft.com/office/drawing/2014/main" id="{81F5DA4F-5CF3-40D6-9ECC-8B3C7E0238C1}"/>
            </a:ext>
          </a:extLst>
        </xdr:cNvPr>
        <xdr:cNvSpPr>
          <a:spLocks noChangeArrowheads="1"/>
        </xdr:cNvSpPr>
      </xdr:nvSpPr>
      <xdr:spPr bwMode="auto">
        <a:xfrm>
          <a:off x="49530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31" name="AutoShape 1556">
          <a:extLst>
            <a:ext uri="{FF2B5EF4-FFF2-40B4-BE49-F238E27FC236}">
              <a16:creationId xmlns:a16="http://schemas.microsoft.com/office/drawing/2014/main" id="{20A6642C-8753-4F22-AAED-B4E9B289E68D}"/>
            </a:ext>
          </a:extLst>
        </xdr:cNvPr>
        <xdr:cNvSpPr>
          <a:spLocks noChangeArrowheads="1"/>
        </xdr:cNvSpPr>
      </xdr:nvSpPr>
      <xdr:spPr bwMode="auto">
        <a:xfrm>
          <a:off x="49530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147</xdr:row>
      <xdr:rowOff>0</xdr:rowOff>
    </xdr:to>
    <xdr:sp macro="" textlink="">
      <xdr:nvSpPr>
        <xdr:cNvPr id="1532" name="AutoShape 1557">
          <a:extLst>
            <a:ext uri="{FF2B5EF4-FFF2-40B4-BE49-F238E27FC236}">
              <a16:creationId xmlns:a16="http://schemas.microsoft.com/office/drawing/2014/main" id="{DF662690-2C94-43C0-B2BA-79811334AAFC}"/>
            </a:ext>
          </a:extLst>
        </xdr:cNvPr>
        <xdr:cNvSpPr>
          <a:spLocks noChangeArrowheads="1"/>
        </xdr:cNvSpPr>
      </xdr:nvSpPr>
      <xdr:spPr bwMode="auto">
        <a:xfrm>
          <a:off x="49530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33" name="AutoShape 1558">
          <a:extLst>
            <a:ext uri="{FF2B5EF4-FFF2-40B4-BE49-F238E27FC236}">
              <a16:creationId xmlns:a16="http://schemas.microsoft.com/office/drawing/2014/main" id="{7350FC3B-4040-4903-9212-26FD33805FE0}"/>
            </a:ext>
          </a:extLst>
        </xdr:cNvPr>
        <xdr:cNvSpPr>
          <a:spLocks noChangeArrowheads="1"/>
        </xdr:cNvSpPr>
      </xdr:nvSpPr>
      <xdr:spPr bwMode="auto">
        <a:xfrm>
          <a:off x="49530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34" name="AutoShape 1559">
          <a:extLst>
            <a:ext uri="{FF2B5EF4-FFF2-40B4-BE49-F238E27FC236}">
              <a16:creationId xmlns:a16="http://schemas.microsoft.com/office/drawing/2014/main" id="{AA791872-A5EE-4271-906F-22C5344AA363}"/>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35" name="AutoShape 1560">
          <a:extLst>
            <a:ext uri="{FF2B5EF4-FFF2-40B4-BE49-F238E27FC236}">
              <a16:creationId xmlns:a16="http://schemas.microsoft.com/office/drawing/2014/main" id="{466C7668-166C-434E-AED1-48ECB97DFA22}"/>
            </a:ext>
          </a:extLst>
        </xdr:cNvPr>
        <xdr:cNvSpPr>
          <a:spLocks noChangeArrowheads="1"/>
        </xdr:cNvSpPr>
      </xdr:nvSpPr>
      <xdr:spPr bwMode="auto">
        <a:xfrm>
          <a:off x="49530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27</xdr:row>
      <xdr:rowOff>0</xdr:rowOff>
    </xdr:to>
    <xdr:sp macro="" textlink="">
      <xdr:nvSpPr>
        <xdr:cNvPr id="1536" name="AutoShape 1561">
          <a:extLst>
            <a:ext uri="{FF2B5EF4-FFF2-40B4-BE49-F238E27FC236}">
              <a16:creationId xmlns:a16="http://schemas.microsoft.com/office/drawing/2014/main" id="{C687CE4C-8544-4DB6-A783-0A444377C928}"/>
            </a:ext>
          </a:extLst>
        </xdr:cNvPr>
        <xdr:cNvSpPr>
          <a:spLocks noChangeArrowheads="1"/>
        </xdr:cNvSpPr>
      </xdr:nvSpPr>
      <xdr:spPr bwMode="auto">
        <a:xfrm>
          <a:off x="49530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1537" name="AutoShape 1562">
          <a:extLst>
            <a:ext uri="{FF2B5EF4-FFF2-40B4-BE49-F238E27FC236}">
              <a16:creationId xmlns:a16="http://schemas.microsoft.com/office/drawing/2014/main" id="{FEA84818-6D4E-4C38-8FD4-DAE3FD5827D7}"/>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38" name="AutoShape 1563">
          <a:extLst>
            <a:ext uri="{FF2B5EF4-FFF2-40B4-BE49-F238E27FC236}">
              <a16:creationId xmlns:a16="http://schemas.microsoft.com/office/drawing/2014/main" id="{CF3B7EC1-9E1C-43DB-9FA6-D74DC5D93B48}"/>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82550</xdr:rowOff>
    </xdr:from>
    <xdr:to>
      <xdr:col>4</xdr:col>
      <xdr:colOff>0</xdr:colOff>
      <xdr:row>29</xdr:row>
      <xdr:rowOff>139700</xdr:rowOff>
    </xdr:to>
    <xdr:sp macro="" textlink="">
      <xdr:nvSpPr>
        <xdr:cNvPr id="1539" name="AutoShape 1564">
          <a:extLst>
            <a:ext uri="{FF2B5EF4-FFF2-40B4-BE49-F238E27FC236}">
              <a16:creationId xmlns:a16="http://schemas.microsoft.com/office/drawing/2014/main" id="{52080D3B-C783-4AD3-A4FF-42D229619DC6}"/>
            </a:ext>
          </a:extLst>
        </xdr:cNvPr>
        <xdr:cNvSpPr>
          <a:spLocks noChangeArrowheads="1"/>
        </xdr:cNvSpPr>
      </xdr:nvSpPr>
      <xdr:spPr bwMode="auto">
        <a:xfrm>
          <a:off x="4953000" y="571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40" name="AutoShape 1565">
          <a:extLst>
            <a:ext uri="{FF2B5EF4-FFF2-40B4-BE49-F238E27FC236}">
              <a16:creationId xmlns:a16="http://schemas.microsoft.com/office/drawing/2014/main" id="{46269F6B-7D0B-4572-87DA-157286321981}"/>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101600</xdr:rowOff>
    </xdr:from>
    <xdr:to>
      <xdr:col>4</xdr:col>
      <xdr:colOff>0</xdr:colOff>
      <xdr:row>22</xdr:row>
      <xdr:rowOff>177800</xdr:rowOff>
    </xdr:to>
    <xdr:sp macro="" textlink="">
      <xdr:nvSpPr>
        <xdr:cNvPr id="1541" name="AutoShape 1566">
          <a:extLst>
            <a:ext uri="{FF2B5EF4-FFF2-40B4-BE49-F238E27FC236}">
              <a16:creationId xmlns:a16="http://schemas.microsoft.com/office/drawing/2014/main" id="{7098FD32-EEE2-4AC2-BBD9-7D6EB3034376}"/>
            </a:ext>
          </a:extLst>
        </xdr:cNvPr>
        <xdr:cNvSpPr>
          <a:spLocks noChangeArrowheads="1"/>
        </xdr:cNvSpPr>
      </xdr:nvSpPr>
      <xdr:spPr bwMode="auto">
        <a:xfrm>
          <a:off x="49530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42" name="AutoShape 1567">
          <a:extLst>
            <a:ext uri="{FF2B5EF4-FFF2-40B4-BE49-F238E27FC236}">
              <a16:creationId xmlns:a16="http://schemas.microsoft.com/office/drawing/2014/main" id="{88F6A48D-4C65-42E9-BE48-4A0CF43F0D68}"/>
            </a:ext>
          </a:extLst>
        </xdr:cNvPr>
        <xdr:cNvSpPr>
          <a:spLocks noChangeArrowheads="1"/>
        </xdr:cNvSpPr>
      </xdr:nvSpPr>
      <xdr:spPr bwMode="auto">
        <a:xfrm>
          <a:off x="49530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43" name="AutoShape 1568">
          <a:extLst>
            <a:ext uri="{FF2B5EF4-FFF2-40B4-BE49-F238E27FC236}">
              <a16:creationId xmlns:a16="http://schemas.microsoft.com/office/drawing/2014/main" id="{27AA0D58-08D9-4C02-82D7-C8275E61269B}"/>
            </a:ext>
          </a:extLst>
        </xdr:cNvPr>
        <xdr:cNvSpPr>
          <a:spLocks noChangeArrowheads="1"/>
        </xdr:cNvSpPr>
      </xdr:nvSpPr>
      <xdr:spPr bwMode="auto">
        <a:xfrm>
          <a:off x="49530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44" name="AutoShape 1569">
          <a:extLst>
            <a:ext uri="{FF2B5EF4-FFF2-40B4-BE49-F238E27FC236}">
              <a16:creationId xmlns:a16="http://schemas.microsoft.com/office/drawing/2014/main" id="{50E77D0C-6B41-48D5-846F-C15156944DAF}"/>
            </a:ext>
          </a:extLst>
        </xdr:cNvPr>
        <xdr:cNvSpPr>
          <a:spLocks noChangeArrowheads="1"/>
        </xdr:cNvSpPr>
      </xdr:nvSpPr>
      <xdr:spPr bwMode="auto">
        <a:xfrm>
          <a:off x="49530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45" name="AutoShape 1570">
          <a:extLst>
            <a:ext uri="{FF2B5EF4-FFF2-40B4-BE49-F238E27FC236}">
              <a16:creationId xmlns:a16="http://schemas.microsoft.com/office/drawing/2014/main" id="{816D093A-2F6E-456B-B353-BB5440738F15}"/>
            </a:ext>
          </a:extLst>
        </xdr:cNvPr>
        <xdr:cNvSpPr>
          <a:spLocks noChangeArrowheads="1"/>
        </xdr:cNvSpPr>
      </xdr:nvSpPr>
      <xdr:spPr bwMode="auto">
        <a:xfrm>
          <a:off x="49530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147</xdr:row>
      <xdr:rowOff>0</xdr:rowOff>
    </xdr:to>
    <xdr:sp macro="" textlink="">
      <xdr:nvSpPr>
        <xdr:cNvPr id="1546" name="AutoShape 1571">
          <a:extLst>
            <a:ext uri="{FF2B5EF4-FFF2-40B4-BE49-F238E27FC236}">
              <a16:creationId xmlns:a16="http://schemas.microsoft.com/office/drawing/2014/main" id="{F4527D46-B54E-42BC-80FA-1CC9F51CFEAA}"/>
            </a:ext>
          </a:extLst>
        </xdr:cNvPr>
        <xdr:cNvSpPr>
          <a:spLocks noChangeArrowheads="1"/>
        </xdr:cNvSpPr>
      </xdr:nvSpPr>
      <xdr:spPr bwMode="auto">
        <a:xfrm>
          <a:off x="49530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47" name="AutoShape 1572">
          <a:extLst>
            <a:ext uri="{FF2B5EF4-FFF2-40B4-BE49-F238E27FC236}">
              <a16:creationId xmlns:a16="http://schemas.microsoft.com/office/drawing/2014/main" id="{864CD7CF-26C5-42EA-9AF4-A99C3716A81D}"/>
            </a:ext>
          </a:extLst>
        </xdr:cNvPr>
        <xdr:cNvSpPr>
          <a:spLocks noChangeArrowheads="1"/>
        </xdr:cNvSpPr>
      </xdr:nvSpPr>
      <xdr:spPr bwMode="auto">
        <a:xfrm>
          <a:off x="49530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48" name="AutoShape 1573">
          <a:extLst>
            <a:ext uri="{FF2B5EF4-FFF2-40B4-BE49-F238E27FC236}">
              <a16:creationId xmlns:a16="http://schemas.microsoft.com/office/drawing/2014/main" id="{AC73B56B-323E-4EAB-9987-F277787D520F}"/>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49" name="AutoShape 1574">
          <a:extLst>
            <a:ext uri="{FF2B5EF4-FFF2-40B4-BE49-F238E27FC236}">
              <a16:creationId xmlns:a16="http://schemas.microsoft.com/office/drawing/2014/main" id="{692A01BB-1BEF-4DEE-A39B-4B86F8B47839}"/>
            </a:ext>
          </a:extLst>
        </xdr:cNvPr>
        <xdr:cNvSpPr>
          <a:spLocks noChangeArrowheads="1"/>
        </xdr:cNvSpPr>
      </xdr:nvSpPr>
      <xdr:spPr bwMode="auto">
        <a:xfrm>
          <a:off x="49530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27</xdr:row>
      <xdr:rowOff>0</xdr:rowOff>
    </xdr:to>
    <xdr:sp macro="" textlink="">
      <xdr:nvSpPr>
        <xdr:cNvPr id="1550" name="AutoShape 1575">
          <a:extLst>
            <a:ext uri="{FF2B5EF4-FFF2-40B4-BE49-F238E27FC236}">
              <a16:creationId xmlns:a16="http://schemas.microsoft.com/office/drawing/2014/main" id="{D396D751-595A-4B3C-A7A5-BCA62CE7091D}"/>
            </a:ext>
          </a:extLst>
        </xdr:cNvPr>
        <xdr:cNvSpPr>
          <a:spLocks noChangeArrowheads="1"/>
        </xdr:cNvSpPr>
      </xdr:nvSpPr>
      <xdr:spPr bwMode="auto">
        <a:xfrm>
          <a:off x="49530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1551" name="AutoShape 1576">
          <a:extLst>
            <a:ext uri="{FF2B5EF4-FFF2-40B4-BE49-F238E27FC236}">
              <a16:creationId xmlns:a16="http://schemas.microsoft.com/office/drawing/2014/main" id="{39DA992C-B456-4F4B-8F17-30D4C8861807}"/>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52" name="AutoShape 1577">
          <a:extLst>
            <a:ext uri="{FF2B5EF4-FFF2-40B4-BE49-F238E27FC236}">
              <a16:creationId xmlns:a16="http://schemas.microsoft.com/office/drawing/2014/main" id="{3944580F-E83A-4CD3-8181-0C6F0EC96268}"/>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82550</xdr:rowOff>
    </xdr:from>
    <xdr:to>
      <xdr:col>4</xdr:col>
      <xdr:colOff>0</xdr:colOff>
      <xdr:row>29</xdr:row>
      <xdr:rowOff>139700</xdr:rowOff>
    </xdr:to>
    <xdr:sp macro="" textlink="">
      <xdr:nvSpPr>
        <xdr:cNvPr id="1553" name="AutoShape 1578">
          <a:extLst>
            <a:ext uri="{FF2B5EF4-FFF2-40B4-BE49-F238E27FC236}">
              <a16:creationId xmlns:a16="http://schemas.microsoft.com/office/drawing/2014/main" id="{671DAFBD-D83F-40EE-9DE4-6DE7C827E93C}"/>
            </a:ext>
          </a:extLst>
        </xdr:cNvPr>
        <xdr:cNvSpPr>
          <a:spLocks noChangeArrowheads="1"/>
        </xdr:cNvSpPr>
      </xdr:nvSpPr>
      <xdr:spPr bwMode="auto">
        <a:xfrm>
          <a:off x="4953000" y="571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54" name="AutoShape 1579">
          <a:extLst>
            <a:ext uri="{FF2B5EF4-FFF2-40B4-BE49-F238E27FC236}">
              <a16:creationId xmlns:a16="http://schemas.microsoft.com/office/drawing/2014/main" id="{65336448-A86B-4943-808E-5325F43AB62C}"/>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101600</xdr:rowOff>
    </xdr:from>
    <xdr:to>
      <xdr:col>4</xdr:col>
      <xdr:colOff>0</xdr:colOff>
      <xdr:row>22</xdr:row>
      <xdr:rowOff>177800</xdr:rowOff>
    </xdr:to>
    <xdr:sp macro="" textlink="">
      <xdr:nvSpPr>
        <xdr:cNvPr id="1555" name="AutoShape 1580">
          <a:extLst>
            <a:ext uri="{FF2B5EF4-FFF2-40B4-BE49-F238E27FC236}">
              <a16:creationId xmlns:a16="http://schemas.microsoft.com/office/drawing/2014/main" id="{39C759BC-FA1D-49F0-8BC7-AA0F8B0B3597}"/>
            </a:ext>
          </a:extLst>
        </xdr:cNvPr>
        <xdr:cNvSpPr>
          <a:spLocks noChangeArrowheads="1"/>
        </xdr:cNvSpPr>
      </xdr:nvSpPr>
      <xdr:spPr bwMode="auto">
        <a:xfrm>
          <a:off x="49530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56" name="AutoShape 1581">
          <a:extLst>
            <a:ext uri="{FF2B5EF4-FFF2-40B4-BE49-F238E27FC236}">
              <a16:creationId xmlns:a16="http://schemas.microsoft.com/office/drawing/2014/main" id="{BE7AC0DF-0CDE-4771-8251-8BC37C0AA789}"/>
            </a:ext>
          </a:extLst>
        </xdr:cNvPr>
        <xdr:cNvSpPr>
          <a:spLocks noChangeArrowheads="1"/>
        </xdr:cNvSpPr>
      </xdr:nvSpPr>
      <xdr:spPr bwMode="auto">
        <a:xfrm>
          <a:off x="49530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57" name="AutoShape 1582">
          <a:extLst>
            <a:ext uri="{FF2B5EF4-FFF2-40B4-BE49-F238E27FC236}">
              <a16:creationId xmlns:a16="http://schemas.microsoft.com/office/drawing/2014/main" id="{7F461000-D48A-4032-8E09-BA081D2DB870}"/>
            </a:ext>
          </a:extLst>
        </xdr:cNvPr>
        <xdr:cNvSpPr>
          <a:spLocks noChangeArrowheads="1"/>
        </xdr:cNvSpPr>
      </xdr:nvSpPr>
      <xdr:spPr bwMode="auto">
        <a:xfrm>
          <a:off x="49530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58" name="AutoShape 1583">
          <a:extLst>
            <a:ext uri="{FF2B5EF4-FFF2-40B4-BE49-F238E27FC236}">
              <a16:creationId xmlns:a16="http://schemas.microsoft.com/office/drawing/2014/main" id="{C0DACBE4-1BAD-4260-A611-9A55BBB373EE}"/>
            </a:ext>
          </a:extLst>
        </xdr:cNvPr>
        <xdr:cNvSpPr>
          <a:spLocks noChangeArrowheads="1"/>
        </xdr:cNvSpPr>
      </xdr:nvSpPr>
      <xdr:spPr bwMode="auto">
        <a:xfrm>
          <a:off x="49530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59" name="AutoShape 1584">
          <a:extLst>
            <a:ext uri="{FF2B5EF4-FFF2-40B4-BE49-F238E27FC236}">
              <a16:creationId xmlns:a16="http://schemas.microsoft.com/office/drawing/2014/main" id="{AA998AB4-1890-4563-A985-5FF876429900}"/>
            </a:ext>
          </a:extLst>
        </xdr:cNvPr>
        <xdr:cNvSpPr>
          <a:spLocks noChangeArrowheads="1"/>
        </xdr:cNvSpPr>
      </xdr:nvSpPr>
      <xdr:spPr bwMode="auto">
        <a:xfrm>
          <a:off x="49530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60" name="AutoShape 1585">
          <a:extLst>
            <a:ext uri="{FF2B5EF4-FFF2-40B4-BE49-F238E27FC236}">
              <a16:creationId xmlns:a16="http://schemas.microsoft.com/office/drawing/2014/main" id="{9117833A-CF54-4111-8947-74189871D2AD}"/>
            </a:ext>
          </a:extLst>
        </xdr:cNvPr>
        <xdr:cNvSpPr>
          <a:spLocks noChangeArrowheads="1"/>
        </xdr:cNvSpPr>
      </xdr:nvSpPr>
      <xdr:spPr bwMode="auto">
        <a:xfrm>
          <a:off x="49530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147</xdr:row>
      <xdr:rowOff>0</xdr:rowOff>
    </xdr:to>
    <xdr:sp macro="" textlink="">
      <xdr:nvSpPr>
        <xdr:cNvPr id="1561" name="AutoShape 1586">
          <a:extLst>
            <a:ext uri="{FF2B5EF4-FFF2-40B4-BE49-F238E27FC236}">
              <a16:creationId xmlns:a16="http://schemas.microsoft.com/office/drawing/2014/main" id="{5C1AC682-DEA8-412D-AC43-731910C64302}"/>
            </a:ext>
          </a:extLst>
        </xdr:cNvPr>
        <xdr:cNvSpPr>
          <a:spLocks noChangeArrowheads="1"/>
        </xdr:cNvSpPr>
      </xdr:nvSpPr>
      <xdr:spPr bwMode="auto">
        <a:xfrm>
          <a:off x="49530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62" name="AutoShape 1587">
          <a:extLst>
            <a:ext uri="{FF2B5EF4-FFF2-40B4-BE49-F238E27FC236}">
              <a16:creationId xmlns:a16="http://schemas.microsoft.com/office/drawing/2014/main" id="{B6048700-8FB0-46B5-B50B-8EFD156D8997}"/>
            </a:ext>
          </a:extLst>
        </xdr:cNvPr>
        <xdr:cNvSpPr>
          <a:spLocks noChangeArrowheads="1"/>
        </xdr:cNvSpPr>
      </xdr:nvSpPr>
      <xdr:spPr bwMode="auto">
        <a:xfrm>
          <a:off x="49530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63" name="AutoShape 1588">
          <a:extLst>
            <a:ext uri="{FF2B5EF4-FFF2-40B4-BE49-F238E27FC236}">
              <a16:creationId xmlns:a16="http://schemas.microsoft.com/office/drawing/2014/main" id="{343CF6E0-B24C-4311-863B-26DC81A46B57}"/>
            </a:ext>
          </a:extLst>
        </xdr:cNvPr>
        <xdr:cNvSpPr>
          <a:spLocks noChangeArrowheads="1"/>
        </xdr:cNvSpPr>
      </xdr:nvSpPr>
      <xdr:spPr bwMode="auto">
        <a:xfrm>
          <a:off x="49530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64" name="AutoShape 1589">
          <a:extLst>
            <a:ext uri="{FF2B5EF4-FFF2-40B4-BE49-F238E27FC236}">
              <a16:creationId xmlns:a16="http://schemas.microsoft.com/office/drawing/2014/main" id="{8E6822FB-7B73-4553-895B-AAE8E6BCAFA5}"/>
            </a:ext>
          </a:extLst>
        </xdr:cNvPr>
        <xdr:cNvSpPr>
          <a:spLocks noChangeArrowheads="1"/>
        </xdr:cNvSpPr>
      </xdr:nvSpPr>
      <xdr:spPr bwMode="auto">
        <a:xfrm>
          <a:off x="49530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27</xdr:row>
      <xdr:rowOff>0</xdr:rowOff>
    </xdr:to>
    <xdr:sp macro="" textlink="">
      <xdr:nvSpPr>
        <xdr:cNvPr id="1565" name="AutoShape 1590">
          <a:extLst>
            <a:ext uri="{FF2B5EF4-FFF2-40B4-BE49-F238E27FC236}">
              <a16:creationId xmlns:a16="http://schemas.microsoft.com/office/drawing/2014/main" id="{F36DD214-0055-4DBC-8490-CD1995B5187F}"/>
            </a:ext>
          </a:extLst>
        </xdr:cNvPr>
        <xdr:cNvSpPr>
          <a:spLocks noChangeArrowheads="1"/>
        </xdr:cNvSpPr>
      </xdr:nvSpPr>
      <xdr:spPr bwMode="auto">
        <a:xfrm>
          <a:off x="49530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1566" name="AutoShape 1591">
          <a:extLst>
            <a:ext uri="{FF2B5EF4-FFF2-40B4-BE49-F238E27FC236}">
              <a16:creationId xmlns:a16="http://schemas.microsoft.com/office/drawing/2014/main" id="{45BC97B4-B351-4534-ABD2-1998A68B39D3}"/>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67" name="AutoShape 1592">
          <a:extLst>
            <a:ext uri="{FF2B5EF4-FFF2-40B4-BE49-F238E27FC236}">
              <a16:creationId xmlns:a16="http://schemas.microsoft.com/office/drawing/2014/main" id="{57150327-5D69-4FDA-810F-8F199292524F}"/>
            </a:ext>
          </a:extLst>
        </xdr:cNvPr>
        <xdr:cNvSpPr>
          <a:spLocks noChangeArrowheads="1"/>
        </xdr:cNvSpPr>
      </xdr:nvSpPr>
      <xdr:spPr bwMode="auto">
        <a:xfrm>
          <a:off x="49530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101600</xdr:rowOff>
    </xdr:from>
    <xdr:to>
      <xdr:col>4</xdr:col>
      <xdr:colOff>0</xdr:colOff>
      <xdr:row>197</xdr:row>
      <xdr:rowOff>177800</xdr:rowOff>
    </xdr:to>
    <xdr:sp macro="" textlink="">
      <xdr:nvSpPr>
        <xdr:cNvPr id="1568" name="AutoShape 1593">
          <a:extLst>
            <a:ext uri="{FF2B5EF4-FFF2-40B4-BE49-F238E27FC236}">
              <a16:creationId xmlns:a16="http://schemas.microsoft.com/office/drawing/2014/main" id="{471A516B-7E76-4356-A4C6-FC4ECDE60D56}"/>
            </a:ext>
          </a:extLst>
        </xdr:cNvPr>
        <xdr:cNvSpPr>
          <a:spLocks noChangeArrowheads="1"/>
        </xdr:cNvSpPr>
      </xdr:nvSpPr>
      <xdr:spPr bwMode="auto">
        <a:xfrm>
          <a:off x="49530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76200</xdr:rowOff>
    </xdr:from>
    <xdr:to>
      <xdr:col>4</xdr:col>
      <xdr:colOff>0</xdr:colOff>
      <xdr:row>232</xdr:row>
      <xdr:rowOff>133350</xdr:rowOff>
    </xdr:to>
    <xdr:sp macro="" textlink="">
      <xdr:nvSpPr>
        <xdr:cNvPr id="1569" name="AutoShape 1594">
          <a:extLst>
            <a:ext uri="{FF2B5EF4-FFF2-40B4-BE49-F238E27FC236}">
              <a16:creationId xmlns:a16="http://schemas.microsoft.com/office/drawing/2014/main" id="{5BA8584C-4548-492A-B160-932D1A880D0D}"/>
            </a:ext>
          </a:extLst>
        </xdr:cNvPr>
        <xdr:cNvSpPr>
          <a:spLocks noChangeArrowheads="1"/>
        </xdr:cNvSpPr>
      </xdr:nvSpPr>
      <xdr:spPr bwMode="auto">
        <a:xfrm>
          <a:off x="4953000" y="4437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95250</xdr:rowOff>
    </xdr:from>
    <xdr:to>
      <xdr:col>4</xdr:col>
      <xdr:colOff>0</xdr:colOff>
      <xdr:row>181</xdr:row>
      <xdr:rowOff>152400</xdr:rowOff>
    </xdr:to>
    <xdr:sp macro="" textlink="">
      <xdr:nvSpPr>
        <xdr:cNvPr id="1570" name="AutoShape 1595">
          <a:extLst>
            <a:ext uri="{FF2B5EF4-FFF2-40B4-BE49-F238E27FC236}">
              <a16:creationId xmlns:a16="http://schemas.microsoft.com/office/drawing/2014/main" id="{50D28E8C-E374-4A3F-BF15-D453D14691FB}"/>
            </a:ext>
          </a:extLst>
        </xdr:cNvPr>
        <xdr:cNvSpPr>
          <a:spLocks noChangeArrowheads="1"/>
        </xdr:cNvSpPr>
      </xdr:nvSpPr>
      <xdr:spPr bwMode="auto">
        <a:xfrm>
          <a:off x="4953000" y="34680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44450</xdr:rowOff>
    </xdr:from>
    <xdr:to>
      <xdr:col>4</xdr:col>
      <xdr:colOff>0</xdr:colOff>
      <xdr:row>135</xdr:row>
      <xdr:rowOff>101600</xdr:rowOff>
    </xdr:to>
    <xdr:sp macro="" textlink="">
      <xdr:nvSpPr>
        <xdr:cNvPr id="1571" name="AutoShape 1596">
          <a:extLst>
            <a:ext uri="{FF2B5EF4-FFF2-40B4-BE49-F238E27FC236}">
              <a16:creationId xmlns:a16="http://schemas.microsoft.com/office/drawing/2014/main" id="{2645A886-98D3-46CE-936C-5267109F9175}"/>
            </a:ext>
          </a:extLst>
        </xdr:cNvPr>
        <xdr:cNvSpPr>
          <a:spLocks noChangeArrowheads="1"/>
        </xdr:cNvSpPr>
      </xdr:nvSpPr>
      <xdr:spPr bwMode="auto">
        <a:xfrm>
          <a:off x="4953000" y="25866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44450</xdr:rowOff>
    </xdr:from>
    <xdr:to>
      <xdr:col>4</xdr:col>
      <xdr:colOff>0</xdr:colOff>
      <xdr:row>123</xdr:row>
      <xdr:rowOff>101600</xdr:rowOff>
    </xdr:to>
    <xdr:sp macro="" textlink="">
      <xdr:nvSpPr>
        <xdr:cNvPr id="1572" name="AutoShape 1597">
          <a:extLst>
            <a:ext uri="{FF2B5EF4-FFF2-40B4-BE49-F238E27FC236}">
              <a16:creationId xmlns:a16="http://schemas.microsoft.com/office/drawing/2014/main" id="{6E9143FB-62B7-474C-996D-768C19C67BED}"/>
            </a:ext>
          </a:extLst>
        </xdr:cNvPr>
        <xdr:cNvSpPr>
          <a:spLocks noChangeArrowheads="1"/>
        </xdr:cNvSpPr>
      </xdr:nvSpPr>
      <xdr:spPr bwMode="auto">
        <a:xfrm>
          <a:off x="4953000" y="23580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3" name="AutoShape 1598">
          <a:extLst>
            <a:ext uri="{FF2B5EF4-FFF2-40B4-BE49-F238E27FC236}">
              <a16:creationId xmlns:a16="http://schemas.microsoft.com/office/drawing/2014/main" id="{8AEED2FC-67B9-4D62-80C7-6976CC08A948}"/>
            </a:ext>
          </a:extLst>
        </xdr:cNvPr>
        <xdr:cNvSpPr>
          <a:spLocks noChangeArrowheads="1"/>
        </xdr:cNvSpPr>
      </xdr:nvSpPr>
      <xdr:spPr bwMode="auto">
        <a:xfrm>
          <a:off x="49530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4" name="AutoShape 1599">
          <a:extLst>
            <a:ext uri="{FF2B5EF4-FFF2-40B4-BE49-F238E27FC236}">
              <a16:creationId xmlns:a16="http://schemas.microsoft.com/office/drawing/2014/main" id="{C436EE9E-801D-440D-945C-2D7C308B0464}"/>
            </a:ext>
          </a:extLst>
        </xdr:cNvPr>
        <xdr:cNvSpPr>
          <a:spLocks noChangeArrowheads="1"/>
        </xdr:cNvSpPr>
      </xdr:nvSpPr>
      <xdr:spPr bwMode="auto">
        <a:xfrm>
          <a:off x="49530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5" name="AutoShape 1600">
          <a:extLst>
            <a:ext uri="{FF2B5EF4-FFF2-40B4-BE49-F238E27FC236}">
              <a16:creationId xmlns:a16="http://schemas.microsoft.com/office/drawing/2014/main" id="{440930CE-5FD5-45B8-97FD-6C0FFCC89278}"/>
            </a:ext>
          </a:extLst>
        </xdr:cNvPr>
        <xdr:cNvSpPr>
          <a:spLocks noChangeArrowheads="1"/>
        </xdr:cNvSpPr>
      </xdr:nvSpPr>
      <xdr:spPr bwMode="auto">
        <a:xfrm>
          <a:off x="49530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6" name="AutoShape 1601">
          <a:extLst>
            <a:ext uri="{FF2B5EF4-FFF2-40B4-BE49-F238E27FC236}">
              <a16:creationId xmlns:a16="http://schemas.microsoft.com/office/drawing/2014/main" id="{D1B2ABA6-0509-43AC-B6BE-F509F5B37A68}"/>
            </a:ext>
          </a:extLst>
        </xdr:cNvPr>
        <xdr:cNvSpPr>
          <a:spLocks noChangeArrowheads="1"/>
        </xdr:cNvSpPr>
      </xdr:nvSpPr>
      <xdr:spPr bwMode="auto">
        <a:xfrm>
          <a:off x="49530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77" name="AutoShape 1602">
          <a:extLst>
            <a:ext uri="{FF2B5EF4-FFF2-40B4-BE49-F238E27FC236}">
              <a16:creationId xmlns:a16="http://schemas.microsoft.com/office/drawing/2014/main" id="{91699D08-90CB-4D86-A2BD-D5ECF264AC9A}"/>
            </a:ext>
          </a:extLst>
        </xdr:cNvPr>
        <xdr:cNvSpPr>
          <a:spLocks noChangeArrowheads="1"/>
        </xdr:cNvSpPr>
      </xdr:nvSpPr>
      <xdr:spPr bwMode="auto">
        <a:xfrm>
          <a:off x="49530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78" name="AutoShape 1603">
          <a:extLst>
            <a:ext uri="{FF2B5EF4-FFF2-40B4-BE49-F238E27FC236}">
              <a16:creationId xmlns:a16="http://schemas.microsoft.com/office/drawing/2014/main" id="{0231690E-3B8D-4626-8C8B-EEC5CA6C4B6D}"/>
            </a:ext>
          </a:extLst>
        </xdr:cNvPr>
        <xdr:cNvSpPr>
          <a:spLocks noChangeArrowheads="1"/>
        </xdr:cNvSpPr>
      </xdr:nvSpPr>
      <xdr:spPr bwMode="auto">
        <a:xfrm>
          <a:off x="49530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79" name="AutoShape 1604">
          <a:extLst>
            <a:ext uri="{FF2B5EF4-FFF2-40B4-BE49-F238E27FC236}">
              <a16:creationId xmlns:a16="http://schemas.microsoft.com/office/drawing/2014/main" id="{D4C5E348-B343-43B4-98C9-BCE682F0AB54}"/>
            </a:ext>
          </a:extLst>
        </xdr:cNvPr>
        <xdr:cNvSpPr>
          <a:spLocks noChangeArrowheads="1"/>
        </xdr:cNvSpPr>
      </xdr:nvSpPr>
      <xdr:spPr bwMode="auto">
        <a:xfrm>
          <a:off x="49530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80" name="AutoShape 1605">
          <a:extLst>
            <a:ext uri="{FF2B5EF4-FFF2-40B4-BE49-F238E27FC236}">
              <a16:creationId xmlns:a16="http://schemas.microsoft.com/office/drawing/2014/main" id="{4223DD2E-6ADF-4229-B0A4-2D151F380B7F}"/>
            </a:ext>
          </a:extLst>
        </xdr:cNvPr>
        <xdr:cNvSpPr>
          <a:spLocks noChangeArrowheads="1"/>
        </xdr:cNvSpPr>
      </xdr:nvSpPr>
      <xdr:spPr bwMode="auto">
        <a:xfrm>
          <a:off x="49530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1" name="AutoShape 297">
          <a:extLst>
            <a:ext uri="{FF2B5EF4-FFF2-40B4-BE49-F238E27FC236}">
              <a16:creationId xmlns:a16="http://schemas.microsoft.com/office/drawing/2014/main" id="{B513D195-9047-433C-AAF8-07DEEC239B5F}"/>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2" name="AutoShape 311">
          <a:extLst>
            <a:ext uri="{FF2B5EF4-FFF2-40B4-BE49-F238E27FC236}">
              <a16:creationId xmlns:a16="http://schemas.microsoft.com/office/drawing/2014/main" id="{25DC8794-291B-452F-AA6F-6BD21112E447}"/>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3" name="AutoShape 325">
          <a:extLst>
            <a:ext uri="{FF2B5EF4-FFF2-40B4-BE49-F238E27FC236}">
              <a16:creationId xmlns:a16="http://schemas.microsoft.com/office/drawing/2014/main" id="{BD31F462-39FD-4B5F-80B1-B32FF3F90B24}"/>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4" name="AutoShape 339">
          <a:extLst>
            <a:ext uri="{FF2B5EF4-FFF2-40B4-BE49-F238E27FC236}">
              <a16:creationId xmlns:a16="http://schemas.microsoft.com/office/drawing/2014/main" id="{9DFBE1EC-D38A-4DDA-98DA-9217C2DE10CD}"/>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1585" name="AutoShape 1245">
          <a:extLst>
            <a:ext uri="{FF2B5EF4-FFF2-40B4-BE49-F238E27FC236}">
              <a16:creationId xmlns:a16="http://schemas.microsoft.com/office/drawing/2014/main" id="{C12493F7-AA04-4370-9024-C4B652A91A3D}"/>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1586" name="AutoShape 1259">
          <a:extLst>
            <a:ext uri="{FF2B5EF4-FFF2-40B4-BE49-F238E27FC236}">
              <a16:creationId xmlns:a16="http://schemas.microsoft.com/office/drawing/2014/main" id="{049BC575-8607-4152-9152-E0AB908E1083}"/>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1587" name="AutoShape 1275">
          <a:extLst>
            <a:ext uri="{FF2B5EF4-FFF2-40B4-BE49-F238E27FC236}">
              <a16:creationId xmlns:a16="http://schemas.microsoft.com/office/drawing/2014/main" id="{40920FFD-C2D8-485A-B66B-9EE4A689B762}"/>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1588" name="AutoShape 1290">
          <a:extLst>
            <a:ext uri="{FF2B5EF4-FFF2-40B4-BE49-F238E27FC236}">
              <a16:creationId xmlns:a16="http://schemas.microsoft.com/office/drawing/2014/main" id="{67C883D3-3DD5-4C75-B9D9-177D81FCE1AE}"/>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89" name="AutoShape 297">
          <a:extLst>
            <a:ext uri="{FF2B5EF4-FFF2-40B4-BE49-F238E27FC236}">
              <a16:creationId xmlns:a16="http://schemas.microsoft.com/office/drawing/2014/main" id="{830FAA22-3760-4340-B872-6119C435E235}"/>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90" name="AutoShape 311">
          <a:extLst>
            <a:ext uri="{FF2B5EF4-FFF2-40B4-BE49-F238E27FC236}">
              <a16:creationId xmlns:a16="http://schemas.microsoft.com/office/drawing/2014/main" id="{46464E82-2D42-49A6-9221-D946DEE1D385}"/>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91" name="AutoShape 325">
          <a:extLst>
            <a:ext uri="{FF2B5EF4-FFF2-40B4-BE49-F238E27FC236}">
              <a16:creationId xmlns:a16="http://schemas.microsoft.com/office/drawing/2014/main" id="{EA6C5CEF-7F7B-4C7A-BD17-EDD2EAD46919}"/>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92" name="AutoShape 339">
          <a:extLst>
            <a:ext uri="{FF2B5EF4-FFF2-40B4-BE49-F238E27FC236}">
              <a16:creationId xmlns:a16="http://schemas.microsoft.com/office/drawing/2014/main" id="{012AEC9A-235E-422E-AD6C-88A75D72D189}"/>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1593" name="AutoShape 1245">
          <a:extLst>
            <a:ext uri="{FF2B5EF4-FFF2-40B4-BE49-F238E27FC236}">
              <a16:creationId xmlns:a16="http://schemas.microsoft.com/office/drawing/2014/main" id="{EE4109CD-588A-42C7-9A79-7E4D2D76EC39}"/>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1594" name="AutoShape 1259">
          <a:extLst>
            <a:ext uri="{FF2B5EF4-FFF2-40B4-BE49-F238E27FC236}">
              <a16:creationId xmlns:a16="http://schemas.microsoft.com/office/drawing/2014/main" id="{116530B0-5AF8-4152-8CE8-9E28D0953966}"/>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1595" name="AutoShape 1275">
          <a:extLst>
            <a:ext uri="{FF2B5EF4-FFF2-40B4-BE49-F238E27FC236}">
              <a16:creationId xmlns:a16="http://schemas.microsoft.com/office/drawing/2014/main" id="{847FEFBA-1E16-411A-84DF-EFFECF00C558}"/>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1596" name="AutoShape 1290">
          <a:extLst>
            <a:ext uri="{FF2B5EF4-FFF2-40B4-BE49-F238E27FC236}">
              <a16:creationId xmlns:a16="http://schemas.microsoft.com/office/drawing/2014/main" id="{953CD515-3DAB-4E5E-B851-C8A66EA0CBE0}"/>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597" name="AutoShape 297">
          <a:extLst>
            <a:ext uri="{FF2B5EF4-FFF2-40B4-BE49-F238E27FC236}">
              <a16:creationId xmlns:a16="http://schemas.microsoft.com/office/drawing/2014/main" id="{CF7F572C-2C3C-4DC0-8341-2B3A7ACBF886}"/>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598" name="AutoShape 311">
          <a:extLst>
            <a:ext uri="{FF2B5EF4-FFF2-40B4-BE49-F238E27FC236}">
              <a16:creationId xmlns:a16="http://schemas.microsoft.com/office/drawing/2014/main" id="{8E63A649-3CAA-44E3-8C34-BB4ABB80A95B}"/>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599" name="AutoShape 325">
          <a:extLst>
            <a:ext uri="{FF2B5EF4-FFF2-40B4-BE49-F238E27FC236}">
              <a16:creationId xmlns:a16="http://schemas.microsoft.com/office/drawing/2014/main" id="{796F5747-10EF-4C1F-BC5C-7022619B9A3C}"/>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600" name="AutoShape 339">
          <a:extLst>
            <a:ext uri="{FF2B5EF4-FFF2-40B4-BE49-F238E27FC236}">
              <a16:creationId xmlns:a16="http://schemas.microsoft.com/office/drawing/2014/main" id="{476088FC-69D5-4C29-B3DC-1B450FB9526F}"/>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1601" name="AutoShape 1245">
          <a:extLst>
            <a:ext uri="{FF2B5EF4-FFF2-40B4-BE49-F238E27FC236}">
              <a16:creationId xmlns:a16="http://schemas.microsoft.com/office/drawing/2014/main" id="{8E6732EE-AABC-40EE-8EDF-4654B73D921D}"/>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1602" name="AutoShape 1259">
          <a:extLst>
            <a:ext uri="{FF2B5EF4-FFF2-40B4-BE49-F238E27FC236}">
              <a16:creationId xmlns:a16="http://schemas.microsoft.com/office/drawing/2014/main" id="{32DF336E-4917-408C-ADD7-7B43F7B6CCA7}"/>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1603" name="AutoShape 1275">
          <a:extLst>
            <a:ext uri="{FF2B5EF4-FFF2-40B4-BE49-F238E27FC236}">
              <a16:creationId xmlns:a16="http://schemas.microsoft.com/office/drawing/2014/main" id="{018FC67F-1A13-4211-99DB-EA653D265987}"/>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1604" name="AutoShape 1290">
          <a:extLst>
            <a:ext uri="{FF2B5EF4-FFF2-40B4-BE49-F238E27FC236}">
              <a16:creationId xmlns:a16="http://schemas.microsoft.com/office/drawing/2014/main" id="{336E51A7-E727-49A1-9E5F-3887CC18A097}"/>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5" name="AutoShape 297">
          <a:extLst>
            <a:ext uri="{FF2B5EF4-FFF2-40B4-BE49-F238E27FC236}">
              <a16:creationId xmlns:a16="http://schemas.microsoft.com/office/drawing/2014/main" id="{1F37F2E3-1879-4479-8B28-DF6E5FF955E5}"/>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6" name="AutoShape 311">
          <a:extLst>
            <a:ext uri="{FF2B5EF4-FFF2-40B4-BE49-F238E27FC236}">
              <a16:creationId xmlns:a16="http://schemas.microsoft.com/office/drawing/2014/main" id="{1DED2C7C-B22C-4938-8A5D-31F8F24EB2F9}"/>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7" name="AutoShape 325">
          <a:extLst>
            <a:ext uri="{FF2B5EF4-FFF2-40B4-BE49-F238E27FC236}">
              <a16:creationId xmlns:a16="http://schemas.microsoft.com/office/drawing/2014/main" id="{7B588CAD-4811-4EF3-95B2-14F0C8D164AC}"/>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8" name="AutoShape 339">
          <a:extLst>
            <a:ext uri="{FF2B5EF4-FFF2-40B4-BE49-F238E27FC236}">
              <a16:creationId xmlns:a16="http://schemas.microsoft.com/office/drawing/2014/main" id="{9750E8F6-6E12-4A4A-841D-0125BDFA26A7}"/>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1609" name="AutoShape 1245">
          <a:extLst>
            <a:ext uri="{FF2B5EF4-FFF2-40B4-BE49-F238E27FC236}">
              <a16:creationId xmlns:a16="http://schemas.microsoft.com/office/drawing/2014/main" id="{02EE47FA-9519-498E-A7C9-CC8067FECEE9}"/>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1610" name="AutoShape 1259">
          <a:extLst>
            <a:ext uri="{FF2B5EF4-FFF2-40B4-BE49-F238E27FC236}">
              <a16:creationId xmlns:a16="http://schemas.microsoft.com/office/drawing/2014/main" id="{3980CEC2-AA82-46B6-8371-9F0C5D552ECC}"/>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1611" name="AutoShape 1275">
          <a:extLst>
            <a:ext uri="{FF2B5EF4-FFF2-40B4-BE49-F238E27FC236}">
              <a16:creationId xmlns:a16="http://schemas.microsoft.com/office/drawing/2014/main" id="{72850169-6D5E-4F80-91DB-4631927EB1B5}"/>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1612" name="AutoShape 1290">
          <a:extLst>
            <a:ext uri="{FF2B5EF4-FFF2-40B4-BE49-F238E27FC236}">
              <a16:creationId xmlns:a16="http://schemas.microsoft.com/office/drawing/2014/main" id="{8B4A325B-CD32-4249-9C6C-026515A1115F}"/>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3" name="AutoShape 297">
          <a:extLst>
            <a:ext uri="{FF2B5EF4-FFF2-40B4-BE49-F238E27FC236}">
              <a16:creationId xmlns:a16="http://schemas.microsoft.com/office/drawing/2014/main" id="{02F958CD-B81E-42EF-BE8E-F9BAD6191067}"/>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4" name="AutoShape 311">
          <a:extLst>
            <a:ext uri="{FF2B5EF4-FFF2-40B4-BE49-F238E27FC236}">
              <a16:creationId xmlns:a16="http://schemas.microsoft.com/office/drawing/2014/main" id="{D0C29B34-C012-4C6C-9C0C-4463C1AEE4C9}"/>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5" name="AutoShape 325">
          <a:extLst>
            <a:ext uri="{FF2B5EF4-FFF2-40B4-BE49-F238E27FC236}">
              <a16:creationId xmlns:a16="http://schemas.microsoft.com/office/drawing/2014/main" id="{3F7FE25B-ABF4-4389-91AF-8AD3B5FC8CC2}"/>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6" name="AutoShape 339">
          <a:extLst>
            <a:ext uri="{FF2B5EF4-FFF2-40B4-BE49-F238E27FC236}">
              <a16:creationId xmlns:a16="http://schemas.microsoft.com/office/drawing/2014/main" id="{72BCE4C7-BD8F-42CB-AA53-6505068F5665}"/>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1617" name="AutoShape 1245">
          <a:extLst>
            <a:ext uri="{FF2B5EF4-FFF2-40B4-BE49-F238E27FC236}">
              <a16:creationId xmlns:a16="http://schemas.microsoft.com/office/drawing/2014/main" id="{A7A951B4-8FEB-499F-B6B9-B0FE078A5A38}"/>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1618" name="AutoShape 1259">
          <a:extLst>
            <a:ext uri="{FF2B5EF4-FFF2-40B4-BE49-F238E27FC236}">
              <a16:creationId xmlns:a16="http://schemas.microsoft.com/office/drawing/2014/main" id="{D2517EA8-6D86-485A-8EA2-83D5E925F41D}"/>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1619" name="AutoShape 1275">
          <a:extLst>
            <a:ext uri="{FF2B5EF4-FFF2-40B4-BE49-F238E27FC236}">
              <a16:creationId xmlns:a16="http://schemas.microsoft.com/office/drawing/2014/main" id="{0F057164-63B8-47B9-9E35-7A6C4A8FD524}"/>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1620" name="AutoShape 1290">
          <a:extLst>
            <a:ext uri="{FF2B5EF4-FFF2-40B4-BE49-F238E27FC236}">
              <a16:creationId xmlns:a16="http://schemas.microsoft.com/office/drawing/2014/main" id="{28019ACB-A8A9-452C-BD44-D46C13232992}"/>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1" name="AutoShape 297">
          <a:extLst>
            <a:ext uri="{FF2B5EF4-FFF2-40B4-BE49-F238E27FC236}">
              <a16:creationId xmlns:a16="http://schemas.microsoft.com/office/drawing/2014/main" id="{EEF604A9-79C7-49E2-A0E1-60B0C96EE2F7}"/>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2" name="AutoShape 311">
          <a:extLst>
            <a:ext uri="{FF2B5EF4-FFF2-40B4-BE49-F238E27FC236}">
              <a16:creationId xmlns:a16="http://schemas.microsoft.com/office/drawing/2014/main" id="{7CF340CC-030F-451F-B6EB-4330DFCFBE90}"/>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3" name="AutoShape 325">
          <a:extLst>
            <a:ext uri="{FF2B5EF4-FFF2-40B4-BE49-F238E27FC236}">
              <a16:creationId xmlns:a16="http://schemas.microsoft.com/office/drawing/2014/main" id="{2F11CC93-BB99-4129-92FD-CB1990E3D920}"/>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4" name="AutoShape 339">
          <a:extLst>
            <a:ext uri="{FF2B5EF4-FFF2-40B4-BE49-F238E27FC236}">
              <a16:creationId xmlns:a16="http://schemas.microsoft.com/office/drawing/2014/main" id="{0C0DB061-4860-4B78-8E8D-000C21BCBA77}"/>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1625" name="AutoShape 1245">
          <a:extLst>
            <a:ext uri="{FF2B5EF4-FFF2-40B4-BE49-F238E27FC236}">
              <a16:creationId xmlns:a16="http://schemas.microsoft.com/office/drawing/2014/main" id="{4DF78456-6174-4D05-9B61-4D21E6D40B11}"/>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1626" name="AutoShape 1259">
          <a:extLst>
            <a:ext uri="{FF2B5EF4-FFF2-40B4-BE49-F238E27FC236}">
              <a16:creationId xmlns:a16="http://schemas.microsoft.com/office/drawing/2014/main" id="{6F232197-B658-423B-B1A3-70D6127F1603}"/>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1627" name="AutoShape 1275">
          <a:extLst>
            <a:ext uri="{FF2B5EF4-FFF2-40B4-BE49-F238E27FC236}">
              <a16:creationId xmlns:a16="http://schemas.microsoft.com/office/drawing/2014/main" id="{7A0F2ECF-C641-43DD-ABBA-2AA629840CDC}"/>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1628" name="AutoShape 1290">
          <a:extLst>
            <a:ext uri="{FF2B5EF4-FFF2-40B4-BE49-F238E27FC236}">
              <a16:creationId xmlns:a16="http://schemas.microsoft.com/office/drawing/2014/main" id="{E240202B-90DF-45C9-8390-7F5BDAC796C5}"/>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29" name="AutoShape 297">
          <a:extLst>
            <a:ext uri="{FF2B5EF4-FFF2-40B4-BE49-F238E27FC236}">
              <a16:creationId xmlns:a16="http://schemas.microsoft.com/office/drawing/2014/main" id="{1D825E3F-E7F9-4B35-BB90-367E92FF1B4A}"/>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30" name="AutoShape 311">
          <a:extLst>
            <a:ext uri="{FF2B5EF4-FFF2-40B4-BE49-F238E27FC236}">
              <a16:creationId xmlns:a16="http://schemas.microsoft.com/office/drawing/2014/main" id="{7D3FA77A-4495-4B4B-A6E2-D3AE26CE2D04}"/>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31" name="AutoShape 325">
          <a:extLst>
            <a:ext uri="{FF2B5EF4-FFF2-40B4-BE49-F238E27FC236}">
              <a16:creationId xmlns:a16="http://schemas.microsoft.com/office/drawing/2014/main" id="{D247CFCA-14A2-4F52-93DF-82A0E3CFC9F9}"/>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32" name="AutoShape 339">
          <a:extLst>
            <a:ext uri="{FF2B5EF4-FFF2-40B4-BE49-F238E27FC236}">
              <a16:creationId xmlns:a16="http://schemas.microsoft.com/office/drawing/2014/main" id="{45303B2A-51FE-494C-BC47-F6FD15BFAC94}"/>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1633" name="AutoShape 1245">
          <a:extLst>
            <a:ext uri="{FF2B5EF4-FFF2-40B4-BE49-F238E27FC236}">
              <a16:creationId xmlns:a16="http://schemas.microsoft.com/office/drawing/2014/main" id="{C4650658-61A7-4AC6-85D6-E9620C7FFF33}"/>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1634" name="AutoShape 1259">
          <a:extLst>
            <a:ext uri="{FF2B5EF4-FFF2-40B4-BE49-F238E27FC236}">
              <a16:creationId xmlns:a16="http://schemas.microsoft.com/office/drawing/2014/main" id="{34C11AC9-9BB6-4D5D-BEE3-CB3E1BEA802B}"/>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1635" name="AutoShape 1275">
          <a:extLst>
            <a:ext uri="{FF2B5EF4-FFF2-40B4-BE49-F238E27FC236}">
              <a16:creationId xmlns:a16="http://schemas.microsoft.com/office/drawing/2014/main" id="{6427E28F-F477-4E4B-8980-CBCBE517F706}"/>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1636" name="AutoShape 1290">
          <a:extLst>
            <a:ext uri="{FF2B5EF4-FFF2-40B4-BE49-F238E27FC236}">
              <a16:creationId xmlns:a16="http://schemas.microsoft.com/office/drawing/2014/main" id="{21750234-C4FB-4F0F-B6FA-F6910CC56E5B}"/>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37" name="AutoShape 297">
          <a:extLst>
            <a:ext uri="{FF2B5EF4-FFF2-40B4-BE49-F238E27FC236}">
              <a16:creationId xmlns:a16="http://schemas.microsoft.com/office/drawing/2014/main" id="{65172D26-857A-4ABB-B954-918D3784197F}"/>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38" name="AutoShape 311">
          <a:extLst>
            <a:ext uri="{FF2B5EF4-FFF2-40B4-BE49-F238E27FC236}">
              <a16:creationId xmlns:a16="http://schemas.microsoft.com/office/drawing/2014/main" id="{4F54019E-0D57-4B3A-B884-859BAD630FB8}"/>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39" name="AutoShape 325">
          <a:extLst>
            <a:ext uri="{FF2B5EF4-FFF2-40B4-BE49-F238E27FC236}">
              <a16:creationId xmlns:a16="http://schemas.microsoft.com/office/drawing/2014/main" id="{5831F33E-5798-4C7B-8577-B8DD16720059}"/>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40" name="AutoShape 339">
          <a:extLst>
            <a:ext uri="{FF2B5EF4-FFF2-40B4-BE49-F238E27FC236}">
              <a16:creationId xmlns:a16="http://schemas.microsoft.com/office/drawing/2014/main" id="{25587081-6E05-4249-AC4C-DD0C822FA3ED}"/>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1641" name="AutoShape 1245">
          <a:extLst>
            <a:ext uri="{FF2B5EF4-FFF2-40B4-BE49-F238E27FC236}">
              <a16:creationId xmlns:a16="http://schemas.microsoft.com/office/drawing/2014/main" id="{D207F00C-BD43-40AF-B2B5-B1C5C9693B2C}"/>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1642" name="AutoShape 1259">
          <a:extLst>
            <a:ext uri="{FF2B5EF4-FFF2-40B4-BE49-F238E27FC236}">
              <a16:creationId xmlns:a16="http://schemas.microsoft.com/office/drawing/2014/main" id="{43C2B5BB-161F-4318-946D-B7A4465E01FC}"/>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1643" name="AutoShape 1275">
          <a:extLst>
            <a:ext uri="{FF2B5EF4-FFF2-40B4-BE49-F238E27FC236}">
              <a16:creationId xmlns:a16="http://schemas.microsoft.com/office/drawing/2014/main" id="{629E434D-0A60-4305-BACD-FA42BC439FCA}"/>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1644" name="AutoShape 1290">
          <a:extLst>
            <a:ext uri="{FF2B5EF4-FFF2-40B4-BE49-F238E27FC236}">
              <a16:creationId xmlns:a16="http://schemas.microsoft.com/office/drawing/2014/main" id="{02FBB37A-11AC-418B-9A63-032A21BAD6FC}"/>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5" name="AutoShape 297">
          <a:extLst>
            <a:ext uri="{FF2B5EF4-FFF2-40B4-BE49-F238E27FC236}">
              <a16:creationId xmlns:a16="http://schemas.microsoft.com/office/drawing/2014/main" id="{46884005-762F-4991-BE94-234502FFC225}"/>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6" name="AutoShape 311">
          <a:extLst>
            <a:ext uri="{FF2B5EF4-FFF2-40B4-BE49-F238E27FC236}">
              <a16:creationId xmlns:a16="http://schemas.microsoft.com/office/drawing/2014/main" id="{A12DE8CB-2C49-425C-97B7-8F7D6E104227}"/>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7" name="AutoShape 325">
          <a:extLst>
            <a:ext uri="{FF2B5EF4-FFF2-40B4-BE49-F238E27FC236}">
              <a16:creationId xmlns:a16="http://schemas.microsoft.com/office/drawing/2014/main" id="{642C6C7F-1AA5-4A59-835E-A3E88C5858BF}"/>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8" name="AutoShape 339">
          <a:extLst>
            <a:ext uri="{FF2B5EF4-FFF2-40B4-BE49-F238E27FC236}">
              <a16:creationId xmlns:a16="http://schemas.microsoft.com/office/drawing/2014/main" id="{3AAE3C17-C22D-4B94-9336-47C4B4DD218F}"/>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1649" name="AutoShape 1245">
          <a:extLst>
            <a:ext uri="{FF2B5EF4-FFF2-40B4-BE49-F238E27FC236}">
              <a16:creationId xmlns:a16="http://schemas.microsoft.com/office/drawing/2014/main" id="{0E70DDDA-0813-45B4-96DA-A545ED9D65AA}"/>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1650" name="AutoShape 1259">
          <a:extLst>
            <a:ext uri="{FF2B5EF4-FFF2-40B4-BE49-F238E27FC236}">
              <a16:creationId xmlns:a16="http://schemas.microsoft.com/office/drawing/2014/main" id="{762A6222-D6C2-43BC-996F-21D65DAF8A0F}"/>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1651" name="AutoShape 1275">
          <a:extLst>
            <a:ext uri="{FF2B5EF4-FFF2-40B4-BE49-F238E27FC236}">
              <a16:creationId xmlns:a16="http://schemas.microsoft.com/office/drawing/2014/main" id="{8FD289BC-0974-43FD-9DA2-7615858988DC}"/>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1652" name="AutoShape 1290">
          <a:extLst>
            <a:ext uri="{FF2B5EF4-FFF2-40B4-BE49-F238E27FC236}">
              <a16:creationId xmlns:a16="http://schemas.microsoft.com/office/drawing/2014/main" id="{F695BA77-D22F-471A-B4C5-613CFF573E36}"/>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3" name="AutoShape 297">
          <a:extLst>
            <a:ext uri="{FF2B5EF4-FFF2-40B4-BE49-F238E27FC236}">
              <a16:creationId xmlns:a16="http://schemas.microsoft.com/office/drawing/2014/main" id="{A216872F-1D73-4382-BCD4-737DE93A11B1}"/>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4" name="AutoShape 311">
          <a:extLst>
            <a:ext uri="{FF2B5EF4-FFF2-40B4-BE49-F238E27FC236}">
              <a16:creationId xmlns:a16="http://schemas.microsoft.com/office/drawing/2014/main" id="{3F3087FF-8787-4AFD-8668-436A3A1B9D87}"/>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5" name="AutoShape 325">
          <a:extLst>
            <a:ext uri="{FF2B5EF4-FFF2-40B4-BE49-F238E27FC236}">
              <a16:creationId xmlns:a16="http://schemas.microsoft.com/office/drawing/2014/main" id="{860793AA-D0E8-467E-8A02-203DED18857E}"/>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6" name="AutoShape 339">
          <a:extLst>
            <a:ext uri="{FF2B5EF4-FFF2-40B4-BE49-F238E27FC236}">
              <a16:creationId xmlns:a16="http://schemas.microsoft.com/office/drawing/2014/main" id="{02236FAE-CAEE-4E3B-9460-120E83FF0713}"/>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1657" name="AutoShape 1245">
          <a:extLst>
            <a:ext uri="{FF2B5EF4-FFF2-40B4-BE49-F238E27FC236}">
              <a16:creationId xmlns:a16="http://schemas.microsoft.com/office/drawing/2014/main" id="{342CA1CD-6EF6-4E24-ADD0-11DCDFCB25FC}"/>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1658" name="AutoShape 1259">
          <a:extLst>
            <a:ext uri="{FF2B5EF4-FFF2-40B4-BE49-F238E27FC236}">
              <a16:creationId xmlns:a16="http://schemas.microsoft.com/office/drawing/2014/main" id="{FA70194C-4A31-4C7F-BD2B-13BA49597B7D}"/>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1659" name="AutoShape 1275">
          <a:extLst>
            <a:ext uri="{FF2B5EF4-FFF2-40B4-BE49-F238E27FC236}">
              <a16:creationId xmlns:a16="http://schemas.microsoft.com/office/drawing/2014/main" id="{B6D4F190-C1F8-427E-A913-F02699B96E91}"/>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1660" name="AutoShape 1290">
          <a:extLst>
            <a:ext uri="{FF2B5EF4-FFF2-40B4-BE49-F238E27FC236}">
              <a16:creationId xmlns:a16="http://schemas.microsoft.com/office/drawing/2014/main" id="{CCEDBD3A-B0BF-44BE-A541-542D2A1AA836}"/>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1" name="AutoShape 297">
          <a:extLst>
            <a:ext uri="{FF2B5EF4-FFF2-40B4-BE49-F238E27FC236}">
              <a16:creationId xmlns:a16="http://schemas.microsoft.com/office/drawing/2014/main" id="{DE71D6E5-2503-4E4F-9B15-8FD05067AB1D}"/>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2" name="AutoShape 311">
          <a:extLst>
            <a:ext uri="{FF2B5EF4-FFF2-40B4-BE49-F238E27FC236}">
              <a16:creationId xmlns:a16="http://schemas.microsoft.com/office/drawing/2014/main" id="{C1092ECD-6A50-418B-B3B4-267D5FCD5149}"/>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3" name="AutoShape 325">
          <a:extLst>
            <a:ext uri="{FF2B5EF4-FFF2-40B4-BE49-F238E27FC236}">
              <a16:creationId xmlns:a16="http://schemas.microsoft.com/office/drawing/2014/main" id="{59DF1297-E8F4-4027-9E2C-2FD1AAA14EDD}"/>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4" name="AutoShape 339">
          <a:extLst>
            <a:ext uri="{FF2B5EF4-FFF2-40B4-BE49-F238E27FC236}">
              <a16:creationId xmlns:a16="http://schemas.microsoft.com/office/drawing/2014/main" id="{5EAF3E42-6A6A-4513-99B2-26BC3DD1408C}"/>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1665" name="AutoShape 1245">
          <a:extLst>
            <a:ext uri="{FF2B5EF4-FFF2-40B4-BE49-F238E27FC236}">
              <a16:creationId xmlns:a16="http://schemas.microsoft.com/office/drawing/2014/main" id="{602CE021-A766-4D42-A2F1-93D9E097DA1E}"/>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1666" name="AutoShape 1259">
          <a:extLst>
            <a:ext uri="{FF2B5EF4-FFF2-40B4-BE49-F238E27FC236}">
              <a16:creationId xmlns:a16="http://schemas.microsoft.com/office/drawing/2014/main" id="{CEFB0ED0-E696-46C1-A2D9-24D304A499B9}"/>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1667" name="AutoShape 1275">
          <a:extLst>
            <a:ext uri="{FF2B5EF4-FFF2-40B4-BE49-F238E27FC236}">
              <a16:creationId xmlns:a16="http://schemas.microsoft.com/office/drawing/2014/main" id="{63AC8689-EC6B-4F93-9416-AEDA8C9D2BE3}"/>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1668" name="AutoShape 1290">
          <a:extLst>
            <a:ext uri="{FF2B5EF4-FFF2-40B4-BE49-F238E27FC236}">
              <a16:creationId xmlns:a16="http://schemas.microsoft.com/office/drawing/2014/main" id="{F6225ED9-1C87-44E0-BBC4-C883F0E9F17C}"/>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69" name="AutoShape 297">
          <a:extLst>
            <a:ext uri="{FF2B5EF4-FFF2-40B4-BE49-F238E27FC236}">
              <a16:creationId xmlns:a16="http://schemas.microsoft.com/office/drawing/2014/main" id="{52A291D9-5F75-4D49-B4B3-0E390E8672DE}"/>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70" name="AutoShape 311">
          <a:extLst>
            <a:ext uri="{FF2B5EF4-FFF2-40B4-BE49-F238E27FC236}">
              <a16:creationId xmlns:a16="http://schemas.microsoft.com/office/drawing/2014/main" id="{2883645E-C9F9-41AE-8701-84383643A358}"/>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71" name="AutoShape 325">
          <a:extLst>
            <a:ext uri="{FF2B5EF4-FFF2-40B4-BE49-F238E27FC236}">
              <a16:creationId xmlns:a16="http://schemas.microsoft.com/office/drawing/2014/main" id="{34B6D8D7-BDD8-4C92-9F21-1F6A7142EBE9}"/>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72" name="AutoShape 339">
          <a:extLst>
            <a:ext uri="{FF2B5EF4-FFF2-40B4-BE49-F238E27FC236}">
              <a16:creationId xmlns:a16="http://schemas.microsoft.com/office/drawing/2014/main" id="{4B0DB7B2-7268-4F3D-87D1-DC4405A4097E}"/>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1673" name="AutoShape 1245">
          <a:extLst>
            <a:ext uri="{FF2B5EF4-FFF2-40B4-BE49-F238E27FC236}">
              <a16:creationId xmlns:a16="http://schemas.microsoft.com/office/drawing/2014/main" id="{816918AF-7EAC-41D9-82E5-B6AD1770EE5D}"/>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1674" name="AutoShape 1259">
          <a:extLst>
            <a:ext uri="{FF2B5EF4-FFF2-40B4-BE49-F238E27FC236}">
              <a16:creationId xmlns:a16="http://schemas.microsoft.com/office/drawing/2014/main" id="{DCB88EAD-37F0-46F2-90C5-2674DB9AF789}"/>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1675" name="AutoShape 1275">
          <a:extLst>
            <a:ext uri="{FF2B5EF4-FFF2-40B4-BE49-F238E27FC236}">
              <a16:creationId xmlns:a16="http://schemas.microsoft.com/office/drawing/2014/main" id="{387DF394-686E-43B9-AED4-14CCFBA1C7E0}"/>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1676" name="AutoShape 1290">
          <a:extLst>
            <a:ext uri="{FF2B5EF4-FFF2-40B4-BE49-F238E27FC236}">
              <a16:creationId xmlns:a16="http://schemas.microsoft.com/office/drawing/2014/main" id="{6139582F-EA0F-45E4-A569-3A8F0A4287A1}"/>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77" name="AutoShape 297">
          <a:extLst>
            <a:ext uri="{FF2B5EF4-FFF2-40B4-BE49-F238E27FC236}">
              <a16:creationId xmlns:a16="http://schemas.microsoft.com/office/drawing/2014/main" id="{67D097E5-D022-46C7-A25B-BD0D59370729}"/>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78" name="AutoShape 311">
          <a:extLst>
            <a:ext uri="{FF2B5EF4-FFF2-40B4-BE49-F238E27FC236}">
              <a16:creationId xmlns:a16="http://schemas.microsoft.com/office/drawing/2014/main" id="{DBC54FE5-240A-4BCE-8D1C-9C0304B92EF1}"/>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79" name="AutoShape 325">
          <a:extLst>
            <a:ext uri="{FF2B5EF4-FFF2-40B4-BE49-F238E27FC236}">
              <a16:creationId xmlns:a16="http://schemas.microsoft.com/office/drawing/2014/main" id="{9ECFC454-D77D-4D94-83D1-144256458F47}"/>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80" name="AutoShape 339">
          <a:extLst>
            <a:ext uri="{FF2B5EF4-FFF2-40B4-BE49-F238E27FC236}">
              <a16:creationId xmlns:a16="http://schemas.microsoft.com/office/drawing/2014/main" id="{2335C1F1-626B-471F-9B59-C980052447BB}"/>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1681" name="AutoShape 1245">
          <a:extLst>
            <a:ext uri="{FF2B5EF4-FFF2-40B4-BE49-F238E27FC236}">
              <a16:creationId xmlns:a16="http://schemas.microsoft.com/office/drawing/2014/main" id="{61D90CD6-2D9F-45C1-8779-647BEB1524B0}"/>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1682" name="AutoShape 1259">
          <a:extLst>
            <a:ext uri="{FF2B5EF4-FFF2-40B4-BE49-F238E27FC236}">
              <a16:creationId xmlns:a16="http://schemas.microsoft.com/office/drawing/2014/main" id="{8CAE7410-6FAF-4153-BA9D-AF8481DFD448}"/>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1683" name="AutoShape 1275">
          <a:extLst>
            <a:ext uri="{FF2B5EF4-FFF2-40B4-BE49-F238E27FC236}">
              <a16:creationId xmlns:a16="http://schemas.microsoft.com/office/drawing/2014/main" id="{9023A2CA-F899-4E92-876B-B21DD2B554C3}"/>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1684" name="AutoShape 1290">
          <a:extLst>
            <a:ext uri="{FF2B5EF4-FFF2-40B4-BE49-F238E27FC236}">
              <a16:creationId xmlns:a16="http://schemas.microsoft.com/office/drawing/2014/main" id="{A3D2ECEE-3645-464A-BC46-CC236FA1E5EE}"/>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5" name="AutoShape 297">
          <a:extLst>
            <a:ext uri="{FF2B5EF4-FFF2-40B4-BE49-F238E27FC236}">
              <a16:creationId xmlns:a16="http://schemas.microsoft.com/office/drawing/2014/main" id="{21563402-1C04-4654-8F14-F5FCC7EAA61C}"/>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6" name="AutoShape 311">
          <a:extLst>
            <a:ext uri="{FF2B5EF4-FFF2-40B4-BE49-F238E27FC236}">
              <a16:creationId xmlns:a16="http://schemas.microsoft.com/office/drawing/2014/main" id="{AB836787-4372-41BC-9765-C9A742299357}"/>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7" name="AutoShape 325">
          <a:extLst>
            <a:ext uri="{FF2B5EF4-FFF2-40B4-BE49-F238E27FC236}">
              <a16:creationId xmlns:a16="http://schemas.microsoft.com/office/drawing/2014/main" id="{6EB95D40-9919-431C-BC64-FDAE99219E47}"/>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8" name="AutoShape 339">
          <a:extLst>
            <a:ext uri="{FF2B5EF4-FFF2-40B4-BE49-F238E27FC236}">
              <a16:creationId xmlns:a16="http://schemas.microsoft.com/office/drawing/2014/main" id="{689E7AE8-4C79-4BE4-AE82-BF545F608F99}"/>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1689" name="AutoShape 1245">
          <a:extLst>
            <a:ext uri="{FF2B5EF4-FFF2-40B4-BE49-F238E27FC236}">
              <a16:creationId xmlns:a16="http://schemas.microsoft.com/office/drawing/2014/main" id="{46391A96-69DA-4B4B-A012-DD7EF58EB9BE}"/>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1690" name="AutoShape 1259">
          <a:extLst>
            <a:ext uri="{FF2B5EF4-FFF2-40B4-BE49-F238E27FC236}">
              <a16:creationId xmlns:a16="http://schemas.microsoft.com/office/drawing/2014/main" id="{F0719CD3-D730-400A-BDDC-1BC7392781AA}"/>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1691" name="AutoShape 1275">
          <a:extLst>
            <a:ext uri="{FF2B5EF4-FFF2-40B4-BE49-F238E27FC236}">
              <a16:creationId xmlns:a16="http://schemas.microsoft.com/office/drawing/2014/main" id="{CB3FB6D9-7909-44CD-9163-8F611E53AA41}"/>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1692" name="AutoShape 1290">
          <a:extLst>
            <a:ext uri="{FF2B5EF4-FFF2-40B4-BE49-F238E27FC236}">
              <a16:creationId xmlns:a16="http://schemas.microsoft.com/office/drawing/2014/main" id="{951B4396-45BA-49F3-B154-C1B63B6C390F}"/>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3" name="AutoShape 297">
          <a:extLst>
            <a:ext uri="{FF2B5EF4-FFF2-40B4-BE49-F238E27FC236}">
              <a16:creationId xmlns:a16="http://schemas.microsoft.com/office/drawing/2014/main" id="{92548F75-1B4E-4F7E-A92F-344284B46635}"/>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4" name="AutoShape 311">
          <a:extLst>
            <a:ext uri="{FF2B5EF4-FFF2-40B4-BE49-F238E27FC236}">
              <a16:creationId xmlns:a16="http://schemas.microsoft.com/office/drawing/2014/main" id="{7BBC0DEF-6327-4434-B1C3-C0A8E9A6A012}"/>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5" name="AutoShape 325">
          <a:extLst>
            <a:ext uri="{FF2B5EF4-FFF2-40B4-BE49-F238E27FC236}">
              <a16:creationId xmlns:a16="http://schemas.microsoft.com/office/drawing/2014/main" id="{A37D00EC-A0B5-45C7-9C12-5425E04B6507}"/>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6" name="AutoShape 339">
          <a:extLst>
            <a:ext uri="{FF2B5EF4-FFF2-40B4-BE49-F238E27FC236}">
              <a16:creationId xmlns:a16="http://schemas.microsoft.com/office/drawing/2014/main" id="{D10C85BC-B346-4ED6-B106-E0206D0045BC}"/>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1697" name="AutoShape 1245">
          <a:extLst>
            <a:ext uri="{FF2B5EF4-FFF2-40B4-BE49-F238E27FC236}">
              <a16:creationId xmlns:a16="http://schemas.microsoft.com/office/drawing/2014/main" id="{D24806D9-1CF7-464D-8899-187DDBF0D142}"/>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1698" name="AutoShape 1259">
          <a:extLst>
            <a:ext uri="{FF2B5EF4-FFF2-40B4-BE49-F238E27FC236}">
              <a16:creationId xmlns:a16="http://schemas.microsoft.com/office/drawing/2014/main" id="{7B8B6547-973D-4711-9CEF-E74903A20229}"/>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1699" name="AutoShape 1275">
          <a:extLst>
            <a:ext uri="{FF2B5EF4-FFF2-40B4-BE49-F238E27FC236}">
              <a16:creationId xmlns:a16="http://schemas.microsoft.com/office/drawing/2014/main" id="{3FEBE53F-0086-41DD-B129-57C1D23D0831}"/>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1700" name="AutoShape 1290">
          <a:extLst>
            <a:ext uri="{FF2B5EF4-FFF2-40B4-BE49-F238E27FC236}">
              <a16:creationId xmlns:a16="http://schemas.microsoft.com/office/drawing/2014/main" id="{5B21D06A-CC0C-4B9C-BCA1-607C44B59210}"/>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1" name="AutoShape 297">
          <a:extLst>
            <a:ext uri="{FF2B5EF4-FFF2-40B4-BE49-F238E27FC236}">
              <a16:creationId xmlns:a16="http://schemas.microsoft.com/office/drawing/2014/main" id="{2000704B-CA68-448C-B8F1-C57BE32C60C5}"/>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2" name="AutoShape 311">
          <a:extLst>
            <a:ext uri="{FF2B5EF4-FFF2-40B4-BE49-F238E27FC236}">
              <a16:creationId xmlns:a16="http://schemas.microsoft.com/office/drawing/2014/main" id="{09A69769-6FA2-4424-9AEA-3BFF15EBF49D}"/>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3" name="AutoShape 325">
          <a:extLst>
            <a:ext uri="{FF2B5EF4-FFF2-40B4-BE49-F238E27FC236}">
              <a16:creationId xmlns:a16="http://schemas.microsoft.com/office/drawing/2014/main" id="{564371FE-A521-46F7-A485-4DF223EAD7B4}"/>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4" name="AutoShape 339">
          <a:extLst>
            <a:ext uri="{FF2B5EF4-FFF2-40B4-BE49-F238E27FC236}">
              <a16:creationId xmlns:a16="http://schemas.microsoft.com/office/drawing/2014/main" id="{3849D930-CEB3-4472-BCE0-D578D8C56752}"/>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1705" name="AutoShape 1245">
          <a:extLst>
            <a:ext uri="{FF2B5EF4-FFF2-40B4-BE49-F238E27FC236}">
              <a16:creationId xmlns:a16="http://schemas.microsoft.com/office/drawing/2014/main" id="{31510B4B-2B11-4A0C-830F-428744BCE36B}"/>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1706" name="AutoShape 1259">
          <a:extLst>
            <a:ext uri="{FF2B5EF4-FFF2-40B4-BE49-F238E27FC236}">
              <a16:creationId xmlns:a16="http://schemas.microsoft.com/office/drawing/2014/main" id="{F5835581-B451-4C27-860E-E56705A131B9}"/>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1707" name="AutoShape 1275">
          <a:extLst>
            <a:ext uri="{FF2B5EF4-FFF2-40B4-BE49-F238E27FC236}">
              <a16:creationId xmlns:a16="http://schemas.microsoft.com/office/drawing/2014/main" id="{889F3855-8C52-4F82-A179-58F87CD4000E}"/>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1708" name="AutoShape 1290">
          <a:extLst>
            <a:ext uri="{FF2B5EF4-FFF2-40B4-BE49-F238E27FC236}">
              <a16:creationId xmlns:a16="http://schemas.microsoft.com/office/drawing/2014/main" id="{F573D29F-6E2F-422F-9F8D-742E503E963D}"/>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09" name="AutoShape 297">
          <a:extLst>
            <a:ext uri="{FF2B5EF4-FFF2-40B4-BE49-F238E27FC236}">
              <a16:creationId xmlns:a16="http://schemas.microsoft.com/office/drawing/2014/main" id="{2C9CBC05-CE02-46CC-9061-A45D0CDB6063}"/>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10" name="AutoShape 311">
          <a:extLst>
            <a:ext uri="{FF2B5EF4-FFF2-40B4-BE49-F238E27FC236}">
              <a16:creationId xmlns:a16="http://schemas.microsoft.com/office/drawing/2014/main" id="{428A09D9-D8D5-4440-B565-CF42F17A08F2}"/>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11" name="AutoShape 325">
          <a:extLst>
            <a:ext uri="{FF2B5EF4-FFF2-40B4-BE49-F238E27FC236}">
              <a16:creationId xmlns:a16="http://schemas.microsoft.com/office/drawing/2014/main" id="{76DDE953-0213-465C-B015-B676DDC99631}"/>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12" name="AutoShape 339">
          <a:extLst>
            <a:ext uri="{FF2B5EF4-FFF2-40B4-BE49-F238E27FC236}">
              <a16:creationId xmlns:a16="http://schemas.microsoft.com/office/drawing/2014/main" id="{C7CC63ED-F78B-4874-B491-ABA760F67737}"/>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1713" name="AutoShape 1245">
          <a:extLst>
            <a:ext uri="{FF2B5EF4-FFF2-40B4-BE49-F238E27FC236}">
              <a16:creationId xmlns:a16="http://schemas.microsoft.com/office/drawing/2014/main" id="{345A835F-F8DE-4084-9E61-12A99A0ACE68}"/>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1714" name="AutoShape 1259">
          <a:extLst>
            <a:ext uri="{FF2B5EF4-FFF2-40B4-BE49-F238E27FC236}">
              <a16:creationId xmlns:a16="http://schemas.microsoft.com/office/drawing/2014/main" id="{0AA850B1-AC2E-4DC6-850F-36F367B8E86F}"/>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1715" name="AutoShape 1275">
          <a:extLst>
            <a:ext uri="{FF2B5EF4-FFF2-40B4-BE49-F238E27FC236}">
              <a16:creationId xmlns:a16="http://schemas.microsoft.com/office/drawing/2014/main" id="{E6A0B3F1-8225-4D62-885B-0403712ACD49}"/>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1716" name="AutoShape 1290">
          <a:extLst>
            <a:ext uri="{FF2B5EF4-FFF2-40B4-BE49-F238E27FC236}">
              <a16:creationId xmlns:a16="http://schemas.microsoft.com/office/drawing/2014/main" id="{77C00EE7-36D6-4E19-91C2-1429007D4752}"/>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17" name="AutoShape 297">
          <a:extLst>
            <a:ext uri="{FF2B5EF4-FFF2-40B4-BE49-F238E27FC236}">
              <a16:creationId xmlns:a16="http://schemas.microsoft.com/office/drawing/2014/main" id="{EAEF8B78-E730-44FA-A0F0-69EDFD5295A6}"/>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18" name="AutoShape 311">
          <a:extLst>
            <a:ext uri="{FF2B5EF4-FFF2-40B4-BE49-F238E27FC236}">
              <a16:creationId xmlns:a16="http://schemas.microsoft.com/office/drawing/2014/main" id="{006C1506-FA95-47D0-9E3B-424529521EA9}"/>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19" name="AutoShape 325">
          <a:extLst>
            <a:ext uri="{FF2B5EF4-FFF2-40B4-BE49-F238E27FC236}">
              <a16:creationId xmlns:a16="http://schemas.microsoft.com/office/drawing/2014/main" id="{DE6F0DAE-68FB-4AF0-BD72-5B3DBC3B4EEA}"/>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20" name="AutoShape 339">
          <a:extLst>
            <a:ext uri="{FF2B5EF4-FFF2-40B4-BE49-F238E27FC236}">
              <a16:creationId xmlns:a16="http://schemas.microsoft.com/office/drawing/2014/main" id="{C5D316EE-C288-4AD3-AE6F-0BB260942EBB}"/>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1721" name="AutoShape 1245">
          <a:extLst>
            <a:ext uri="{FF2B5EF4-FFF2-40B4-BE49-F238E27FC236}">
              <a16:creationId xmlns:a16="http://schemas.microsoft.com/office/drawing/2014/main" id="{27D02A67-1728-485F-AA47-174A601C69D9}"/>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1722" name="AutoShape 1259">
          <a:extLst>
            <a:ext uri="{FF2B5EF4-FFF2-40B4-BE49-F238E27FC236}">
              <a16:creationId xmlns:a16="http://schemas.microsoft.com/office/drawing/2014/main" id="{BDCB216D-0000-4565-9BCC-AE5086E6A332}"/>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1723" name="AutoShape 1275">
          <a:extLst>
            <a:ext uri="{FF2B5EF4-FFF2-40B4-BE49-F238E27FC236}">
              <a16:creationId xmlns:a16="http://schemas.microsoft.com/office/drawing/2014/main" id="{E4B314D5-BBA4-47BC-93E8-C29BB501862D}"/>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1724" name="AutoShape 1290">
          <a:extLst>
            <a:ext uri="{FF2B5EF4-FFF2-40B4-BE49-F238E27FC236}">
              <a16:creationId xmlns:a16="http://schemas.microsoft.com/office/drawing/2014/main" id="{DCDCA43B-23A1-4AFC-AE9C-2C39DB424BAD}"/>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5" name="AutoShape 297">
          <a:extLst>
            <a:ext uri="{FF2B5EF4-FFF2-40B4-BE49-F238E27FC236}">
              <a16:creationId xmlns:a16="http://schemas.microsoft.com/office/drawing/2014/main" id="{0995E780-E3B0-4316-86DF-7E6F4A526D01}"/>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6" name="AutoShape 311">
          <a:extLst>
            <a:ext uri="{FF2B5EF4-FFF2-40B4-BE49-F238E27FC236}">
              <a16:creationId xmlns:a16="http://schemas.microsoft.com/office/drawing/2014/main" id="{AC8DD264-044A-4CB8-B916-1EC3E1408E2E}"/>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7" name="AutoShape 325">
          <a:extLst>
            <a:ext uri="{FF2B5EF4-FFF2-40B4-BE49-F238E27FC236}">
              <a16:creationId xmlns:a16="http://schemas.microsoft.com/office/drawing/2014/main" id="{410985D6-53B1-47FB-96DD-C2DDAF542C9C}"/>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8" name="AutoShape 339">
          <a:extLst>
            <a:ext uri="{FF2B5EF4-FFF2-40B4-BE49-F238E27FC236}">
              <a16:creationId xmlns:a16="http://schemas.microsoft.com/office/drawing/2014/main" id="{8D3813C8-1E9A-4F84-8D63-EE969EBFE0DA}"/>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1729" name="AutoShape 1245">
          <a:extLst>
            <a:ext uri="{FF2B5EF4-FFF2-40B4-BE49-F238E27FC236}">
              <a16:creationId xmlns:a16="http://schemas.microsoft.com/office/drawing/2014/main" id="{94FB2726-038F-42F1-9BFD-95B72307B577}"/>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1730" name="AutoShape 1259">
          <a:extLst>
            <a:ext uri="{FF2B5EF4-FFF2-40B4-BE49-F238E27FC236}">
              <a16:creationId xmlns:a16="http://schemas.microsoft.com/office/drawing/2014/main" id="{D5CC7695-088C-498B-B1DA-BB711D1BEB8A}"/>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1731" name="AutoShape 1275">
          <a:extLst>
            <a:ext uri="{FF2B5EF4-FFF2-40B4-BE49-F238E27FC236}">
              <a16:creationId xmlns:a16="http://schemas.microsoft.com/office/drawing/2014/main" id="{BB76553E-9418-458B-9632-8E493638EF40}"/>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1732" name="AutoShape 1290">
          <a:extLst>
            <a:ext uri="{FF2B5EF4-FFF2-40B4-BE49-F238E27FC236}">
              <a16:creationId xmlns:a16="http://schemas.microsoft.com/office/drawing/2014/main" id="{3E0F6696-C8AC-4DBC-AB2E-FD93F5A9D5E1}"/>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3" name="AutoShape 297">
          <a:extLst>
            <a:ext uri="{FF2B5EF4-FFF2-40B4-BE49-F238E27FC236}">
              <a16:creationId xmlns:a16="http://schemas.microsoft.com/office/drawing/2014/main" id="{2507E82B-5A6A-472E-B596-FD926846216F}"/>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4" name="AutoShape 311">
          <a:extLst>
            <a:ext uri="{FF2B5EF4-FFF2-40B4-BE49-F238E27FC236}">
              <a16:creationId xmlns:a16="http://schemas.microsoft.com/office/drawing/2014/main" id="{307C19BF-DF06-471A-B21C-117047C15774}"/>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5" name="AutoShape 325">
          <a:extLst>
            <a:ext uri="{FF2B5EF4-FFF2-40B4-BE49-F238E27FC236}">
              <a16:creationId xmlns:a16="http://schemas.microsoft.com/office/drawing/2014/main" id="{B9A9A4DE-07C3-4224-A78C-D363202EFDA3}"/>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6" name="AutoShape 339">
          <a:extLst>
            <a:ext uri="{FF2B5EF4-FFF2-40B4-BE49-F238E27FC236}">
              <a16:creationId xmlns:a16="http://schemas.microsoft.com/office/drawing/2014/main" id="{213A1F89-9FC5-4649-861D-EAF1B76AA0C9}"/>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1737" name="AutoShape 1245">
          <a:extLst>
            <a:ext uri="{FF2B5EF4-FFF2-40B4-BE49-F238E27FC236}">
              <a16:creationId xmlns:a16="http://schemas.microsoft.com/office/drawing/2014/main" id="{598B4106-99D0-4FC6-B472-2FEFA0FEC7E7}"/>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1738" name="AutoShape 1259">
          <a:extLst>
            <a:ext uri="{FF2B5EF4-FFF2-40B4-BE49-F238E27FC236}">
              <a16:creationId xmlns:a16="http://schemas.microsoft.com/office/drawing/2014/main" id="{AD955098-550E-4254-96DA-0E4D926D5105}"/>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1739" name="AutoShape 1275">
          <a:extLst>
            <a:ext uri="{FF2B5EF4-FFF2-40B4-BE49-F238E27FC236}">
              <a16:creationId xmlns:a16="http://schemas.microsoft.com/office/drawing/2014/main" id="{553EADC2-601C-4877-AD48-A47F744D2D99}"/>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1740" name="AutoShape 1290">
          <a:extLst>
            <a:ext uri="{FF2B5EF4-FFF2-40B4-BE49-F238E27FC236}">
              <a16:creationId xmlns:a16="http://schemas.microsoft.com/office/drawing/2014/main" id="{BC460B5C-933E-4A8A-B142-EA1F4AE47380}"/>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1" name="AutoShape 297">
          <a:extLst>
            <a:ext uri="{FF2B5EF4-FFF2-40B4-BE49-F238E27FC236}">
              <a16:creationId xmlns:a16="http://schemas.microsoft.com/office/drawing/2014/main" id="{27635C2C-6101-4178-BF67-DE8534F7F003}"/>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2" name="AutoShape 311">
          <a:extLst>
            <a:ext uri="{FF2B5EF4-FFF2-40B4-BE49-F238E27FC236}">
              <a16:creationId xmlns:a16="http://schemas.microsoft.com/office/drawing/2014/main" id="{83FC946F-CADE-440D-92D7-0D90123A1B01}"/>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3" name="AutoShape 325">
          <a:extLst>
            <a:ext uri="{FF2B5EF4-FFF2-40B4-BE49-F238E27FC236}">
              <a16:creationId xmlns:a16="http://schemas.microsoft.com/office/drawing/2014/main" id="{C48F5FFC-8910-438C-8086-520D44E6F1F3}"/>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4" name="AutoShape 339">
          <a:extLst>
            <a:ext uri="{FF2B5EF4-FFF2-40B4-BE49-F238E27FC236}">
              <a16:creationId xmlns:a16="http://schemas.microsoft.com/office/drawing/2014/main" id="{BF47CB8B-2993-451F-8B4D-60A2087CC232}"/>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1745" name="AutoShape 1245">
          <a:extLst>
            <a:ext uri="{FF2B5EF4-FFF2-40B4-BE49-F238E27FC236}">
              <a16:creationId xmlns:a16="http://schemas.microsoft.com/office/drawing/2014/main" id="{39B3E50E-4C54-4914-BD1C-8E91D882C675}"/>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1746" name="AutoShape 1259">
          <a:extLst>
            <a:ext uri="{FF2B5EF4-FFF2-40B4-BE49-F238E27FC236}">
              <a16:creationId xmlns:a16="http://schemas.microsoft.com/office/drawing/2014/main" id="{908ABE78-16B8-49E0-886E-52A80EA8CDA6}"/>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1747" name="AutoShape 1275">
          <a:extLst>
            <a:ext uri="{FF2B5EF4-FFF2-40B4-BE49-F238E27FC236}">
              <a16:creationId xmlns:a16="http://schemas.microsoft.com/office/drawing/2014/main" id="{5B0B420C-DD6D-49EC-A5DB-3FCEDB69CCAE}"/>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1748" name="AutoShape 1290">
          <a:extLst>
            <a:ext uri="{FF2B5EF4-FFF2-40B4-BE49-F238E27FC236}">
              <a16:creationId xmlns:a16="http://schemas.microsoft.com/office/drawing/2014/main" id="{DE2D2B1E-EA86-4580-A480-37E12F69B742}"/>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49" name="AutoShape 297">
          <a:extLst>
            <a:ext uri="{FF2B5EF4-FFF2-40B4-BE49-F238E27FC236}">
              <a16:creationId xmlns:a16="http://schemas.microsoft.com/office/drawing/2014/main" id="{BFD2C722-5576-4D46-BB8C-F579E55C4CA4}"/>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50" name="AutoShape 311">
          <a:extLst>
            <a:ext uri="{FF2B5EF4-FFF2-40B4-BE49-F238E27FC236}">
              <a16:creationId xmlns:a16="http://schemas.microsoft.com/office/drawing/2014/main" id="{CC374DAA-12D4-486F-B6B5-E41D3214327E}"/>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51" name="AutoShape 325">
          <a:extLst>
            <a:ext uri="{FF2B5EF4-FFF2-40B4-BE49-F238E27FC236}">
              <a16:creationId xmlns:a16="http://schemas.microsoft.com/office/drawing/2014/main" id="{9F73DB73-BBE8-433B-88A7-F3E206E569C8}"/>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52" name="AutoShape 339">
          <a:extLst>
            <a:ext uri="{FF2B5EF4-FFF2-40B4-BE49-F238E27FC236}">
              <a16:creationId xmlns:a16="http://schemas.microsoft.com/office/drawing/2014/main" id="{F821A5D8-6852-4F77-89AF-AA32C1331228}"/>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1753" name="AutoShape 1245">
          <a:extLst>
            <a:ext uri="{FF2B5EF4-FFF2-40B4-BE49-F238E27FC236}">
              <a16:creationId xmlns:a16="http://schemas.microsoft.com/office/drawing/2014/main" id="{4888E54A-E2F3-43F6-8FFE-1380C04EA99F}"/>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1754" name="AutoShape 1259">
          <a:extLst>
            <a:ext uri="{FF2B5EF4-FFF2-40B4-BE49-F238E27FC236}">
              <a16:creationId xmlns:a16="http://schemas.microsoft.com/office/drawing/2014/main" id="{97B84EEA-CEF6-4AC7-964D-FBC760523DA3}"/>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1755" name="AutoShape 1275">
          <a:extLst>
            <a:ext uri="{FF2B5EF4-FFF2-40B4-BE49-F238E27FC236}">
              <a16:creationId xmlns:a16="http://schemas.microsoft.com/office/drawing/2014/main" id="{06776F94-632A-4E7E-A7E3-DEC7A4BD7E96}"/>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1756" name="AutoShape 1290">
          <a:extLst>
            <a:ext uri="{FF2B5EF4-FFF2-40B4-BE49-F238E27FC236}">
              <a16:creationId xmlns:a16="http://schemas.microsoft.com/office/drawing/2014/main" id="{D27ED48F-FE7C-4AF2-964A-9A9EFA7B624C}"/>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57" name="AutoShape 297">
          <a:extLst>
            <a:ext uri="{FF2B5EF4-FFF2-40B4-BE49-F238E27FC236}">
              <a16:creationId xmlns:a16="http://schemas.microsoft.com/office/drawing/2014/main" id="{F855EA55-857D-41A2-B041-32B8FC3DA4BB}"/>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58" name="AutoShape 311">
          <a:extLst>
            <a:ext uri="{FF2B5EF4-FFF2-40B4-BE49-F238E27FC236}">
              <a16:creationId xmlns:a16="http://schemas.microsoft.com/office/drawing/2014/main" id="{CC8515D0-8CB2-4A6F-BC41-CD5CC82D8044}"/>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59" name="AutoShape 325">
          <a:extLst>
            <a:ext uri="{FF2B5EF4-FFF2-40B4-BE49-F238E27FC236}">
              <a16:creationId xmlns:a16="http://schemas.microsoft.com/office/drawing/2014/main" id="{425F23BE-99A9-4C1E-8805-0546B7294E32}"/>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60" name="AutoShape 339">
          <a:extLst>
            <a:ext uri="{FF2B5EF4-FFF2-40B4-BE49-F238E27FC236}">
              <a16:creationId xmlns:a16="http://schemas.microsoft.com/office/drawing/2014/main" id="{850D7E0D-196C-460A-B670-3C1A946EE07D}"/>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1761" name="AutoShape 1245">
          <a:extLst>
            <a:ext uri="{FF2B5EF4-FFF2-40B4-BE49-F238E27FC236}">
              <a16:creationId xmlns:a16="http://schemas.microsoft.com/office/drawing/2014/main" id="{45168189-B7CD-49AE-95C1-E8350D14D824}"/>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1762" name="AutoShape 1259">
          <a:extLst>
            <a:ext uri="{FF2B5EF4-FFF2-40B4-BE49-F238E27FC236}">
              <a16:creationId xmlns:a16="http://schemas.microsoft.com/office/drawing/2014/main" id="{BE52184C-25CE-41A5-8271-086F22D3E66A}"/>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1763" name="AutoShape 1275">
          <a:extLst>
            <a:ext uri="{FF2B5EF4-FFF2-40B4-BE49-F238E27FC236}">
              <a16:creationId xmlns:a16="http://schemas.microsoft.com/office/drawing/2014/main" id="{798FA394-E266-49B9-BCF3-DF1B10CB0D03}"/>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1764" name="AutoShape 1290">
          <a:extLst>
            <a:ext uri="{FF2B5EF4-FFF2-40B4-BE49-F238E27FC236}">
              <a16:creationId xmlns:a16="http://schemas.microsoft.com/office/drawing/2014/main" id="{C1C1A831-C1AE-468F-9F41-A1D36144FA88}"/>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5" name="AutoShape 297">
          <a:extLst>
            <a:ext uri="{FF2B5EF4-FFF2-40B4-BE49-F238E27FC236}">
              <a16:creationId xmlns:a16="http://schemas.microsoft.com/office/drawing/2014/main" id="{01BAC5EA-6907-495A-8E6B-8A5DB652434E}"/>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6" name="AutoShape 311">
          <a:extLst>
            <a:ext uri="{FF2B5EF4-FFF2-40B4-BE49-F238E27FC236}">
              <a16:creationId xmlns:a16="http://schemas.microsoft.com/office/drawing/2014/main" id="{C321B37F-FFC8-4A37-AB48-718C604B133C}"/>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7" name="AutoShape 325">
          <a:extLst>
            <a:ext uri="{FF2B5EF4-FFF2-40B4-BE49-F238E27FC236}">
              <a16:creationId xmlns:a16="http://schemas.microsoft.com/office/drawing/2014/main" id="{2B4B6E79-8798-45D7-A0B9-B22A835DEA0B}"/>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8" name="AutoShape 339">
          <a:extLst>
            <a:ext uri="{FF2B5EF4-FFF2-40B4-BE49-F238E27FC236}">
              <a16:creationId xmlns:a16="http://schemas.microsoft.com/office/drawing/2014/main" id="{01CC29B9-5739-4C99-BA92-4DB282F94DFC}"/>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1769" name="AutoShape 1245">
          <a:extLst>
            <a:ext uri="{FF2B5EF4-FFF2-40B4-BE49-F238E27FC236}">
              <a16:creationId xmlns:a16="http://schemas.microsoft.com/office/drawing/2014/main" id="{A47E03DB-55B7-4C95-8A60-7845B7A6F64E}"/>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1770" name="AutoShape 1259">
          <a:extLst>
            <a:ext uri="{FF2B5EF4-FFF2-40B4-BE49-F238E27FC236}">
              <a16:creationId xmlns:a16="http://schemas.microsoft.com/office/drawing/2014/main" id="{9CAEF644-0649-4ABC-87BD-EA66E1B4F089}"/>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1771" name="AutoShape 1275">
          <a:extLst>
            <a:ext uri="{FF2B5EF4-FFF2-40B4-BE49-F238E27FC236}">
              <a16:creationId xmlns:a16="http://schemas.microsoft.com/office/drawing/2014/main" id="{A72E781F-B1B5-4102-A1AE-36ED9CED372D}"/>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1772" name="AutoShape 1290">
          <a:extLst>
            <a:ext uri="{FF2B5EF4-FFF2-40B4-BE49-F238E27FC236}">
              <a16:creationId xmlns:a16="http://schemas.microsoft.com/office/drawing/2014/main" id="{8A2C4FD2-A936-4F07-821F-8BC586410BD4}"/>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3" name="AutoShape 297">
          <a:extLst>
            <a:ext uri="{FF2B5EF4-FFF2-40B4-BE49-F238E27FC236}">
              <a16:creationId xmlns:a16="http://schemas.microsoft.com/office/drawing/2014/main" id="{59F6EDAA-98CB-46D6-96E8-0E6823BED4B8}"/>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4" name="AutoShape 311">
          <a:extLst>
            <a:ext uri="{FF2B5EF4-FFF2-40B4-BE49-F238E27FC236}">
              <a16:creationId xmlns:a16="http://schemas.microsoft.com/office/drawing/2014/main" id="{F356F1D9-FD0D-4380-9CFF-2B51E47BAFBD}"/>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5" name="AutoShape 325">
          <a:extLst>
            <a:ext uri="{FF2B5EF4-FFF2-40B4-BE49-F238E27FC236}">
              <a16:creationId xmlns:a16="http://schemas.microsoft.com/office/drawing/2014/main" id="{FF8A34C3-5F74-42E7-ADDB-5D1A15F79AB3}"/>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6" name="AutoShape 339">
          <a:extLst>
            <a:ext uri="{FF2B5EF4-FFF2-40B4-BE49-F238E27FC236}">
              <a16:creationId xmlns:a16="http://schemas.microsoft.com/office/drawing/2014/main" id="{4DE1B05F-A3C6-4EC4-BD5C-80C90FDBBC9C}"/>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1777" name="AutoShape 1245">
          <a:extLst>
            <a:ext uri="{FF2B5EF4-FFF2-40B4-BE49-F238E27FC236}">
              <a16:creationId xmlns:a16="http://schemas.microsoft.com/office/drawing/2014/main" id="{54AD07C4-5E61-433F-BBE5-A87E9B03CAE3}"/>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1778" name="AutoShape 1259">
          <a:extLst>
            <a:ext uri="{FF2B5EF4-FFF2-40B4-BE49-F238E27FC236}">
              <a16:creationId xmlns:a16="http://schemas.microsoft.com/office/drawing/2014/main" id="{43561079-893C-4D54-BAF8-108EA5B23D53}"/>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1779" name="AutoShape 1275">
          <a:extLst>
            <a:ext uri="{FF2B5EF4-FFF2-40B4-BE49-F238E27FC236}">
              <a16:creationId xmlns:a16="http://schemas.microsoft.com/office/drawing/2014/main" id="{AA7DA101-CDB9-4FF9-AC48-6B2DE85FAF06}"/>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1780" name="AutoShape 1290">
          <a:extLst>
            <a:ext uri="{FF2B5EF4-FFF2-40B4-BE49-F238E27FC236}">
              <a16:creationId xmlns:a16="http://schemas.microsoft.com/office/drawing/2014/main" id="{BA6BF01C-F791-4695-A689-4127A44CE3C1}"/>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1" name="AutoShape 297">
          <a:extLst>
            <a:ext uri="{FF2B5EF4-FFF2-40B4-BE49-F238E27FC236}">
              <a16:creationId xmlns:a16="http://schemas.microsoft.com/office/drawing/2014/main" id="{49086BE7-70AA-48FC-8438-4E1582FC26EA}"/>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2" name="AutoShape 311">
          <a:extLst>
            <a:ext uri="{FF2B5EF4-FFF2-40B4-BE49-F238E27FC236}">
              <a16:creationId xmlns:a16="http://schemas.microsoft.com/office/drawing/2014/main" id="{73272391-A5D9-4EDD-8833-BF541E7C843F}"/>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3" name="AutoShape 325">
          <a:extLst>
            <a:ext uri="{FF2B5EF4-FFF2-40B4-BE49-F238E27FC236}">
              <a16:creationId xmlns:a16="http://schemas.microsoft.com/office/drawing/2014/main" id="{D7926155-272A-412C-B3CB-2ACA1FC47A5C}"/>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4" name="AutoShape 339">
          <a:extLst>
            <a:ext uri="{FF2B5EF4-FFF2-40B4-BE49-F238E27FC236}">
              <a16:creationId xmlns:a16="http://schemas.microsoft.com/office/drawing/2014/main" id="{93E1639B-65EE-41E5-B04F-C02ECA34CE1B}"/>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1785" name="AutoShape 1245">
          <a:extLst>
            <a:ext uri="{FF2B5EF4-FFF2-40B4-BE49-F238E27FC236}">
              <a16:creationId xmlns:a16="http://schemas.microsoft.com/office/drawing/2014/main" id="{4B78D762-0BA4-47FF-872A-012C2568CB19}"/>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1786" name="AutoShape 1259">
          <a:extLst>
            <a:ext uri="{FF2B5EF4-FFF2-40B4-BE49-F238E27FC236}">
              <a16:creationId xmlns:a16="http://schemas.microsoft.com/office/drawing/2014/main" id="{3BB0E2BA-3C89-49BF-A697-DD39DEDD4BC7}"/>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1787" name="AutoShape 1275">
          <a:extLst>
            <a:ext uri="{FF2B5EF4-FFF2-40B4-BE49-F238E27FC236}">
              <a16:creationId xmlns:a16="http://schemas.microsoft.com/office/drawing/2014/main" id="{35EADB04-ED8A-4CA6-8BBC-4807FCCD0D32}"/>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1788" name="AutoShape 1290">
          <a:extLst>
            <a:ext uri="{FF2B5EF4-FFF2-40B4-BE49-F238E27FC236}">
              <a16:creationId xmlns:a16="http://schemas.microsoft.com/office/drawing/2014/main" id="{8B88238D-331E-440E-B435-D9B84F1B745A}"/>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89" name="AutoShape 297">
          <a:extLst>
            <a:ext uri="{FF2B5EF4-FFF2-40B4-BE49-F238E27FC236}">
              <a16:creationId xmlns:a16="http://schemas.microsoft.com/office/drawing/2014/main" id="{A52F74F9-B19A-4032-9A79-C7008225ED41}"/>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90" name="AutoShape 311">
          <a:extLst>
            <a:ext uri="{FF2B5EF4-FFF2-40B4-BE49-F238E27FC236}">
              <a16:creationId xmlns:a16="http://schemas.microsoft.com/office/drawing/2014/main" id="{EA141B92-DE4C-4C67-AF8E-13A7E7E83B36}"/>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91" name="AutoShape 325">
          <a:extLst>
            <a:ext uri="{FF2B5EF4-FFF2-40B4-BE49-F238E27FC236}">
              <a16:creationId xmlns:a16="http://schemas.microsoft.com/office/drawing/2014/main" id="{998CFE89-DCDB-4BCB-8112-6D265EC9C7A1}"/>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92" name="AutoShape 339">
          <a:extLst>
            <a:ext uri="{FF2B5EF4-FFF2-40B4-BE49-F238E27FC236}">
              <a16:creationId xmlns:a16="http://schemas.microsoft.com/office/drawing/2014/main" id="{87A0A371-0ABF-462B-83BB-8AF27BAF96D1}"/>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1793" name="AutoShape 1245">
          <a:extLst>
            <a:ext uri="{FF2B5EF4-FFF2-40B4-BE49-F238E27FC236}">
              <a16:creationId xmlns:a16="http://schemas.microsoft.com/office/drawing/2014/main" id="{1F8E8A80-9285-4864-B919-95F0A35AF963}"/>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1794" name="AutoShape 1259">
          <a:extLst>
            <a:ext uri="{FF2B5EF4-FFF2-40B4-BE49-F238E27FC236}">
              <a16:creationId xmlns:a16="http://schemas.microsoft.com/office/drawing/2014/main" id="{0F55C36B-9E70-4E1F-83FC-7886E7D1FBE3}"/>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1795" name="AutoShape 1275">
          <a:extLst>
            <a:ext uri="{FF2B5EF4-FFF2-40B4-BE49-F238E27FC236}">
              <a16:creationId xmlns:a16="http://schemas.microsoft.com/office/drawing/2014/main" id="{8F7FD56E-A0BA-4EAA-9A92-47A17C59CAA7}"/>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1796" name="AutoShape 1290">
          <a:extLst>
            <a:ext uri="{FF2B5EF4-FFF2-40B4-BE49-F238E27FC236}">
              <a16:creationId xmlns:a16="http://schemas.microsoft.com/office/drawing/2014/main" id="{31B5D09C-077B-4B0F-BA5E-4C800EA616E7}"/>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797" name="AutoShape 297">
          <a:extLst>
            <a:ext uri="{FF2B5EF4-FFF2-40B4-BE49-F238E27FC236}">
              <a16:creationId xmlns:a16="http://schemas.microsoft.com/office/drawing/2014/main" id="{7273282F-C632-4B5A-9136-6D2403B27E59}"/>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798" name="AutoShape 311">
          <a:extLst>
            <a:ext uri="{FF2B5EF4-FFF2-40B4-BE49-F238E27FC236}">
              <a16:creationId xmlns:a16="http://schemas.microsoft.com/office/drawing/2014/main" id="{B96DADB9-BED4-463A-9FF5-2EA2ACFB6556}"/>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799" name="AutoShape 325">
          <a:extLst>
            <a:ext uri="{FF2B5EF4-FFF2-40B4-BE49-F238E27FC236}">
              <a16:creationId xmlns:a16="http://schemas.microsoft.com/office/drawing/2014/main" id="{9C53F2B2-42BC-4115-BA3D-3D3F91C0CA82}"/>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800" name="AutoShape 339">
          <a:extLst>
            <a:ext uri="{FF2B5EF4-FFF2-40B4-BE49-F238E27FC236}">
              <a16:creationId xmlns:a16="http://schemas.microsoft.com/office/drawing/2014/main" id="{511D48DE-0FD2-458A-B467-390741E9C928}"/>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1801" name="AutoShape 1245">
          <a:extLst>
            <a:ext uri="{FF2B5EF4-FFF2-40B4-BE49-F238E27FC236}">
              <a16:creationId xmlns:a16="http://schemas.microsoft.com/office/drawing/2014/main" id="{B3EDDED9-EA59-47D7-A0AD-69F97BFE32FE}"/>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1802" name="AutoShape 1259">
          <a:extLst>
            <a:ext uri="{FF2B5EF4-FFF2-40B4-BE49-F238E27FC236}">
              <a16:creationId xmlns:a16="http://schemas.microsoft.com/office/drawing/2014/main" id="{54ACDE43-FA17-4486-BDCC-5582DDE45DD7}"/>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1803" name="AutoShape 1275">
          <a:extLst>
            <a:ext uri="{FF2B5EF4-FFF2-40B4-BE49-F238E27FC236}">
              <a16:creationId xmlns:a16="http://schemas.microsoft.com/office/drawing/2014/main" id="{6D46DEEE-0545-4DC1-95C6-7133D159F042}"/>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1804" name="AutoShape 1290">
          <a:extLst>
            <a:ext uri="{FF2B5EF4-FFF2-40B4-BE49-F238E27FC236}">
              <a16:creationId xmlns:a16="http://schemas.microsoft.com/office/drawing/2014/main" id="{DAA7FAEB-CD96-4C70-859A-5F6767C98504}"/>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5" name="AutoShape 297">
          <a:extLst>
            <a:ext uri="{FF2B5EF4-FFF2-40B4-BE49-F238E27FC236}">
              <a16:creationId xmlns:a16="http://schemas.microsoft.com/office/drawing/2014/main" id="{821FACFF-29A4-460C-AD93-28BA12A4E278}"/>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6" name="AutoShape 311">
          <a:extLst>
            <a:ext uri="{FF2B5EF4-FFF2-40B4-BE49-F238E27FC236}">
              <a16:creationId xmlns:a16="http://schemas.microsoft.com/office/drawing/2014/main" id="{A773CBF1-11B3-4C97-8E9C-8BBC60F0102B}"/>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7" name="AutoShape 325">
          <a:extLst>
            <a:ext uri="{FF2B5EF4-FFF2-40B4-BE49-F238E27FC236}">
              <a16:creationId xmlns:a16="http://schemas.microsoft.com/office/drawing/2014/main" id="{5542E64F-B81B-4FC7-9C81-9367FF3657F9}"/>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8" name="AutoShape 339">
          <a:extLst>
            <a:ext uri="{FF2B5EF4-FFF2-40B4-BE49-F238E27FC236}">
              <a16:creationId xmlns:a16="http://schemas.microsoft.com/office/drawing/2014/main" id="{4C22A0F1-5606-420D-9979-5A76C9922C49}"/>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1809" name="AutoShape 1245">
          <a:extLst>
            <a:ext uri="{FF2B5EF4-FFF2-40B4-BE49-F238E27FC236}">
              <a16:creationId xmlns:a16="http://schemas.microsoft.com/office/drawing/2014/main" id="{01B7EFF4-2F3A-411B-B66D-D372923C0F74}"/>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1810" name="AutoShape 1259">
          <a:extLst>
            <a:ext uri="{FF2B5EF4-FFF2-40B4-BE49-F238E27FC236}">
              <a16:creationId xmlns:a16="http://schemas.microsoft.com/office/drawing/2014/main" id="{5A613DF2-FAE3-42A5-AD18-4AD2A8DBC1D3}"/>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1811" name="AutoShape 1275">
          <a:extLst>
            <a:ext uri="{FF2B5EF4-FFF2-40B4-BE49-F238E27FC236}">
              <a16:creationId xmlns:a16="http://schemas.microsoft.com/office/drawing/2014/main" id="{C3E0F37B-54A2-45D1-933B-77BEC8709C19}"/>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1812" name="AutoShape 1290">
          <a:extLst>
            <a:ext uri="{FF2B5EF4-FFF2-40B4-BE49-F238E27FC236}">
              <a16:creationId xmlns:a16="http://schemas.microsoft.com/office/drawing/2014/main" id="{09D86ECD-538A-43B6-A88A-37846EAFE466}"/>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3" name="AutoShape 297">
          <a:extLst>
            <a:ext uri="{FF2B5EF4-FFF2-40B4-BE49-F238E27FC236}">
              <a16:creationId xmlns:a16="http://schemas.microsoft.com/office/drawing/2014/main" id="{480FB075-1102-486E-9AF4-36EA35C0D928}"/>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4" name="AutoShape 311">
          <a:extLst>
            <a:ext uri="{FF2B5EF4-FFF2-40B4-BE49-F238E27FC236}">
              <a16:creationId xmlns:a16="http://schemas.microsoft.com/office/drawing/2014/main" id="{EACA8EB7-C6E9-400E-B9E0-2097E242FE8D}"/>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5" name="AutoShape 325">
          <a:extLst>
            <a:ext uri="{FF2B5EF4-FFF2-40B4-BE49-F238E27FC236}">
              <a16:creationId xmlns:a16="http://schemas.microsoft.com/office/drawing/2014/main" id="{F0B2EB09-3777-4C9A-B392-B09C1DA42BB4}"/>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6" name="AutoShape 339">
          <a:extLst>
            <a:ext uri="{FF2B5EF4-FFF2-40B4-BE49-F238E27FC236}">
              <a16:creationId xmlns:a16="http://schemas.microsoft.com/office/drawing/2014/main" id="{0E38BEEB-4DFC-4405-8A92-A5CBFC1D6834}"/>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1817" name="AutoShape 1245">
          <a:extLst>
            <a:ext uri="{FF2B5EF4-FFF2-40B4-BE49-F238E27FC236}">
              <a16:creationId xmlns:a16="http://schemas.microsoft.com/office/drawing/2014/main" id="{32E389F7-4230-4E07-8CA5-3CB7CE61D026}"/>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1818" name="AutoShape 1259">
          <a:extLst>
            <a:ext uri="{FF2B5EF4-FFF2-40B4-BE49-F238E27FC236}">
              <a16:creationId xmlns:a16="http://schemas.microsoft.com/office/drawing/2014/main" id="{A7A47AE8-C065-4CBC-98D8-B836DDA4983E}"/>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1819" name="AutoShape 1275">
          <a:extLst>
            <a:ext uri="{FF2B5EF4-FFF2-40B4-BE49-F238E27FC236}">
              <a16:creationId xmlns:a16="http://schemas.microsoft.com/office/drawing/2014/main" id="{6C9EB0E4-CFBD-4549-930C-5F47A0AD4302}"/>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1820" name="AutoShape 1290">
          <a:extLst>
            <a:ext uri="{FF2B5EF4-FFF2-40B4-BE49-F238E27FC236}">
              <a16:creationId xmlns:a16="http://schemas.microsoft.com/office/drawing/2014/main" id="{0D89CB9C-1AF0-4BF8-99DB-8C588472A5C6}"/>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1" name="AutoShape 297">
          <a:extLst>
            <a:ext uri="{FF2B5EF4-FFF2-40B4-BE49-F238E27FC236}">
              <a16:creationId xmlns:a16="http://schemas.microsoft.com/office/drawing/2014/main" id="{1B51C556-1BB6-4D11-B05F-14727DE56AFB}"/>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2" name="AutoShape 311">
          <a:extLst>
            <a:ext uri="{FF2B5EF4-FFF2-40B4-BE49-F238E27FC236}">
              <a16:creationId xmlns:a16="http://schemas.microsoft.com/office/drawing/2014/main" id="{343BCB56-98C5-4FD8-84B5-776BA025E938}"/>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3" name="AutoShape 325">
          <a:extLst>
            <a:ext uri="{FF2B5EF4-FFF2-40B4-BE49-F238E27FC236}">
              <a16:creationId xmlns:a16="http://schemas.microsoft.com/office/drawing/2014/main" id="{13EF0F01-B67B-4130-B9E1-A7A170114A5B}"/>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4" name="AutoShape 339">
          <a:extLst>
            <a:ext uri="{FF2B5EF4-FFF2-40B4-BE49-F238E27FC236}">
              <a16:creationId xmlns:a16="http://schemas.microsoft.com/office/drawing/2014/main" id="{D54B3E17-504F-4F0C-B7FA-9422769680EC}"/>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1825" name="AutoShape 1245">
          <a:extLst>
            <a:ext uri="{FF2B5EF4-FFF2-40B4-BE49-F238E27FC236}">
              <a16:creationId xmlns:a16="http://schemas.microsoft.com/office/drawing/2014/main" id="{59131681-6464-4B32-8648-61E8463E909E}"/>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1826" name="AutoShape 1259">
          <a:extLst>
            <a:ext uri="{FF2B5EF4-FFF2-40B4-BE49-F238E27FC236}">
              <a16:creationId xmlns:a16="http://schemas.microsoft.com/office/drawing/2014/main" id="{8763E552-56E7-4FD2-B1EF-56B413ECE60A}"/>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1827" name="AutoShape 1275">
          <a:extLst>
            <a:ext uri="{FF2B5EF4-FFF2-40B4-BE49-F238E27FC236}">
              <a16:creationId xmlns:a16="http://schemas.microsoft.com/office/drawing/2014/main" id="{268FFAEE-C657-4F04-B7B4-F29EF90A4836}"/>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1828" name="AutoShape 1290">
          <a:extLst>
            <a:ext uri="{FF2B5EF4-FFF2-40B4-BE49-F238E27FC236}">
              <a16:creationId xmlns:a16="http://schemas.microsoft.com/office/drawing/2014/main" id="{C6E7FD90-108A-4DCD-935F-4E857BAA75E1}"/>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29" name="AutoShape 297">
          <a:extLst>
            <a:ext uri="{FF2B5EF4-FFF2-40B4-BE49-F238E27FC236}">
              <a16:creationId xmlns:a16="http://schemas.microsoft.com/office/drawing/2014/main" id="{449155A5-01C9-4EB5-94DF-DBF8126668FD}"/>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30" name="AutoShape 311">
          <a:extLst>
            <a:ext uri="{FF2B5EF4-FFF2-40B4-BE49-F238E27FC236}">
              <a16:creationId xmlns:a16="http://schemas.microsoft.com/office/drawing/2014/main" id="{485AF81A-F9FC-4D53-8223-EC00192A1415}"/>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31" name="AutoShape 325">
          <a:extLst>
            <a:ext uri="{FF2B5EF4-FFF2-40B4-BE49-F238E27FC236}">
              <a16:creationId xmlns:a16="http://schemas.microsoft.com/office/drawing/2014/main" id="{6BAF1185-507C-436A-B28A-DF68C5E564A9}"/>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32" name="AutoShape 339">
          <a:extLst>
            <a:ext uri="{FF2B5EF4-FFF2-40B4-BE49-F238E27FC236}">
              <a16:creationId xmlns:a16="http://schemas.microsoft.com/office/drawing/2014/main" id="{2FCB4064-BCDE-4B43-9551-80C52A490D5A}"/>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1833" name="AutoShape 1245">
          <a:extLst>
            <a:ext uri="{FF2B5EF4-FFF2-40B4-BE49-F238E27FC236}">
              <a16:creationId xmlns:a16="http://schemas.microsoft.com/office/drawing/2014/main" id="{43DE6CD8-8BD9-4079-8D8E-B8831A44CA07}"/>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1834" name="AutoShape 1259">
          <a:extLst>
            <a:ext uri="{FF2B5EF4-FFF2-40B4-BE49-F238E27FC236}">
              <a16:creationId xmlns:a16="http://schemas.microsoft.com/office/drawing/2014/main" id="{3950F966-8773-4AB1-B894-A81589857948}"/>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1835" name="AutoShape 1275">
          <a:extLst>
            <a:ext uri="{FF2B5EF4-FFF2-40B4-BE49-F238E27FC236}">
              <a16:creationId xmlns:a16="http://schemas.microsoft.com/office/drawing/2014/main" id="{F81D5CEF-1784-4A28-9F53-6A0E145A7378}"/>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1836" name="AutoShape 1290">
          <a:extLst>
            <a:ext uri="{FF2B5EF4-FFF2-40B4-BE49-F238E27FC236}">
              <a16:creationId xmlns:a16="http://schemas.microsoft.com/office/drawing/2014/main" id="{8D1DA5B6-6A6F-4D38-A712-2609B0192B5A}"/>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37" name="AutoShape 297">
          <a:extLst>
            <a:ext uri="{FF2B5EF4-FFF2-40B4-BE49-F238E27FC236}">
              <a16:creationId xmlns:a16="http://schemas.microsoft.com/office/drawing/2014/main" id="{24A25EFE-51F8-432B-9F45-E12F5836A97B}"/>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38" name="AutoShape 311">
          <a:extLst>
            <a:ext uri="{FF2B5EF4-FFF2-40B4-BE49-F238E27FC236}">
              <a16:creationId xmlns:a16="http://schemas.microsoft.com/office/drawing/2014/main" id="{E4E45596-06B9-4429-9E9E-3CB0D86E57A1}"/>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39" name="AutoShape 325">
          <a:extLst>
            <a:ext uri="{FF2B5EF4-FFF2-40B4-BE49-F238E27FC236}">
              <a16:creationId xmlns:a16="http://schemas.microsoft.com/office/drawing/2014/main" id="{80A74F4E-087D-4B64-B91B-7A3AB4BCEA59}"/>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40" name="AutoShape 339">
          <a:extLst>
            <a:ext uri="{FF2B5EF4-FFF2-40B4-BE49-F238E27FC236}">
              <a16:creationId xmlns:a16="http://schemas.microsoft.com/office/drawing/2014/main" id="{6EB01869-F5C5-4026-B4CB-64AD33BB85E2}"/>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1841" name="AutoShape 1245">
          <a:extLst>
            <a:ext uri="{FF2B5EF4-FFF2-40B4-BE49-F238E27FC236}">
              <a16:creationId xmlns:a16="http://schemas.microsoft.com/office/drawing/2014/main" id="{68D84921-7694-499F-9356-3B0CB28A135B}"/>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1842" name="AutoShape 1259">
          <a:extLst>
            <a:ext uri="{FF2B5EF4-FFF2-40B4-BE49-F238E27FC236}">
              <a16:creationId xmlns:a16="http://schemas.microsoft.com/office/drawing/2014/main" id="{A00BAE30-A7AA-4D3C-900D-13DA790AB1C6}"/>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1843" name="AutoShape 1275">
          <a:extLst>
            <a:ext uri="{FF2B5EF4-FFF2-40B4-BE49-F238E27FC236}">
              <a16:creationId xmlns:a16="http://schemas.microsoft.com/office/drawing/2014/main" id="{A5A4B053-4659-42D6-B868-630267CAE3B8}"/>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1844" name="AutoShape 1290">
          <a:extLst>
            <a:ext uri="{FF2B5EF4-FFF2-40B4-BE49-F238E27FC236}">
              <a16:creationId xmlns:a16="http://schemas.microsoft.com/office/drawing/2014/main" id="{BE7A0BD2-2D50-4622-9B03-DF471C10955F}"/>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5" name="AutoShape 297">
          <a:extLst>
            <a:ext uri="{FF2B5EF4-FFF2-40B4-BE49-F238E27FC236}">
              <a16:creationId xmlns:a16="http://schemas.microsoft.com/office/drawing/2014/main" id="{9C2DC89F-C9D4-4667-8BA5-6AC705888E1A}"/>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6" name="AutoShape 311">
          <a:extLst>
            <a:ext uri="{FF2B5EF4-FFF2-40B4-BE49-F238E27FC236}">
              <a16:creationId xmlns:a16="http://schemas.microsoft.com/office/drawing/2014/main" id="{207D79C5-8329-436A-A35B-C594797B3243}"/>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7" name="AutoShape 325">
          <a:extLst>
            <a:ext uri="{FF2B5EF4-FFF2-40B4-BE49-F238E27FC236}">
              <a16:creationId xmlns:a16="http://schemas.microsoft.com/office/drawing/2014/main" id="{9B9382F4-21E9-44C0-BE4D-F74A30EEB97E}"/>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8" name="AutoShape 339">
          <a:extLst>
            <a:ext uri="{FF2B5EF4-FFF2-40B4-BE49-F238E27FC236}">
              <a16:creationId xmlns:a16="http://schemas.microsoft.com/office/drawing/2014/main" id="{FE2B6752-9F73-469A-8ED6-19E226A2A6AF}"/>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1849" name="AutoShape 1245">
          <a:extLst>
            <a:ext uri="{FF2B5EF4-FFF2-40B4-BE49-F238E27FC236}">
              <a16:creationId xmlns:a16="http://schemas.microsoft.com/office/drawing/2014/main" id="{BD280D9C-4194-401E-B09D-F04251147FAB}"/>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1850" name="AutoShape 1259">
          <a:extLst>
            <a:ext uri="{FF2B5EF4-FFF2-40B4-BE49-F238E27FC236}">
              <a16:creationId xmlns:a16="http://schemas.microsoft.com/office/drawing/2014/main" id="{C951422F-8732-4778-A6A0-6101D901898B}"/>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1851" name="AutoShape 1275">
          <a:extLst>
            <a:ext uri="{FF2B5EF4-FFF2-40B4-BE49-F238E27FC236}">
              <a16:creationId xmlns:a16="http://schemas.microsoft.com/office/drawing/2014/main" id="{25B8DAFA-C699-407E-8EDA-E97104FE1536}"/>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1852" name="AutoShape 1290">
          <a:extLst>
            <a:ext uri="{FF2B5EF4-FFF2-40B4-BE49-F238E27FC236}">
              <a16:creationId xmlns:a16="http://schemas.microsoft.com/office/drawing/2014/main" id="{1A6E8161-696D-4F4A-8FAC-4A892EAF1AC0}"/>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3" name="AutoShape 297">
          <a:extLst>
            <a:ext uri="{FF2B5EF4-FFF2-40B4-BE49-F238E27FC236}">
              <a16:creationId xmlns:a16="http://schemas.microsoft.com/office/drawing/2014/main" id="{B7FCA4AB-3AE7-464A-A375-04EE54EDE132}"/>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4" name="AutoShape 311">
          <a:extLst>
            <a:ext uri="{FF2B5EF4-FFF2-40B4-BE49-F238E27FC236}">
              <a16:creationId xmlns:a16="http://schemas.microsoft.com/office/drawing/2014/main" id="{779F021A-953A-4933-9EB7-761BA9C68372}"/>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5" name="AutoShape 325">
          <a:extLst>
            <a:ext uri="{FF2B5EF4-FFF2-40B4-BE49-F238E27FC236}">
              <a16:creationId xmlns:a16="http://schemas.microsoft.com/office/drawing/2014/main" id="{BC547128-BEBA-4A07-BFDC-71D098350F77}"/>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6" name="AutoShape 339">
          <a:extLst>
            <a:ext uri="{FF2B5EF4-FFF2-40B4-BE49-F238E27FC236}">
              <a16:creationId xmlns:a16="http://schemas.microsoft.com/office/drawing/2014/main" id="{BE1E0661-6F6A-4BA9-957D-605A386F6A1D}"/>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1857" name="AutoShape 1245">
          <a:extLst>
            <a:ext uri="{FF2B5EF4-FFF2-40B4-BE49-F238E27FC236}">
              <a16:creationId xmlns:a16="http://schemas.microsoft.com/office/drawing/2014/main" id="{E5F9EFA0-82C6-4E9D-AF7B-2197DEEC1CFE}"/>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1858" name="AutoShape 1259">
          <a:extLst>
            <a:ext uri="{FF2B5EF4-FFF2-40B4-BE49-F238E27FC236}">
              <a16:creationId xmlns:a16="http://schemas.microsoft.com/office/drawing/2014/main" id="{5DF769FB-7C59-4A8B-8A9E-6FD724E95FF1}"/>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1859" name="AutoShape 1275">
          <a:extLst>
            <a:ext uri="{FF2B5EF4-FFF2-40B4-BE49-F238E27FC236}">
              <a16:creationId xmlns:a16="http://schemas.microsoft.com/office/drawing/2014/main" id="{3A0D322F-FC7A-4334-A357-CCAA55DF79D1}"/>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1860" name="AutoShape 1290">
          <a:extLst>
            <a:ext uri="{FF2B5EF4-FFF2-40B4-BE49-F238E27FC236}">
              <a16:creationId xmlns:a16="http://schemas.microsoft.com/office/drawing/2014/main" id="{1E57DF40-267A-4C3F-A167-B57C96E94434}"/>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1" name="AutoShape 297">
          <a:extLst>
            <a:ext uri="{FF2B5EF4-FFF2-40B4-BE49-F238E27FC236}">
              <a16:creationId xmlns:a16="http://schemas.microsoft.com/office/drawing/2014/main" id="{B0593A9A-0397-4368-B9CE-E0C94ED52EC5}"/>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2" name="AutoShape 311">
          <a:extLst>
            <a:ext uri="{FF2B5EF4-FFF2-40B4-BE49-F238E27FC236}">
              <a16:creationId xmlns:a16="http://schemas.microsoft.com/office/drawing/2014/main" id="{BBDB7649-44FD-463F-B50D-FDB437F34915}"/>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3" name="AutoShape 325">
          <a:extLst>
            <a:ext uri="{FF2B5EF4-FFF2-40B4-BE49-F238E27FC236}">
              <a16:creationId xmlns:a16="http://schemas.microsoft.com/office/drawing/2014/main" id="{DDDD0CBA-F6FD-4002-BFA2-14C25F849CD3}"/>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4" name="AutoShape 339">
          <a:extLst>
            <a:ext uri="{FF2B5EF4-FFF2-40B4-BE49-F238E27FC236}">
              <a16:creationId xmlns:a16="http://schemas.microsoft.com/office/drawing/2014/main" id="{BE362F65-4B9B-4A62-9AEC-1DC7DA61B593}"/>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1865" name="AutoShape 1245">
          <a:extLst>
            <a:ext uri="{FF2B5EF4-FFF2-40B4-BE49-F238E27FC236}">
              <a16:creationId xmlns:a16="http://schemas.microsoft.com/office/drawing/2014/main" id="{D6705E4F-8FE0-4903-95E5-9CF1E631B7DC}"/>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1866" name="AutoShape 1259">
          <a:extLst>
            <a:ext uri="{FF2B5EF4-FFF2-40B4-BE49-F238E27FC236}">
              <a16:creationId xmlns:a16="http://schemas.microsoft.com/office/drawing/2014/main" id="{C1E84D88-D1C7-4175-8842-6DEE7A5F4411}"/>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1867" name="AutoShape 1275">
          <a:extLst>
            <a:ext uri="{FF2B5EF4-FFF2-40B4-BE49-F238E27FC236}">
              <a16:creationId xmlns:a16="http://schemas.microsoft.com/office/drawing/2014/main" id="{296493DC-122C-41CB-AA78-E44D6638FACB}"/>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1868" name="AutoShape 1290">
          <a:extLst>
            <a:ext uri="{FF2B5EF4-FFF2-40B4-BE49-F238E27FC236}">
              <a16:creationId xmlns:a16="http://schemas.microsoft.com/office/drawing/2014/main" id="{E9ABCBBF-9D42-4600-9AD4-CC082AF56F88}"/>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69" name="AutoShape 297">
          <a:extLst>
            <a:ext uri="{FF2B5EF4-FFF2-40B4-BE49-F238E27FC236}">
              <a16:creationId xmlns:a16="http://schemas.microsoft.com/office/drawing/2014/main" id="{5CE93659-F9A2-4FFB-AC50-24A5162594DE}"/>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70" name="AutoShape 311">
          <a:extLst>
            <a:ext uri="{FF2B5EF4-FFF2-40B4-BE49-F238E27FC236}">
              <a16:creationId xmlns:a16="http://schemas.microsoft.com/office/drawing/2014/main" id="{449001B9-2B84-4C50-981A-C7F2326CA9B3}"/>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71" name="AutoShape 325">
          <a:extLst>
            <a:ext uri="{FF2B5EF4-FFF2-40B4-BE49-F238E27FC236}">
              <a16:creationId xmlns:a16="http://schemas.microsoft.com/office/drawing/2014/main" id="{90587546-CC7B-4F99-89B6-DD808353A955}"/>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72" name="AutoShape 339">
          <a:extLst>
            <a:ext uri="{FF2B5EF4-FFF2-40B4-BE49-F238E27FC236}">
              <a16:creationId xmlns:a16="http://schemas.microsoft.com/office/drawing/2014/main" id="{1ED91319-60E7-400D-82BF-85355799EC87}"/>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1873" name="AutoShape 1245">
          <a:extLst>
            <a:ext uri="{FF2B5EF4-FFF2-40B4-BE49-F238E27FC236}">
              <a16:creationId xmlns:a16="http://schemas.microsoft.com/office/drawing/2014/main" id="{8DD47A6F-609F-45FE-855C-852B5216EA8E}"/>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1874" name="AutoShape 1259">
          <a:extLst>
            <a:ext uri="{FF2B5EF4-FFF2-40B4-BE49-F238E27FC236}">
              <a16:creationId xmlns:a16="http://schemas.microsoft.com/office/drawing/2014/main" id="{6E5A9B15-EE80-4585-89C7-7909867B57B6}"/>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1875" name="AutoShape 1275">
          <a:extLst>
            <a:ext uri="{FF2B5EF4-FFF2-40B4-BE49-F238E27FC236}">
              <a16:creationId xmlns:a16="http://schemas.microsoft.com/office/drawing/2014/main" id="{4C7BA6DA-1075-4F0F-88D2-C5AAD4D0A956}"/>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1876" name="AutoShape 1290">
          <a:extLst>
            <a:ext uri="{FF2B5EF4-FFF2-40B4-BE49-F238E27FC236}">
              <a16:creationId xmlns:a16="http://schemas.microsoft.com/office/drawing/2014/main" id="{10E78707-AC81-451D-BCC0-874B1B270C44}"/>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77" name="AutoShape 297">
          <a:extLst>
            <a:ext uri="{FF2B5EF4-FFF2-40B4-BE49-F238E27FC236}">
              <a16:creationId xmlns:a16="http://schemas.microsoft.com/office/drawing/2014/main" id="{A04EA8C6-FBB1-4949-A075-0E384B5A098D}"/>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78" name="AutoShape 311">
          <a:extLst>
            <a:ext uri="{FF2B5EF4-FFF2-40B4-BE49-F238E27FC236}">
              <a16:creationId xmlns:a16="http://schemas.microsoft.com/office/drawing/2014/main" id="{F08B4686-28A0-43B8-9194-4ACDF220F5E5}"/>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79" name="AutoShape 325">
          <a:extLst>
            <a:ext uri="{FF2B5EF4-FFF2-40B4-BE49-F238E27FC236}">
              <a16:creationId xmlns:a16="http://schemas.microsoft.com/office/drawing/2014/main" id="{F0B93A5B-BB3F-444C-A899-397374EA8704}"/>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80" name="AutoShape 339">
          <a:extLst>
            <a:ext uri="{FF2B5EF4-FFF2-40B4-BE49-F238E27FC236}">
              <a16:creationId xmlns:a16="http://schemas.microsoft.com/office/drawing/2014/main" id="{8488DFA5-35EB-4EE2-8EE8-60E27C59F4CA}"/>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1881" name="AutoShape 1245">
          <a:extLst>
            <a:ext uri="{FF2B5EF4-FFF2-40B4-BE49-F238E27FC236}">
              <a16:creationId xmlns:a16="http://schemas.microsoft.com/office/drawing/2014/main" id="{C238A9CA-CD4F-417F-AB64-0BB5BDA5F580}"/>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1882" name="AutoShape 1259">
          <a:extLst>
            <a:ext uri="{FF2B5EF4-FFF2-40B4-BE49-F238E27FC236}">
              <a16:creationId xmlns:a16="http://schemas.microsoft.com/office/drawing/2014/main" id="{64539177-320F-416E-807F-4C6D5A5D557A}"/>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1883" name="AutoShape 1275">
          <a:extLst>
            <a:ext uri="{FF2B5EF4-FFF2-40B4-BE49-F238E27FC236}">
              <a16:creationId xmlns:a16="http://schemas.microsoft.com/office/drawing/2014/main" id="{CDBABB09-515D-4300-B9AA-EEE45BF60A24}"/>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1884" name="AutoShape 1290">
          <a:extLst>
            <a:ext uri="{FF2B5EF4-FFF2-40B4-BE49-F238E27FC236}">
              <a16:creationId xmlns:a16="http://schemas.microsoft.com/office/drawing/2014/main" id="{C6945713-8261-4E33-9881-C679C90F8083}"/>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5" name="AutoShape 297">
          <a:extLst>
            <a:ext uri="{FF2B5EF4-FFF2-40B4-BE49-F238E27FC236}">
              <a16:creationId xmlns:a16="http://schemas.microsoft.com/office/drawing/2014/main" id="{B2AEC872-ED6E-4C3A-A7C5-C0C9000A18F1}"/>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6" name="AutoShape 311">
          <a:extLst>
            <a:ext uri="{FF2B5EF4-FFF2-40B4-BE49-F238E27FC236}">
              <a16:creationId xmlns:a16="http://schemas.microsoft.com/office/drawing/2014/main" id="{FA142307-AF42-4C8F-A2F8-2DE9B7DA18FC}"/>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7" name="AutoShape 325">
          <a:extLst>
            <a:ext uri="{FF2B5EF4-FFF2-40B4-BE49-F238E27FC236}">
              <a16:creationId xmlns:a16="http://schemas.microsoft.com/office/drawing/2014/main" id="{2210E064-0EC7-40A4-ACB1-00E29DD2CE27}"/>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8" name="AutoShape 339">
          <a:extLst>
            <a:ext uri="{FF2B5EF4-FFF2-40B4-BE49-F238E27FC236}">
              <a16:creationId xmlns:a16="http://schemas.microsoft.com/office/drawing/2014/main" id="{8AC7EAC6-F0DC-4A30-80D7-9010C32CC9B5}"/>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1889" name="AutoShape 1245">
          <a:extLst>
            <a:ext uri="{FF2B5EF4-FFF2-40B4-BE49-F238E27FC236}">
              <a16:creationId xmlns:a16="http://schemas.microsoft.com/office/drawing/2014/main" id="{3340871D-0238-4E2A-8686-F59812624605}"/>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1890" name="AutoShape 1259">
          <a:extLst>
            <a:ext uri="{FF2B5EF4-FFF2-40B4-BE49-F238E27FC236}">
              <a16:creationId xmlns:a16="http://schemas.microsoft.com/office/drawing/2014/main" id="{2BE61D9C-2DC0-40BC-BD30-5224C8058640}"/>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1891" name="AutoShape 1275">
          <a:extLst>
            <a:ext uri="{FF2B5EF4-FFF2-40B4-BE49-F238E27FC236}">
              <a16:creationId xmlns:a16="http://schemas.microsoft.com/office/drawing/2014/main" id="{26C4574B-4987-460D-93C3-98B33F24F482}"/>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1892" name="AutoShape 1290">
          <a:extLst>
            <a:ext uri="{FF2B5EF4-FFF2-40B4-BE49-F238E27FC236}">
              <a16:creationId xmlns:a16="http://schemas.microsoft.com/office/drawing/2014/main" id="{4D577EA2-DC8A-4D2E-9F22-427ED5811E75}"/>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3" name="AutoShape 297">
          <a:extLst>
            <a:ext uri="{FF2B5EF4-FFF2-40B4-BE49-F238E27FC236}">
              <a16:creationId xmlns:a16="http://schemas.microsoft.com/office/drawing/2014/main" id="{E29900F8-5C12-47F9-BF2C-7FA562987DA4}"/>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4" name="AutoShape 311">
          <a:extLst>
            <a:ext uri="{FF2B5EF4-FFF2-40B4-BE49-F238E27FC236}">
              <a16:creationId xmlns:a16="http://schemas.microsoft.com/office/drawing/2014/main" id="{0DC594B3-A09F-46CD-8F2B-C6086CB527AE}"/>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5" name="AutoShape 325">
          <a:extLst>
            <a:ext uri="{FF2B5EF4-FFF2-40B4-BE49-F238E27FC236}">
              <a16:creationId xmlns:a16="http://schemas.microsoft.com/office/drawing/2014/main" id="{28550177-117C-4840-86D6-C976E45B16C8}"/>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6" name="AutoShape 339">
          <a:extLst>
            <a:ext uri="{FF2B5EF4-FFF2-40B4-BE49-F238E27FC236}">
              <a16:creationId xmlns:a16="http://schemas.microsoft.com/office/drawing/2014/main" id="{9832F7FE-DA86-4736-AB33-A9E82D86E5E8}"/>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1897" name="AutoShape 1245">
          <a:extLst>
            <a:ext uri="{FF2B5EF4-FFF2-40B4-BE49-F238E27FC236}">
              <a16:creationId xmlns:a16="http://schemas.microsoft.com/office/drawing/2014/main" id="{5EC2EA69-A36E-4928-940C-C7D883F8CA73}"/>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1898" name="AutoShape 1259">
          <a:extLst>
            <a:ext uri="{FF2B5EF4-FFF2-40B4-BE49-F238E27FC236}">
              <a16:creationId xmlns:a16="http://schemas.microsoft.com/office/drawing/2014/main" id="{C34427E0-88DB-4527-BA83-3F8474DE6D0C}"/>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1899" name="AutoShape 1275">
          <a:extLst>
            <a:ext uri="{FF2B5EF4-FFF2-40B4-BE49-F238E27FC236}">
              <a16:creationId xmlns:a16="http://schemas.microsoft.com/office/drawing/2014/main" id="{7B9FF848-C5AF-475C-BF5F-542EBD5D7FE3}"/>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1900" name="AutoShape 1290">
          <a:extLst>
            <a:ext uri="{FF2B5EF4-FFF2-40B4-BE49-F238E27FC236}">
              <a16:creationId xmlns:a16="http://schemas.microsoft.com/office/drawing/2014/main" id="{314D7E48-C53C-4519-B248-70B6611CAEB0}"/>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1" name="AutoShape 297">
          <a:extLst>
            <a:ext uri="{FF2B5EF4-FFF2-40B4-BE49-F238E27FC236}">
              <a16:creationId xmlns:a16="http://schemas.microsoft.com/office/drawing/2014/main" id="{D197338E-645B-48BD-AD6D-91B3CFDEBEEE}"/>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2" name="AutoShape 311">
          <a:extLst>
            <a:ext uri="{FF2B5EF4-FFF2-40B4-BE49-F238E27FC236}">
              <a16:creationId xmlns:a16="http://schemas.microsoft.com/office/drawing/2014/main" id="{F9C62CBE-E4D9-464D-9265-07897FD2FF85}"/>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3" name="AutoShape 325">
          <a:extLst>
            <a:ext uri="{FF2B5EF4-FFF2-40B4-BE49-F238E27FC236}">
              <a16:creationId xmlns:a16="http://schemas.microsoft.com/office/drawing/2014/main" id="{9D86D35D-6E9C-4A33-B8C6-9BE91C094168}"/>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4" name="AutoShape 339">
          <a:extLst>
            <a:ext uri="{FF2B5EF4-FFF2-40B4-BE49-F238E27FC236}">
              <a16:creationId xmlns:a16="http://schemas.microsoft.com/office/drawing/2014/main" id="{3B10817D-4391-48A8-A1DC-57293896C059}"/>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1905" name="AutoShape 1245">
          <a:extLst>
            <a:ext uri="{FF2B5EF4-FFF2-40B4-BE49-F238E27FC236}">
              <a16:creationId xmlns:a16="http://schemas.microsoft.com/office/drawing/2014/main" id="{8F021119-AA43-4A98-A528-9C279BC736A9}"/>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1906" name="AutoShape 1259">
          <a:extLst>
            <a:ext uri="{FF2B5EF4-FFF2-40B4-BE49-F238E27FC236}">
              <a16:creationId xmlns:a16="http://schemas.microsoft.com/office/drawing/2014/main" id="{96413395-0260-4D6D-99AB-76D11D141A0D}"/>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1907" name="AutoShape 1275">
          <a:extLst>
            <a:ext uri="{FF2B5EF4-FFF2-40B4-BE49-F238E27FC236}">
              <a16:creationId xmlns:a16="http://schemas.microsoft.com/office/drawing/2014/main" id="{A7941948-AD65-4556-97DA-57D81A5915BF}"/>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1908" name="AutoShape 1290">
          <a:extLst>
            <a:ext uri="{FF2B5EF4-FFF2-40B4-BE49-F238E27FC236}">
              <a16:creationId xmlns:a16="http://schemas.microsoft.com/office/drawing/2014/main" id="{F4EC76DD-FC0A-4572-9F1D-CBD057D63E16}"/>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09" name="AutoShape 297">
          <a:extLst>
            <a:ext uri="{FF2B5EF4-FFF2-40B4-BE49-F238E27FC236}">
              <a16:creationId xmlns:a16="http://schemas.microsoft.com/office/drawing/2014/main" id="{4BDECBEE-D91E-4F2D-ADE8-EF59123AFBD8}"/>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10" name="AutoShape 311">
          <a:extLst>
            <a:ext uri="{FF2B5EF4-FFF2-40B4-BE49-F238E27FC236}">
              <a16:creationId xmlns:a16="http://schemas.microsoft.com/office/drawing/2014/main" id="{258C2273-0774-48C5-B1ED-C960DD4280BA}"/>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11" name="AutoShape 325">
          <a:extLst>
            <a:ext uri="{FF2B5EF4-FFF2-40B4-BE49-F238E27FC236}">
              <a16:creationId xmlns:a16="http://schemas.microsoft.com/office/drawing/2014/main" id="{5B8261DA-E087-4868-A278-B091F88A13FD}"/>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12" name="AutoShape 339">
          <a:extLst>
            <a:ext uri="{FF2B5EF4-FFF2-40B4-BE49-F238E27FC236}">
              <a16:creationId xmlns:a16="http://schemas.microsoft.com/office/drawing/2014/main" id="{09CB9E8B-7CC0-4BBC-803C-92645B6C3C1B}"/>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1913" name="AutoShape 1245">
          <a:extLst>
            <a:ext uri="{FF2B5EF4-FFF2-40B4-BE49-F238E27FC236}">
              <a16:creationId xmlns:a16="http://schemas.microsoft.com/office/drawing/2014/main" id="{618ACC2C-4D9D-471B-8393-3846F1275068}"/>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1914" name="AutoShape 1259">
          <a:extLst>
            <a:ext uri="{FF2B5EF4-FFF2-40B4-BE49-F238E27FC236}">
              <a16:creationId xmlns:a16="http://schemas.microsoft.com/office/drawing/2014/main" id="{F29947F5-1A23-46D9-A12A-71087753F3AD}"/>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1915" name="AutoShape 1275">
          <a:extLst>
            <a:ext uri="{FF2B5EF4-FFF2-40B4-BE49-F238E27FC236}">
              <a16:creationId xmlns:a16="http://schemas.microsoft.com/office/drawing/2014/main" id="{0914F622-DDCF-4DFA-A259-B775E98C18E6}"/>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1916" name="AutoShape 1290">
          <a:extLst>
            <a:ext uri="{FF2B5EF4-FFF2-40B4-BE49-F238E27FC236}">
              <a16:creationId xmlns:a16="http://schemas.microsoft.com/office/drawing/2014/main" id="{EFBC71BB-4872-465B-B7B2-50A8E3B60939}"/>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17" name="AutoShape 297">
          <a:extLst>
            <a:ext uri="{FF2B5EF4-FFF2-40B4-BE49-F238E27FC236}">
              <a16:creationId xmlns:a16="http://schemas.microsoft.com/office/drawing/2014/main" id="{76205698-4308-4117-910F-601F051C553C}"/>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18" name="AutoShape 311">
          <a:extLst>
            <a:ext uri="{FF2B5EF4-FFF2-40B4-BE49-F238E27FC236}">
              <a16:creationId xmlns:a16="http://schemas.microsoft.com/office/drawing/2014/main" id="{3361FED1-377C-4130-B281-A16278ECCCA6}"/>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19" name="AutoShape 325">
          <a:extLst>
            <a:ext uri="{FF2B5EF4-FFF2-40B4-BE49-F238E27FC236}">
              <a16:creationId xmlns:a16="http://schemas.microsoft.com/office/drawing/2014/main" id="{9EFADEEE-76DB-4632-B348-FA688BA6F59A}"/>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20" name="AutoShape 339">
          <a:extLst>
            <a:ext uri="{FF2B5EF4-FFF2-40B4-BE49-F238E27FC236}">
              <a16:creationId xmlns:a16="http://schemas.microsoft.com/office/drawing/2014/main" id="{3EB431D5-0A34-472A-AFF9-914A4991C34F}"/>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1921" name="AutoShape 1245">
          <a:extLst>
            <a:ext uri="{FF2B5EF4-FFF2-40B4-BE49-F238E27FC236}">
              <a16:creationId xmlns:a16="http://schemas.microsoft.com/office/drawing/2014/main" id="{2F2E148C-A17C-4A92-92AF-18F2A262AD32}"/>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1922" name="AutoShape 1259">
          <a:extLst>
            <a:ext uri="{FF2B5EF4-FFF2-40B4-BE49-F238E27FC236}">
              <a16:creationId xmlns:a16="http://schemas.microsoft.com/office/drawing/2014/main" id="{7489EE39-ABF9-460A-824B-7034DBEC5682}"/>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1923" name="AutoShape 1275">
          <a:extLst>
            <a:ext uri="{FF2B5EF4-FFF2-40B4-BE49-F238E27FC236}">
              <a16:creationId xmlns:a16="http://schemas.microsoft.com/office/drawing/2014/main" id="{243DC86F-2EE1-46B3-9A1F-E7B69D85C789}"/>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1924" name="AutoShape 1290">
          <a:extLst>
            <a:ext uri="{FF2B5EF4-FFF2-40B4-BE49-F238E27FC236}">
              <a16:creationId xmlns:a16="http://schemas.microsoft.com/office/drawing/2014/main" id="{3E6A1519-A674-45C1-988C-08D9EFA61788}"/>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5" name="AutoShape 297">
          <a:extLst>
            <a:ext uri="{FF2B5EF4-FFF2-40B4-BE49-F238E27FC236}">
              <a16:creationId xmlns:a16="http://schemas.microsoft.com/office/drawing/2014/main" id="{9355F060-85EC-4C0E-A253-55EBCEA63E3E}"/>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6" name="AutoShape 311">
          <a:extLst>
            <a:ext uri="{FF2B5EF4-FFF2-40B4-BE49-F238E27FC236}">
              <a16:creationId xmlns:a16="http://schemas.microsoft.com/office/drawing/2014/main" id="{66EAEC84-7025-4027-AF0F-FCC3AFD68192}"/>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7" name="AutoShape 325">
          <a:extLst>
            <a:ext uri="{FF2B5EF4-FFF2-40B4-BE49-F238E27FC236}">
              <a16:creationId xmlns:a16="http://schemas.microsoft.com/office/drawing/2014/main" id="{9C93868A-96C1-4BDD-B48B-4762B4BCCB1C}"/>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8" name="AutoShape 339">
          <a:extLst>
            <a:ext uri="{FF2B5EF4-FFF2-40B4-BE49-F238E27FC236}">
              <a16:creationId xmlns:a16="http://schemas.microsoft.com/office/drawing/2014/main" id="{11FDE4DE-7868-434A-BB88-320CCC9A85ED}"/>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1929" name="AutoShape 1245">
          <a:extLst>
            <a:ext uri="{FF2B5EF4-FFF2-40B4-BE49-F238E27FC236}">
              <a16:creationId xmlns:a16="http://schemas.microsoft.com/office/drawing/2014/main" id="{27DFC6CD-05B9-4F39-87AE-4A18800682CE}"/>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1930" name="AutoShape 1259">
          <a:extLst>
            <a:ext uri="{FF2B5EF4-FFF2-40B4-BE49-F238E27FC236}">
              <a16:creationId xmlns:a16="http://schemas.microsoft.com/office/drawing/2014/main" id="{2833AEC8-BDDD-4BFF-8221-15855CCBB1E2}"/>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1931" name="AutoShape 1275">
          <a:extLst>
            <a:ext uri="{FF2B5EF4-FFF2-40B4-BE49-F238E27FC236}">
              <a16:creationId xmlns:a16="http://schemas.microsoft.com/office/drawing/2014/main" id="{8B000E9B-7233-4AC2-90AB-8AF2640200DA}"/>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1932" name="AutoShape 1290">
          <a:extLst>
            <a:ext uri="{FF2B5EF4-FFF2-40B4-BE49-F238E27FC236}">
              <a16:creationId xmlns:a16="http://schemas.microsoft.com/office/drawing/2014/main" id="{37ABE275-A81F-4798-BF68-D8E13910CC58}"/>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3" name="AutoShape 297">
          <a:extLst>
            <a:ext uri="{FF2B5EF4-FFF2-40B4-BE49-F238E27FC236}">
              <a16:creationId xmlns:a16="http://schemas.microsoft.com/office/drawing/2014/main" id="{7A9847D2-7FE3-4532-B4EC-153D5A6FC517}"/>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4" name="AutoShape 311">
          <a:extLst>
            <a:ext uri="{FF2B5EF4-FFF2-40B4-BE49-F238E27FC236}">
              <a16:creationId xmlns:a16="http://schemas.microsoft.com/office/drawing/2014/main" id="{730BCDCA-4BD6-42FF-8D52-B0E589DEA406}"/>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5" name="AutoShape 325">
          <a:extLst>
            <a:ext uri="{FF2B5EF4-FFF2-40B4-BE49-F238E27FC236}">
              <a16:creationId xmlns:a16="http://schemas.microsoft.com/office/drawing/2014/main" id="{EEC28838-BBCA-448E-A6CC-CE93D1A1A8D0}"/>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6" name="AutoShape 339">
          <a:extLst>
            <a:ext uri="{FF2B5EF4-FFF2-40B4-BE49-F238E27FC236}">
              <a16:creationId xmlns:a16="http://schemas.microsoft.com/office/drawing/2014/main" id="{5D75D9DE-7D3B-4319-A91C-2AB96428395D}"/>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1937" name="AutoShape 1245">
          <a:extLst>
            <a:ext uri="{FF2B5EF4-FFF2-40B4-BE49-F238E27FC236}">
              <a16:creationId xmlns:a16="http://schemas.microsoft.com/office/drawing/2014/main" id="{D2638873-E2B2-4797-B93C-6E32DCEC281F}"/>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1938" name="AutoShape 1259">
          <a:extLst>
            <a:ext uri="{FF2B5EF4-FFF2-40B4-BE49-F238E27FC236}">
              <a16:creationId xmlns:a16="http://schemas.microsoft.com/office/drawing/2014/main" id="{CF30CEE4-10B2-43F4-99C4-63DDCCBABA5D}"/>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1939" name="AutoShape 1275">
          <a:extLst>
            <a:ext uri="{FF2B5EF4-FFF2-40B4-BE49-F238E27FC236}">
              <a16:creationId xmlns:a16="http://schemas.microsoft.com/office/drawing/2014/main" id="{BC0A23BC-9218-472F-9E9F-6480C8480FEB}"/>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1940" name="AutoShape 1290">
          <a:extLst>
            <a:ext uri="{FF2B5EF4-FFF2-40B4-BE49-F238E27FC236}">
              <a16:creationId xmlns:a16="http://schemas.microsoft.com/office/drawing/2014/main" id="{78867F0F-0682-44CD-BA43-95A10DD99F98}"/>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1" name="AutoShape 297">
          <a:extLst>
            <a:ext uri="{FF2B5EF4-FFF2-40B4-BE49-F238E27FC236}">
              <a16:creationId xmlns:a16="http://schemas.microsoft.com/office/drawing/2014/main" id="{2DB8C13D-B59B-4F17-8462-61B7FDF5B729}"/>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2" name="AutoShape 311">
          <a:extLst>
            <a:ext uri="{FF2B5EF4-FFF2-40B4-BE49-F238E27FC236}">
              <a16:creationId xmlns:a16="http://schemas.microsoft.com/office/drawing/2014/main" id="{A7731F4F-2005-42BD-9C20-D3E88253D7C5}"/>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3" name="AutoShape 325">
          <a:extLst>
            <a:ext uri="{FF2B5EF4-FFF2-40B4-BE49-F238E27FC236}">
              <a16:creationId xmlns:a16="http://schemas.microsoft.com/office/drawing/2014/main" id="{4F0B2C2B-F6AD-4F51-9D19-5A0AC46538A4}"/>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4" name="AutoShape 339">
          <a:extLst>
            <a:ext uri="{FF2B5EF4-FFF2-40B4-BE49-F238E27FC236}">
              <a16:creationId xmlns:a16="http://schemas.microsoft.com/office/drawing/2014/main" id="{05C77CBA-253E-41FD-96B9-CF1A6FDBF3AB}"/>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1945" name="AutoShape 1245">
          <a:extLst>
            <a:ext uri="{FF2B5EF4-FFF2-40B4-BE49-F238E27FC236}">
              <a16:creationId xmlns:a16="http://schemas.microsoft.com/office/drawing/2014/main" id="{749F2DA5-E690-4FF7-9E31-94B51CBD32F1}"/>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1946" name="AutoShape 1259">
          <a:extLst>
            <a:ext uri="{FF2B5EF4-FFF2-40B4-BE49-F238E27FC236}">
              <a16:creationId xmlns:a16="http://schemas.microsoft.com/office/drawing/2014/main" id="{6EFD4E9E-FB77-4084-B0C1-B2D8C5027647}"/>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1947" name="AutoShape 1275">
          <a:extLst>
            <a:ext uri="{FF2B5EF4-FFF2-40B4-BE49-F238E27FC236}">
              <a16:creationId xmlns:a16="http://schemas.microsoft.com/office/drawing/2014/main" id="{756DD738-4E22-49E7-8A50-C107FEF75730}"/>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1948" name="AutoShape 1290">
          <a:extLst>
            <a:ext uri="{FF2B5EF4-FFF2-40B4-BE49-F238E27FC236}">
              <a16:creationId xmlns:a16="http://schemas.microsoft.com/office/drawing/2014/main" id="{44032DDB-9F67-4991-B439-04202895DBDB}"/>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49" name="AutoShape 297">
          <a:extLst>
            <a:ext uri="{FF2B5EF4-FFF2-40B4-BE49-F238E27FC236}">
              <a16:creationId xmlns:a16="http://schemas.microsoft.com/office/drawing/2014/main" id="{3296C3B1-78D7-49E4-8191-E362FD659B19}"/>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50" name="AutoShape 311">
          <a:extLst>
            <a:ext uri="{FF2B5EF4-FFF2-40B4-BE49-F238E27FC236}">
              <a16:creationId xmlns:a16="http://schemas.microsoft.com/office/drawing/2014/main" id="{FB5658FD-8128-4803-AEA6-B0407CDA21D5}"/>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51" name="AutoShape 325">
          <a:extLst>
            <a:ext uri="{FF2B5EF4-FFF2-40B4-BE49-F238E27FC236}">
              <a16:creationId xmlns:a16="http://schemas.microsoft.com/office/drawing/2014/main" id="{6707643D-40EF-44BA-A6CD-245633F6BF73}"/>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52" name="AutoShape 339">
          <a:extLst>
            <a:ext uri="{FF2B5EF4-FFF2-40B4-BE49-F238E27FC236}">
              <a16:creationId xmlns:a16="http://schemas.microsoft.com/office/drawing/2014/main" id="{E9B6BA71-3601-45FC-9894-FBF88B187B4A}"/>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1953" name="AutoShape 1245">
          <a:extLst>
            <a:ext uri="{FF2B5EF4-FFF2-40B4-BE49-F238E27FC236}">
              <a16:creationId xmlns:a16="http://schemas.microsoft.com/office/drawing/2014/main" id="{09266879-6397-425D-8937-BCFE7F5CA39E}"/>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1954" name="AutoShape 1259">
          <a:extLst>
            <a:ext uri="{FF2B5EF4-FFF2-40B4-BE49-F238E27FC236}">
              <a16:creationId xmlns:a16="http://schemas.microsoft.com/office/drawing/2014/main" id="{566E1B74-9F26-435F-AFC8-2231C16D1F58}"/>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1955" name="AutoShape 1275">
          <a:extLst>
            <a:ext uri="{FF2B5EF4-FFF2-40B4-BE49-F238E27FC236}">
              <a16:creationId xmlns:a16="http://schemas.microsoft.com/office/drawing/2014/main" id="{9ADB2C5A-AA16-4258-B7AB-C50D37CD5D2D}"/>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1956" name="AutoShape 1290">
          <a:extLst>
            <a:ext uri="{FF2B5EF4-FFF2-40B4-BE49-F238E27FC236}">
              <a16:creationId xmlns:a16="http://schemas.microsoft.com/office/drawing/2014/main" id="{636BC971-C052-418C-A6FF-6A1A5621A435}"/>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57" name="AutoShape 297">
          <a:extLst>
            <a:ext uri="{FF2B5EF4-FFF2-40B4-BE49-F238E27FC236}">
              <a16:creationId xmlns:a16="http://schemas.microsoft.com/office/drawing/2014/main" id="{9DEF7571-3545-416B-AFD1-E0FCBC00675F}"/>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58" name="AutoShape 311">
          <a:extLst>
            <a:ext uri="{FF2B5EF4-FFF2-40B4-BE49-F238E27FC236}">
              <a16:creationId xmlns:a16="http://schemas.microsoft.com/office/drawing/2014/main" id="{E5BF186E-81F2-4AE0-A566-51C68D1966B8}"/>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59" name="AutoShape 325">
          <a:extLst>
            <a:ext uri="{FF2B5EF4-FFF2-40B4-BE49-F238E27FC236}">
              <a16:creationId xmlns:a16="http://schemas.microsoft.com/office/drawing/2014/main" id="{299A7CB4-F30E-4D70-9ED2-EFBF8BBEAF3E}"/>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60" name="AutoShape 339">
          <a:extLst>
            <a:ext uri="{FF2B5EF4-FFF2-40B4-BE49-F238E27FC236}">
              <a16:creationId xmlns:a16="http://schemas.microsoft.com/office/drawing/2014/main" id="{2789E169-BDC9-4FFA-88B4-42FE706EC397}"/>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1961" name="AutoShape 1245">
          <a:extLst>
            <a:ext uri="{FF2B5EF4-FFF2-40B4-BE49-F238E27FC236}">
              <a16:creationId xmlns:a16="http://schemas.microsoft.com/office/drawing/2014/main" id="{45C86F6F-14BD-4377-BCAA-095B8CD0FDE5}"/>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1962" name="AutoShape 1259">
          <a:extLst>
            <a:ext uri="{FF2B5EF4-FFF2-40B4-BE49-F238E27FC236}">
              <a16:creationId xmlns:a16="http://schemas.microsoft.com/office/drawing/2014/main" id="{1C8BA689-D352-40FB-A998-954EE5AD4DB3}"/>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1963" name="AutoShape 1275">
          <a:extLst>
            <a:ext uri="{FF2B5EF4-FFF2-40B4-BE49-F238E27FC236}">
              <a16:creationId xmlns:a16="http://schemas.microsoft.com/office/drawing/2014/main" id="{8A2E2FB9-914A-43C9-ABE3-710090868CDE}"/>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1964" name="AutoShape 1290">
          <a:extLst>
            <a:ext uri="{FF2B5EF4-FFF2-40B4-BE49-F238E27FC236}">
              <a16:creationId xmlns:a16="http://schemas.microsoft.com/office/drawing/2014/main" id="{1B9910A7-B7E0-4B6C-AFD7-DEB58DE17442}"/>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5" name="AutoShape 297">
          <a:extLst>
            <a:ext uri="{FF2B5EF4-FFF2-40B4-BE49-F238E27FC236}">
              <a16:creationId xmlns:a16="http://schemas.microsoft.com/office/drawing/2014/main" id="{6B69FE41-BE87-4308-9815-88C3716BDCC6}"/>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6" name="AutoShape 311">
          <a:extLst>
            <a:ext uri="{FF2B5EF4-FFF2-40B4-BE49-F238E27FC236}">
              <a16:creationId xmlns:a16="http://schemas.microsoft.com/office/drawing/2014/main" id="{ADDF0E16-DCD8-4165-968B-809F8AE0CCB9}"/>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7" name="AutoShape 325">
          <a:extLst>
            <a:ext uri="{FF2B5EF4-FFF2-40B4-BE49-F238E27FC236}">
              <a16:creationId xmlns:a16="http://schemas.microsoft.com/office/drawing/2014/main" id="{0EFB24E1-A678-4B8A-B91B-0C00DA859762}"/>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8" name="AutoShape 339">
          <a:extLst>
            <a:ext uri="{FF2B5EF4-FFF2-40B4-BE49-F238E27FC236}">
              <a16:creationId xmlns:a16="http://schemas.microsoft.com/office/drawing/2014/main" id="{90763B04-9348-4A09-AD23-96CA2EBB68A1}"/>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1969" name="AutoShape 1245">
          <a:extLst>
            <a:ext uri="{FF2B5EF4-FFF2-40B4-BE49-F238E27FC236}">
              <a16:creationId xmlns:a16="http://schemas.microsoft.com/office/drawing/2014/main" id="{60AD9F36-D287-44D3-BF78-5C54F9B4E2B9}"/>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1970" name="AutoShape 1259">
          <a:extLst>
            <a:ext uri="{FF2B5EF4-FFF2-40B4-BE49-F238E27FC236}">
              <a16:creationId xmlns:a16="http://schemas.microsoft.com/office/drawing/2014/main" id="{AD4C4EB0-4E2D-4F69-8A38-16E6D44C807B}"/>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1971" name="AutoShape 1275">
          <a:extLst>
            <a:ext uri="{FF2B5EF4-FFF2-40B4-BE49-F238E27FC236}">
              <a16:creationId xmlns:a16="http://schemas.microsoft.com/office/drawing/2014/main" id="{792E39DC-A5CE-4063-9E04-0B12AA954F62}"/>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1972" name="AutoShape 1290">
          <a:extLst>
            <a:ext uri="{FF2B5EF4-FFF2-40B4-BE49-F238E27FC236}">
              <a16:creationId xmlns:a16="http://schemas.microsoft.com/office/drawing/2014/main" id="{DB8A448D-558E-4B45-9116-2FF21D3C8321}"/>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3" name="AutoShape 297">
          <a:extLst>
            <a:ext uri="{FF2B5EF4-FFF2-40B4-BE49-F238E27FC236}">
              <a16:creationId xmlns:a16="http://schemas.microsoft.com/office/drawing/2014/main" id="{4225C2DD-536F-4EB0-890B-19E2DDCEB4DC}"/>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4" name="AutoShape 311">
          <a:extLst>
            <a:ext uri="{FF2B5EF4-FFF2-40B4-BE49-F238E27FC236}">
              <a16:creationId xmlns:a16="http://schemas.microsoft.com/office/drawing/2014/main" id="{AB39C669-32F2-410D-A7EE-56702FD7DD11}"/>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5" name="AutoShape 325">
          <a:extLst>
            <a:ext uri="{FF2B5EF4-FFF2-40B4-BE49-F238E27FC236}">
              <a16:creationId xmlns:a16="http://schemas.microsoft.com/office/drawing/2014/main" id="{B2B6A08E-B68F-4AFB-ACA0-B783F653A075}"/>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6" name="AutoShape 339">
          <a:extLst>
            <a:ext uri="{FF2B5EF4-FFF2-40B4-BE49-F238E27FC236}">
              <a16:creationId xmlns:a16="http://schemas.microsoft.com/office/drawing/2014/main" id="{83F66951-0045-40EB-B9C5-4055F5B283D9}"/>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1977" name="AutoShape 1245">
          <a:extLst>
            <a:ext uri="{FF2B5EF4-FFF2-40B4-BE49-F238E27FC236}">
              <a16:creationId xmlns:a16="http://schemas.microsoft.com/office/drawing/2014/main" id="{5AD1599E-F408-476A-A760-CDF5992524EE}"/>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1978" name="AutoShape 1259">
          <a:extLst>
            <a:ext uri="{FF2B5EF4-FFF2-40B4-BE49-F238E27FC236}">
              <a16:creationId xmlns:a16="http://schemas.microsoft.com/office/drawing/2014/main" id="{08A13091-F4A3-451F-BBED-272B0631AAC7}"/>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1979" name="AutoShape 1275">
          <a:extLst>
            <a:ext uri="{FF2B5EF4-FFF2-40B4-BE49-F238E27FC236}">
              <a16:creationId xmlns:a16="http://schemas.microsoft.com/office/drawing/2014/main" id="{6836812F-DBBD-419E-AC68-23B4D6969E15}"/>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1980" name="AutoShape 1290">
          <a:extLst>
            <a:ext uri="{FF2B5EF4-FFF2-40B4-BE49-F238E27FC236}">
              <a16:creationId xmlns:a16="http://schemas.microsoft.com/office/drawing/2014/main" id="{F2756642-455E-4470-BC4D-1241C99478C4}"/>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1" name="AutoShape 297">
          <a:extLst>
            <a:ext uri="{FF2B5EF4-FFF2-40B4-BE49-F238E27FC236}">
              <a16:creationId xmlns:a16="http://schemas.microsoft.com/office/drawing/2014/main" id="{969DFAD0-3343-49F1-BFAB-3FA8E236B4BC}"/>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2" name="AutoShape 311">
          <a:extLst>
            <a:ext uri="{FF2B5EF4-FFF2-40B4-BE49-F238E27FC236}">
              <a16:creationId xmlns:a16="http://schemas.microsoft.com/office/drawing/2014/main" id="{4C21B130-7D30-4DB4-AE63-94A1141DCA5F}"/>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3" name="AutoShape 325">
          <a:extLst>
            <a:ext uri="{FF2B5EF4-FFF2-40B4-BE49-F238E27FC236}">
              <a16:creationId xmlns:a16="http://schemas.microsoft.com/office/drawing/2014/main" id="{F6379035-64E7-416A-8FFB-F38961C0CC5E}"/>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4" name="AutoShape 339">
          <a:extLst>
            <a:ext uri="{FF2B5EF4-FFF2-40B4-BE49-F238E27FC236}">
              <a16:creationId xmlns:a16="http://schemas.microsoft.com/office/drawing/2014/main" id="{A8285200-A436-49DA-A6CF-0726A11BD4EB}"/>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1985" name="AutoShape 1245">
          <a:extLst>
            <a:ext uri="{FF2B5EF4-FFF2-40B4-BE49-F238E27FC236}">
              <a16:creationId xmlns:a16="http://schemas.microsoft.com/office/drawing/2014/main" id="{B1DC0F7A-4C3F-43C1-BDE4-D16DC61B7C96}"/>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1986" name="AutoShape 1259">
          <a:extLst>
            <a:ext uri="{FF2B5EF4-FFF2-40B4-BE49-F238E27FC236}">
              <a16:creationId xmlns:a16="http://schemas.microsoft.com/office/drawing/2014/main" id="{E1B0D775-E555-473B-BB4C-FCAF93DB401A}"/>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1987" name="AutoShape 1275">
          <a:extLst>
            <a:ext uri="{FF2B5EF4-FFF2-40B4-BE49-F238E27FC236}">
              <a16:creationId xmlns:a16="http://schemas.microsoft.com/office/drawing/2014/main" id="{C65A9B9D-C0BB-4CA4-ADD6-B1F8B4CE72BA}"/>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1988" name="AutoShape 1290">
          <a:extLst>
            <a:ext uri="{FF2B5EF4-FFF2-40B4-BE49-F238E27FC236}">
              <a16:creationId xmlns:a16="http://schemas.microsoft.com/office/drawing/2014/main" id="{E38CABCC-AF31-4E79-BB07-E9C3890FD8BC}"/>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89" name="AutoShape 297">
          <a:extLst>
            <a:ext uri="{FF2B5EF4-FFF2-40B4-BE49-F238E27FC236}">
              <a16:creationId xmlns:a16="http://schemas.microsoft.com/office/drawing/2014/main" id="{6EB170B1-F4F3-4E78-B3BF-20CC8A50D6E5}"/>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90" name="AutoShape 311">
          <a:extLst>
            <a:ext uri="{FF2B5EF4-FFF2-40B4-BE49-F238E27FC236}">
              <a16:creationId xmlns:a16="http://schemas.microsoft.com/office/drawing/2014/main" id="{9A27B3FF-817F-4587-AACE-3F41C1069C82}"/>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91" name="AutoShape 325">
          <a:extLst>
            <a:ext uri="{FF2B5EF4-FFF2-40B4-BE49-F238E27FC236}">
              <a16:creationId xmlns:a16="http://schemas.microsoft.com/office/drawing/2014/main" id="{F6D5451F-BEA7-4B67-90C0-BB09F55E2305}"/>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92" name="AutoShape 339">
          <a:extLst>
            <a:ext uri="{FF2B5EF4-FFF2-40B4-BE49-F238E27FC236}">
              <a16:creationId xmlns:a16="http://schemas.microsoft.com/office/drawing/2014/main" id="{FE4AFBD7-67CC-43BA-8973-9B3C8A38C243}"/>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1993" name="AutoShape 1245">
          <a:extLst>
            <a:ext uri="{FF2B5EF4-FFF2-40B4-BE49-F238E27FC236}">
              <a16:creationId xmlns:a16="http://schemas.microsoft.com/office/drawing/2014/main" id="{F8BC6B59-B713-46CA-B8A0-F96B80BE033F}"/>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1994" name="AutoShape 1259">
          <a:extLst>
            <a:ext uri="{FF2B5EF4-FFF2-40B4-BE49-F238E27FC236}">
              <a16:creationId xmlns:a16="http://schemas.microsoft.com/office/drawing/2014/main" id="{CC0E6D62-8D15-4DE9-A321-388A98D745B1}"/>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1995" name="AutoShape 1275">
          <a:extLst>
            <a:ext uri="{FF2B5EF4-FFF2-40B4-BE49-F238E27FC236}">
              <a16:creationId xmlns:a16="http://schemas.microsoft.com/office/drawing/2014/main" id="{A754D3AD-726A-45F7-831A-0F2A7864F923}"/>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1996" name="AutoShape 1290">
          <a:extLst>
            <a:ext uri="{FF2B5EF4-FFF2-40B4-BE49-F238E27FC236}">
              <a16:creationId xmlns:a16="http://schemas.microsoft.com/office/drawing/2014/main" id="{FED56D74-5F92-419F-B4D0-769B5FCC9C78}"/>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1997" name="AutoShape 297">
          <a:extLst>
            <a:ext uri="{FF2B5EF4-FFF2-40B4-BE49-F238E27FC236}">
              <a16:creationId xmlns:a16="http://schemas.microsoft.com/office/drawing/2014/main" id="{7E333270-7121-4BD7-BFAB-DB9D0FD2C5AC}"/>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1998" name="AutoShape 311">
          <a:extLst>
            <a:ext uri="{FF2B5EF4-FFF2-40B4-BE49-F238E27FC236}">
              <a16:creationId xmlns:a16="http://schemas.microsoft.com/office/drawing/2014/main" id="{9798CB26-159C-4FE9-ADB4-0F56E375CFFF}"/>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1999" name="AutoShape 325">
          <a:extLst>
            <a:ext uri="{FF2B5EF4-FFF2-40B4-BE49-F238E27FC236}">
              <a16:creationId xmlns:a16="http://schemas.microsoft.com/office/drawing/2014/main" id="{2F373C45-3C81-4E99-9551-7691F11EAF0E}"/>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2000" name="AutoShape 339">
          <a:extLst>
            <a:ext uri="{FF2B5EF4-FFF2-40B4-BE49-F238E27FC236}">
              <a16:creationId xmlns:a16="http://schemas.microsoft.com/office/drawing/2014/main" id="{F1199767-C2FF-412E-BD4F-DEC4B5CFC286}"/>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2001" name="AutoShape 1245">
          <a:extLst>
            <a:ext uri="{FF2B5EF4-FFF2-40B4-BE49-F238E27FC236}">
              <a16:creationId xmlns:a16="http://schemas.microsoft.com/office/drawing/2014/main" id="{3D03087D-AD2E-4A2D-9B04-3B996190A626}"/>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2002" name="AutoShape 1259">
          <a:extLst>
            <a:ext uri="{FF2B5EF4-FFF2-40B4-BE49-F238E27FC236}">
              <a16:creationId xmlns:a16="http://schemas.microsoft.com/office/drawing/2014/main" id="{FCBF81B4-C515-471F-B9DD-89B0630D75ED}"/>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2003" name="AutoShape 1275">
          <a:extLst>
            <a:ext uri="{FF2B5EF4-FFF2-40B4-BE49-F238E27FC236}">
              <a16:creationId xmlns:a16="http://schemas.microsoft.com/office/drawing/2014/main" id="{1A2D78CD-C5B3-4535-8B37-B6987B4F6D8F}"/>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2004" name="AutoShape 1290">
          <a:extLst>
            <a:ext uri="{FF2B5EF4-FFF2-40B4-BE49-F238E27FC236}">
              <a16:creationId xmlns:a16="http://schemas.microsoft.com/office/drawing/2014/main" id="{62D486A6-4686-499B-8333-467964CE8064}"/>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5" name="AutoShape 297">
          <a:extLst>
            <a:ext uri="{FF2B5EF4-FFF2-40B4-BE49-F238E27FC236}">
              <a16:creationId xmlns:a16="http://schemas.microsoft.com/office/drawing/2014/main" id="{8A98449F-5B6A-4453-B3EC-5F51C364B188}"/>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6" name="AutoShape 311">
          <a:extLst>
            <a:ext uri="{FF2B5EF4-FFF2-40B4-BE49-F238E27FC236}">
              <a16:creationId xmlns:a16="http://schemas.microsoft.com/office/drawing/2014/main" id="{DBF2C7FC-516C-4C45-8B9E-3D860875CA79}"/>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7" name="AutoShape 325">
          <a:extLst>
            <a:ext uri="{FF2B5EF4-FFF2-40B4-BE49-F238E27FC236}">
              <a16:creationId xmlns:a16="http://schemas.microsoft.com/office/drawing/2014/main" id="{105BF950-1277-4053-9DFF-4137CAAA33FC}"/>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8" name="AutoShape 339">
          <a:extLst>
            <a:ext uri="{FF2B5EF4-FFF2-40B4-BE49-F238E27FC236}">
              <a16:creationId xmlns:a16="http://schemas.microsoft.com/office/drawing/2014/main" id="{437CC918-793A-4288-9A09-7179BC714FC5}"/>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2009" name="AutoShape 1245">
          <a:extLst>
            <a:ext uri="{FF2B5EF4-FFF2-40B4-BE49-F238E27FC236}">
              <a16:creationId xmlns:a16="http://schemas.microsoft.com/office/drawing/2014/main" id="{350EB26A-5EF8-4DC9-B5D6-2CF9ED7962AE}"/>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2010" name="AutoShape 1259">
          <a:extLst>
            <a:ext uri="{FF2B5EF4-FFF2-40B4-BE49-F238E27FC236}">
              <a16:creationId xmlns:a16="http://schemas.microsoft.com/office/drawing/2014/main" id="{921A6896-0ABB-4B29-AE25-758559DB8C06}"/>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2011" name="AutoShape 1275">
          <a:extLst>
            <a:ext uri="{FF2B5EF4-FFF2-40B4-BE49-F238E27FC236}">
              <a16:creationId xmlns:a16="http://schemas.microsoft.com/office/drawing/2014/main" id="{13F4F76F-69B1-44A6-89AD-8F765B833751}"/>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2012" name="AutoShape 1290">
          <a:extLst>
            <a:ext uri="{FF2B5EF4-FFF2-40B4-BE49-F238E27FC236}">
              <a16:creationId xmlns:a16="http://schemas.microsoft.com/office/drawing/2014/main" id="{C477D390-B032-40E0-9551-C6D8B434095D}"/>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3" name="AutoShape 297">
          <a:extLst>
            <a:ext uri="{FF2B5EF4-FFF2-40B4-BE49-F238E27FC236}">
              <a16:creationId xmlns:a16="http://schemas.microsoft.com/office/drawing/2014/main" id="{D9E67F37-539B-4E3F-86CD-ED1C74A1C4BB}"/>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4" name="AutoShape 311">
          <a:extLst>
            <a:ext uri="{FF2B5EF4-FFF2-40B4-BE49-F238E27FC236}">
              <a16:creationId xmlns:a16="http://schemas.microsoft.com/office/drawing/2014/main" id="{8F8E3CD8-A9C4-4E9A-AEA6-C35552CDACE0}"/>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5" name="AutoShape 325">
          <a:extLst>
            <a:ext uri="{FF2B5EF4-FFF2-40B4-BE49-F238E27FC236}">
              <a16:creationId xmlns:a16="http://schemas.microsoft.com/office/drawing/2014/main" id="{E09E4191-93A0-4FDF-A6AE-23686213D6B6}"/>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6" name="AutoShape 339">
          <a:extLst>
            <a:ext uri="{FF2B5EF4-FFF2-40B4-BE49-F238E27FC236}">
              <a16:creationId xmlns:a16="http://schemas.microsoft.com/office/drawing/2014/main" id="{F68C57E2-50A0-4DD0-9F0D-32E8EF078BC2}"/>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2017" name="AutoShape 1245">
          <a:extLst>
            <a:ext uri="{FF2B5EF4-FFF2-40B4-BE49-F238E27FC236}">
              <a16:creationId xmlns:a16="http://schemas.microsoft.com/office/drawing/2014/main" id="{BE4859AF-73C5-4D7F-81F9-D0007C0FB6EF}"/>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2018" name="AutoShape 1259">
          <a:extLst>
            <a:ext uri="{FF2B5EF4-FFF2-40B4-BE49-F238E27FC236}">
              <a16:creationId xmlns:a16="http://schemas.microsoft.com/office/drawing/2014/main" id="{F07EE5E6-C255-46E0-B9AF-363E20357E82}"/>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2019" name="AutoShape 1275">
          <a:extLst>
            <a:ext uri="{FF2B5EF4-FFF2-40B4-BE49-F238E27FC236}">
              <a16:creationId xmlns:a16="http://schemas.microsoft.com/office/drawing/2014/main" id="{F3DDEF13-3F49-4EA0-88D9-01DD325242CA}"/>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2020" name="AutoShape 1290">
          <a:extLst>
            <a:ext uri="{FF2B5EF4-FFF2-40B4-BE49-F238E27FC236}">
              <a16:creationId xmlns:a16="http://schemas.microsoft.com/office/drawing/2014/main" id="{1016E2AB-CBC3-41D6-93C5-2F5D61189A32}"/>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1" name="AutoShape 297">
          <a:extLst>
            <a:ext uri="{FF2B5EF4-FFF2-40B4-BE49-F238E27FC236}">
              <a16:creationId xmlns:a16="http://schemas.microsoft.com/office/drawing/2014/main" id="{3C68D618-B173-4070-A33A-8CE368ED3061}"/>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2" name="AutoShape 311">
          <a:extLst>
            <a:ext uri="{FF2B5EF4-FFF2-40B4-BE49-F238E27FC236}">
              <a16:creationId xmlns:a16="http://schemas.microsoft.com/office/drawing/2014/main" id="{902D16AD-DE7D-4AC4-B3E9-2E99C8FE414A}"/>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3" name="AutoShape 325">
          <a:extLst>
            <a:ext uri="{FF2B5EF4-FFF2-40B4-BE49-F238E27FC236}">
              <a16:creationId xmlns:a16="http://schemas.microsoft.com/office/drawing/2014/main" id="{AD3763C1-2E26-4EC1-B04B-2EFE3EEDBF72}"/>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4" name="AutoShape 339">
          <a:extLst>
            <a:ext uri="{FF2B5EF4-FFF2-40B4-BE49-F238E27FC236}">
              <a16:creationId xmlns:a16="http://schemas.microsoft.com/office/drawing/2014/main" id="{7A8F98F5-2CDB-4353-A6BA-DC415A84CBB2}"/>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2025" name="AutoShape 1245">
          <a:extLst>
            <a:ext uri="{FF2B5EF4-FFF2-40B4-BE49-F238E27FC236}">
              <a16:creationId xmlns:a16="http://schemas.microsoft.com/office/drawing/2014/main" id="{FAA96A29-11E1-4ADB-A647-81A8DF5F631A}"/>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2026" name="AutoShape 1259">
          <a:extLst>
            <a:ext uri="{FF2B5EF4-FFF2-40B4-BE49-F238E27FC236}">
              <a16:creationId xmlns:a16="http://schemas.microsoft.com/office/drawing/2014/main" id="{112D3151-655B-49E5-A50B-6F75163F3C21}"/>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2027" name="AutoShape 1275">
          <a:extLst>
            <a:ext uri="{FF2B5EF4-FFF2-40B4-BE49-F238E27FC236}">
              <a16:creationId xmlns:a16="http://schemas.microsoft.com/office/drawing/2014/main" id="{73AE664B-04A0-40FB-97BB-E270A748F668}"/>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2028" name="AutoShape 1290">
          <a:extLst>
            <a:ext uri="{FF2B5EF4-FFF2-40B4-BE49-F238E27FC236}">
              <a16:creationId xmlns:a16="http://schemas.microsoft.com/office/drawing/2014/main" id="{F6D7CA74-C0EA-4EDC-8243-56C3922074A3}"/>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29" name="AutoShape 297">
          <a:extLst>
            <a:ext uri="{FF2B5EF4-FFF2-40B4-BE49-F238E27FC236}">
              <a16:creationId xmlns:a16="http://schemas.microsoft.com/office/drawing/2014/main" id="{9E77DCB1-0A54-41C1-AAC1-70856D88128D}"/>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30" name="AutoShape 311">
          <a:extLst>
            <a:ext uri="{FF2B5EF4-FFF2-40B4-BE49-F238E27FC236}">
              <a16:creationId xmlns:a16="http://schemas.microsoft.com/office/drawing/2014/main" id="{225CEA67-C134-4D28-B46B-DB21CA715D8B}"/>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31" name="AutoShape 325">
          <a:extLst>
            <a:ext uri="{FF2B5EF4-FFF2-40B4-BE49-F238E27FC236}">
              <a16:creationId xmlns:a16="http://schemas.microsoft.com/office/drawing/2014/main" id="{DECB910F-5CF4-4945-9361-416C9750C0B1}"/>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32" name="AutoShape 339">
          <a:extLst>
            <a:ext uri="{FF2B5EF4-FFF2-40B4-BE49-F238E27FC236}">
              <a16:creationId xmlns:a16="http://schemas.microsoft.com/office/drawing/2014/main" id="{58A1DDBE-4571-4B3C-B9AF-5C6B277D6DCE}"/>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2033" name="AutoShape 1245">
          <a:extLst>
            <a:ext uri="{FF2B5EF4-FFF2-40B4-BE49-F238E27FC236}">
              <a16:creationId xmlns:a16="http://schemas.microsoft.com/office/drawing/2014/main" id="{7C667F78-D857-4B53-A5C5-48A564CB192C}"/>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2034" name="AutoShape 1259">
          <a:extLst>
            <a:ext uri="{FF2B5EF4-FFF2-40B4-BE49-F238E27FC236}">
              <a16:creationId xmlns:a16="http://schemas.microsoft.com/office/drawing/2014/main" id="{27D21857-C094-4035-A8E7-935F03DD22C9}"/>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2035" name="AutoShape 1275">
          <a:extLst>
            <a:ext uri="{FF2B5EF4-FFF2-40B4-BE49-F238E27FC236}">
              <a16:creationId xmlns:a16="http://schemas.microsoft.com/office/drawing/2014/main" id="{DF87EA56-4A24-4FE7-8D15-D72695552A76}"/>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2036" name="AutoShape 1290">
          <a:extLst>
            <a:ext uri="{FF2B5EF4-FFF2-40B4-BE49-F238E27FC236}">
              <a16:creationId xmlns:a16="http://schemas.microsoft.com/office/drawing/2014/main" id="{F924C2FF-93FA-419F-B6EF-9872C91D78BF}"/>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37" name="AutoShape 297">
          <a:extLst>
            <a:ext uri="{FF2B5EF4-FFF2-40B4-BE49-F238E27FC236}">
              <a16:creationId xmlns:a16="http://schemas.microsoft.com/office/drawing/2014/main" id="{A1EA9E5E-E55E-4409-9D09-9585742288E8}"/>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38" name="AutoShape 311">
          <a:extLst>
            <a:ext uri="{FF2B5EF4-FFF2-40B4-BE49-F238E27FC236}">
              <a16:creationId xmlns:a16="http://schemas.microsoft.com/office/drawing/2014/main" id="{AD68365F-182B-4444-9ED5-0839285E6A56}"/>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39" name="AutoShape 325">
          <a:extLst>
            <a:ext uri="{FF2B5EF4-FFF2-40B4-BE49-F238E27FC236}">
              <a16:creationId xmlns:a16="http://schemas.microsoft.com/office/drawing/2014/main" id="{745920A9-CA44-44DA-8F6B-EFEADAFAFB5C}"/>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40" name="AutoShape 339">
          <a:extLst>
            <a:ext uri="{FF2B5EF4-FFF2-40B4-BE49-F238E27FC236}">
              <a16:creationId xmlns:a16="http://schemas.microsoft.com/office/drawing/2014/main" id="{AFF90904-4D61-4DE3-9B52-56831EBEC59C}"/>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2041" name="AutoShape 1245">
          <a:extLst>
            <a:ext uri="{FF2B5EF4-FFF2-40B4-BE49-F238E27FC236}">
              <a16:creationId xmlns:a16="http://schemas.microsoft.com/office/drawing/2014/main" id="{0186CD7C-EA5C-476D-B64B-2679CD69A788}"/>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2042" name="AutoShape 1259">
          <a:extLst>
            <a:ext uri="{FF2B5EF4-FFF2-40B4-BE49-F238E27FC236}">
              <a16:creationId xmlns:a16="http://schemas.microsoft.com/office/drawing/2014/main" id="{ACD08A5D-DC66-420C-8467-57E5064FC009}"/>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2043" name="AutoShape 1275">
          <a:extLst>
            <a:ext uri="{FF2B5EF4-FFF2-40B4-BE49-F238E27FC236}">
              <a16:creationId xmlns:a16="http://schemas.microsoft.com/office/drawing/2014/main" id="{82291B75-8213-406F-929E-ADEB7CE63699}"/>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2044" name="AutoShape 1290">
          <a:extLst>
            <a:ext uri="{FF2B5EF4-FFF2-40B4-BE49-F238E27FC236}">
              <a16:creationId xmlns:a16="http://schemas.microsoft.com/office/drawing/2014/main" id="{FF166B6E-B7DF-4FB3-A802-A1CBD1F61C76}"/>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5" name="AutoShape 297">
          <a:extLst>
            <a:ext uri="{FF2B5EF4-FFF2-40B4-BE49-F238E27FC236}">
              <a16:creationId xmlns:a16="http://schemas.microsoft.com/office/drawing/2014/main" id="{26AE5472-1C54-440A-A228-022E1501C761}"/>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6" name="AutoShape 311">
          <a:extLst>
            <a:ext uri="{FF2B5EF4-FFF2-40B4-BE49-F238E27FC236}">
              <a16:creationId xmlns:a16="http://schemas.microsoft.com/office/drawing/2014/main" id="{9D809C36-B51D-416A-AA92-D9CFF26A73CA}"/>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7" name="AutoShape 325">
          <a:extLst>
            <a:ext uri="{FF2B5EF4-FFF2-40B4-BE49-F238E27FC236}">
              <a16:creationId xmlns:a16="http://schemas.microsoft.com/office/drawing/2014/main" id="{3FC92830-13A9-4B01-AC22-2149E5904C83}"/>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8" name="AutoShape 339">
          <a:extLst>
            <a:ext uri="{FF2B5EF4-FFF2-40B4-BE49-F238E27FC236}">
              <a16:creationId xmlns:a16="http://schemas.microsoft.com/office/drawing/2014/main" id="{4D61CE63-E5BB-4B58-A36D-8853175AA050}"/>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2049" name="AutoShape 1245">
          <a:extLst>
            <a:ext uri="{FF2B5EF4-FFF2-40B4-BE49-F238E27FC236}">
              <a16:creationId xmlns:a16="http://schemas.microsoft.com/office/drawing/2014/main" id="{0EB0A77A-9BB5-4AF6-A6D8-0471BC32FB57}"/>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2050" name="AutoShape 1259">
          <a:extLst>
            <a:ext uri="{FF2B5EF4-FFF2-40B4-BE49-F238E27FC236}">
              <a16:creationId xmlns:a16="http://schemas.microsoft.com/office/drawing/2014/main" id="{8466DCDA-2C68-477C-BAE6-D3A4DA0010EA}"/>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2051" name="AutoShape 1275">
          <a:extLst>
            <a:ext uri="{FF2B5EF4-FFF2-40B4-BE49-F238E27FC236}">
              <a16:creationId xmlns:a16="http://schemas.microsoft.com/office/drawing/2014/main" id="{5F7A7EC3-D37A-4897-A538-D27ED1A4E66D}"/>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2052" name="AutoShape 1290">
          <a:extLst>
            <a:ext uri="{FF2B5EF4-FFF2-40B4-BE49-F238E27FC236}">
              <a16:creationId xmlns:a16="http://schemas.microsoft.com/office/drawing/2014/main" id="{BEA17BA2-0A23-494E-858A-95467E7BC8E8}"/>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3" name="AutoShape 297">
          <a:extLst>
            <a:ext uri="{FF2B5EF4-FFF2-40B4-BE49-F238E27FC236}">
              <a16:creationId xmlns:a16="http://schemas.microsoft.com/office/drawing/2014/main" id="{2540CDF8-AB01-45A0-A417-85BB081827B7}"/>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4" name="AutoShape 311">
          <a:extLst>
            <a:ext uri="{FF2B5EF4-FFF2-40B4-BE49-F238E27FC236}">
              <a16:creationId xmlns:a16="http://schemas.microsoft.com/office/drawing/2014/main" id="{65D14A9A-A9C9-4070-B81F-67F63275E5CB}"/>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5" name="AutoShape 325">
          <a:extLst>
            <a:ext uri="{FF2B5EF4-FFF2-40B4-BE49-F238E27FC236}">
              <a16:creationId xmlns:a16="http://schemas.microsoft.com/office/drawing/2014/main" id="{3CDAA6CB-B4AB-4EC3-B6E6-BF911E699FA5}"/>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6" name="AutoShape 339">
          <a:extLst>
            <a:ext uri="{FF2B5EF4-FFF2-40B4-BE49-F238E27FC236}">
              <a16:creationId xmlns:a16="http://schemas.microsoft.com/office/drawing/2014/main" id="{00509A95-9C42-4647-88D4-1B09ED9CDF62}"/>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2057" name="AutoShape 1245">
          <a:extLst>
            <a:ext uri="{FF2B5EF4-FFF2-40B4-BE49-F238E27FC236}">
              <a16:creationId xmlns:a16="http://schemas.microsoft.com/office/drawing/2014/main" id="{4DA0F1D0-B549-45AE-837A-203A06205E41}"/>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2058" name="AutoShape 1259">
          <a:extLst>
            <a:ext uri="{FF2B5EF4-FFF2-40B4-BE49-F238E27FC236}">
              <a16:creationId xmlns:a16="http://schemas.microsoft.com/office/drawing/2014/main" id="{8705C654-5079-4B6F-96F4-0AF3CFDC1A24}"/>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2059" name="AutoShape 1275">
          <a:extLst>
            <a:ext uri="{FF2B5EF4-FFF2-40B4-BE49-F238E27FC236}">
              <a16:creationId xmlns:a16="http://schemas.microsoft.com/office/drawing/2014/main" id="{A99C0515-FCE4-4258-AEA2-52F33CD024BD}"/>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2060" name="AutoShape 1290">
          <a:extLst>
            <a:ext uri="{FF2B5EF4-FFF2-40B4-BE49-F238E27FC236}">
              <a16:creationId xmlns:a16="http://schemas.microsoft.com/office/drawing/2014/main" id="{0C8EB07B-7106-4613-8DC9-3CF0234E5210}"/>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1" name="AutoShape 297">
          <a:extLst>
            <a:ext uri="{FF2B5EF4-FFF2-40B4-BE49-F238E27FC236}">
              <a16:creationId xmlns:a16="http://schemas.microsoft.com/office/drawing/2014/main" id="{5E14A98F-AE0E-4FEF-98BD-2E9EA5CC1FA7}"/>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2" name="AutoShape 311">
          <a:extLst>
            <a:ext uri="{FF2B5EF4-FFF2-40B4-BE49-F238E27FC236}">
              <a16:creationId xmlns:a16="http://schemas.microsoft.com/office/drawing/2014/main" id="{B1B69C09-34A9-4682-A482-FA97040B9017}"/>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3" name="AutoShape 325">
          <a:extLst>
            <a:ext uri="{FF2B5EF4-FFF2-40B4-BE49-F238E27FC236}">
              <a16:creationId xmlns:a16="http://schemas.microsoft.com/office/drawing/2014/main" id="{62B0874C-0ADF-4E79-8AB6-875905D0DC12}"/>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4" name="AutoShape 339">
          <a:extLst>
            <a:ext uri="{FF2B5EF4-FFF2-40B4-BE49-F238E27FC236}">
              <a16:creationId xmlns:a16="http://schemas.microsoft.com/office/drawing/2014/main" id="{AA01A706-FFC7-4B65-8E99-7E656E983866}"/>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2065" name="AutoShape 1245">
          <a:extLst>
            <a:ext uri="{FF2B5EF4-FFF2-40B4-BE49-F238E27FC236}">
              <a16:creationId xmlns:a16="http://schemas.microsoft.com/office/drawing/2014/main" id="{141DAA2C-F375-4392-B1F6-78C6210E0388}"/>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2066" name="AutoShape 1259">
          <a:extLst>
            <a:ext uri="{FF2B5EF4-FFF2-40B4-BE49-F238E27FC236}">
              <a16:creationId xmlns:a16="http://schemas.microsoft.com/office/drawing/2014/main" id="{588FE2A3-0F24-49BD-A539-B57A3E3039B9}"/>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2067" name="AutoShape 1275">
          <a:extLst>
            <a:ext uri="{FF2B5EF4-FFF2-40B4-BE49-F238E27FC236}">
              <a16:creationId xmlns:a16="http://schemas.microsoft.com/office/drawing/2014/main" id="{2CC6A3DE-C510-4524-912A-0782D6868D17}"/>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2068" name="AutoShape 1290">
          <a:extLst>
            <a:ext uri="{FF2B5EF4-FFF2-40B4-BE49-F238E27FC236}">
              <a16:creationId xmlns:a16="http://schemas.microsoft.com/office/drawing/2014/main" id="{3124BD61-851D-4235-A802-DB0BC3D65A20}"/>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69" name="AutoShape 297">
          <a:extLst>
            <a:ext uri="{FF2B5EF4-FFF2-40B4-BE49-F238E27FC236}">
              <a16:creationId xmlns:a16="http://schemas.microsoft.com/office/drawing/2014/main" id="{1B96B245-25FD-4239-96CA-2FF02961B7E0}"/>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70" name="AutoShape 311">
          <a:extLst>
            <a:ext uri="{FF2B5EF4-FFF2-40B4-BE49-F238E27FC236}">
              <a16:creationId xmlns:a16="http://schemas.microsoft.com/office/drawing/2014/main" id="{1EFB14BC-C900-4922-BCB8-B528B5717991}"/>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71" name="AutoShape 325">
          <a:extLst>
            <a:ext uri="{FF2B5EF4-FFF2-40B4-BE49-F238E27FC236}">
              <a16:creationId xmlns:a16="http://schemas.microsoft.com/office/drawing/2014/main" id="{77DF5D2E-3E70-43B9-BCC5-5EB3F6706365}"/>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72" name="AutoShape 339">
          <a:extLst>
            <a:ext uri="{FF2B5EF4-FFF2-40B4-BE49-F238E27FC236}">
              <a16:creationId xmlns:a16="http://schemas.microsoft.com/office/drawing/2014/main" id="{9F962FA8-4543-4279-A824-0C3728E9A18C}"/>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2073" name="AutoShape 1245">
          <a:extLst>
            <a:ext uri="{FF2B5EF4-FFF2-40B4-BE49-F238E27FC236}">
              <a16:creationId xmlns:a16="http://schemas.microsoft.com/office/drawing/2014/main" id="{398AAD29-B91A-438B-B241-A80AC51004DD}"/>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2074" name="AutoShape 1259">
          <a:extLst>
            <a:ext uri="{FF2B5EF4-FFF2-40B4-BE49-F238E27FC236}">
              <a16:creationId xmlns:a16="http://schemas.microsoft.com/office/drawing/2014/main" id="{DC269E9A-D3F9-4726-948C-26B679D4B99C}"/>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2075" name="AutoShape 1275">
          <a:extLst>
            <a:ext uri="{FF2B5EF4-FFF2-40B4-BE49-F238E27FC236}">
              <a16:creationId xmlns:a16="http://schemas.microsoft.com/office/drawing/2014/main" id="{748F007F-B466-4F9D-AC6E-B51CA66E6B26}"/>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2076" name="AutoShape 1290">
          <a:extLst>
            <a:ext uri="{FF2B5EF4-FFF2-40B4-BE49-F238E27FC236}">
              <a16:creationId xmlns:a16="http://schemas.microsoft.com/office/drawing/2014/main" id="{C272AA1C-B476-474C-B491-EAE5C65A1E52}"/>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77" name="AutoShape 297">
          <a:extLst>
            <a:ext uri="{FF2B5EF4-FFF2-40B4-BE49-F238E27FC236}">
              <a16:creationId xmlns:a16="http://schemas.microsoft.com/office/drawing/2014/main" id="{A187B1BC-D8D8-4DE3-B07C-FE1807E7AFA7}"/>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78" name="AutoShape 311">
          <a:extLst>
            <a:ext uri="{FF2B5EF4-FFF2-40B4-BE49-F238E27FC236}">
              <a16:creationId xmlns:a16="http://schemas.microsoft.com/office/drawing/2014/main" id="{9A0026C5-B77D-43D9-A049-2F6146F9E31E}"/>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79" name="AutoShape 325">
          <a:extLst>
            <a:ext uri="{FF2B5EF4-FFF2-40B4-BE49-F238E27FC236}">
              <a16:creationId xmlns:a16="http://schemas.microsoft.com/office/drawing/2014/main" id="{DD75B44F-DB8D-4CDC-BC27-D74F90F06668}"/>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80" name="AutoShape 339">
          <a:extLst>
            <a:ext uri="{FF2B5EF4-FFF2-40B4-BE49-F238E27FC236}">
              <a16:creationId xmlns:a16="http://schemas.microsoft.com/office/drawing/2014/main" id="{268B530C-9606-4B19-902D-D7A7490FA373}"/>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2081" name="AutoShape 1245">
          <a:extLst>
            <a:ext uri="{FF2B5EF4-FFF2-40B4-BE49-F238E27FC236}">
              <a16:creationId xmlns:a16="http://schemas.microsoft.com/office/drawing/2014/main" id="{7A164B8D-C2ED-4BC1-AAB8-8096AC57C214}"/>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2082" name="AutoShape 1259">
          <a:extLst>
            <a:ext uri="{FF2B5EF4-FFF2-40B4-BE49-F238E27FC236}">
              <a16:creationId xmlns:a16="http://schemas.microsoft.com/office/drawing/2014/main" id="{262C48E6-C363-4FD5-9053-605CBA586675}"/>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2083" name="AutoShape 1275">
          <a:extLst>
            <a:ext uri="{FF2B5EF4-FFF2-40B4-BE49-F238E27FC236}">
              <a16:creationId xmlns:a16="http://schemas.microsoft.com/office/drawing/2014/main" id="{25686378-C125-441C-96E8-57DF81AF89AA}"/>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2084" name="AutoShape 1290">
          <a:extLst>
            <a:ext uri="{FF2B5EF4-FFF2-40B4-BE49-F238E27FC236}">
              <a16:creationId xmlns:a16="http://schemas.microsoft.com/office/drawing/2014/main" id="{B5304B91-DFFD-454E-8EF8-7636199543FD}"/>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5" name="AutoShape 297">
          <a:extLst>
            <a:ext uri="{FF2B5EF4-FFF2-40B4-BE49-F238E27FC236}">
              <a16:creationId xmlns:a16="http://schemas.microsoft.com/office/drawing/2014/main" id="{3ADB64F2-9995-435D-BFC9-53ACBF3065BE}"/>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6" name="AutoShape 311">
          <a:extLst>
            <a:ext uri="{FF2B5EF4-FFF2-40B4-BE49-F238E27FC236}">
              <a16:creationId xmlns:a16="http://schemas.microsoft.com/office/drawing/2014/main" id="{FD544D76-2058-4389-8A17-90480A84202D}"/>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7" name="AutoShape 325">
          <a:extLst>
            <a:ext uri="{FF2B5EF4-FFF2-40B4-BE49-F238E27FC236}">
              <a16:creationId xmlns:a16="http://schemas.microsoft.com/office/drawing/2014/main" id="{6D154C3E-B425-4354-B008-DE37A44931D2}"/>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8" name="AutoShape 339">
          <a:extLst>
            <a:ext uri="{FF2B5EF4-FFF2-40B4-BE49-F238E27FC236}">
              <a16:creationId xmlns:a16="http://schemas.microsoft.com/office/drawing/2014/main" id="{74DCE028-A250-4CB1-9324-4629643F2F8C}"/>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2089" name="AutoShape 1245">
          <a:extLst>
            <a:ext uri="{FF2B5EF4-FFF2-40B4-BE49-F238E27FC236}">
              <a16:creationId xmlns:a16="http://schemas.microsoft.com/office/drawing/2014/main" id="{59B0633D-615A-4E9B-8777-6F498B72B929}"/>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2090" name="AutoShape 1259">
          <a:extLst>
            <a:ext uri="{FF2B5EF4-FFF2-40B4-BE49-F238E27FC236}">
              <a16:creationId xmlns:a16="http://schemas.microsoft.com/office/drawing/2014/main" id="{DD05AFAB-CCC9-4001-826E-105087BB796F}"/>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2091" name="AutoShape 1275">
          <a:extLst>
            <a:ext uri="{FF2B5EF4-FFF2-40B4-BE49-F238E27FC236}">
              <a16:creationId xmlns:a16="http://schemas.microsoft.com/office/drawing/2014/main" id="{CEA5EECA-E49C-45C4-9D0C-D7E02183321E}"/>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2092" name="AutoShape 1290">
          <a:extLst>
            <a:ext uri="{FF2B5EF4-FFF2-40B4-BE49-F238E27FC236}">
              <a16:creationId xmlns:a16="http://schemas.microsoft.com/office/drawing/2014/main" id="{97E7F76E-9F0F-4D14-8F31-3E0472C130B4}"/>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3" name="AutoShape 297">
          <a:extLst>
            <a:ext uri="{FF2B5EF4-FFF2-40B4-BE49-F238E27FC236}">
              <a16:creationId xmlns:a16="http://schemas.microsoft.com/office/drawing/2014/main" id="{B444BF86-6F39-47CC-B18B-21E2FD17EEE2}"/>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4" name="AutoShape 311">
          <a:extLst>
            <a:ext uri="{FF2B5EF4-FFF2-40B4-BE49-F238E27FC236}">
              <a16:creationId xmlns:a16="http://schemas.microsoft.com/office/drawing/2014/main" id="{8F8D2F79-0150-4FB5-B40A-17080B22B7E3}"/>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5" name="AutoShape 325">
          <a:extLst>
            <a:ext uri="{FF2B5EF4-FFF2-40B4-BE49-F238E27FC236}">
              <a16:creationId xmlns:a16="http://schemas.microsoft.com/office/drawing/2014/main" id="{150F558F-A8BA-4DDE-B1BF-FD48C7AAF908}"/>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6" name="AutoShape 339">
          <a:extLst>
            <a:ext uri="{FF2B5EF4-FFF2-40B4-BE49-F238E27FC236}">
              <a16:creationId xmlns:a16="http://schemas.microsoft.com/office/drawing/2014/main" id="{4BF6392B-6C6E-481D-9F7B-B378C9E58AF9}"/>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2097" name="AutoShape 1245">
          <a:extLst>
            <a:ext uri="{FF2B5EF4-FFF2-40B4-BE49-F238E27FC236}">
              <a16:creationId xmlns:a16="http://schemas.microsoft.com/office/drawing/2014/main" id="{21211DA3-DD26-427D-B6C0-1D40FF85EE1E}"/>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2098" name="AutoShape 1259">
          <a:extLst>
            <a:ext uri="{FF2B5EF4-FFF2-40B4-BE49-F238E27FC236}">
              <a16:creationId xmlns:a16="http://schemas.microsoft.com/office/drawing/2014/main" id="{3A7E732F-F917-480A-A98F-64E4CD33AEBC}"/>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2099" name="AutoShape 1275">
          <a:extLst>
            <a:ext uri="{FF2B5EF4-FFF2-40B4-BE49-F238E27FC236}">
              <a16:creationId xmlns:a16="http://schemas.microsoft.com/office/drawing/2014/main" id="{2D3722D2-7B2A-40E0-9185-FB67B40352B4}"/>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2100" name="AutoShape 1290">
          <a:extLst>
            <a:ext uri="{FF2B5EF4-FFF2-40B4-BE49-F238E27FC236}">
              <a16:creationId xmlns:a16="http://schemas.microsoft.com/office/drawing/2014/main" id="{186A8F13-4DE6-44BA-8E88-A94CF904347E}"/>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1" name="AutoShape 297">
          <a:extLst>
            <a:ext uri="{FF2B5EF4-FFF2-40B4-BE49-F238E27FC236}">
              <a16:creationId xmlns:a16="http://schemas.microsoft.com/office/drawing/2014/main" id="{23CF125B-04AB-480A-A432-0FFC4871E4D7}"/>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2" name="AutoShape 311">
          <a:extLst>
            <a:ext uri="{FF2B5EF4-FFF2-40B4-BE49-F238E27FC236}">
              <a16:creationId xmlns:a16="http://schemas.microsoft.com/office/drawing/2014/main" id="{638BF006-CF60-444D-83B2-5C7D307C152C}"/>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3" name="AutoShape 325">
          <a:extLst>
            <a:ext uri="{FF2B5EF4-FFF2-40B4-BE49-F238E27FC236}">
              <a16:creationId xmlns:a16="http://schemas.microsoft.com/office/drawing/2014/main" id="{2E1F130A-47FB-4778-9A73-B27B1D50A2C8}"/>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4" name="AutoShape 339">
          <a:extLst>
            <a:ext uri="{FF2B5EF4-FFF2-40B4-BE49-F238E27FC236}">
              <a16:creationId xmlns:a16="http://schemas.microsoft.com/office/drawing/2014/main" id="{C49B7886-795F-438E-B9BD-51F2681A9348}"/>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2105" name="AutoShape 1245">
          <a:extLst>
            <a:ext uri="{FF2B5EF4-FFF2-40B4-BE49-F238E27FC236}">
              <a16:creationId xmlns:a16="http://schemas.microsoft.com/office/drawing/2014/main" id="{6E966D63-C1DE-49DC-88A7-F36173478A38}"/>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2106" name="AutoShape 1259">
          <a:extLst>
            <a:ext uri="{FF2B5EF4-FFF2-40B4-BE49-F238E27FC236}">
              <a16:creationId xmlns:a16="http://schemas.microsoft.com/office/drawing/2014/main" id="{521059CF-1C8E-4E36-87D5-F5E5DCBC7676}"/>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2107" name="AutoShape 1275">
          <a:extLst>
            <a:ext uri="{FF2B5EF4-FFF2-40B4-BE49-F238E27FC236}">
              <a16:creationId xmlns:a16="http://schemas.microsoft.com/office/drawing/2014/main" id="{2A2DADDE-2F70-45FC-A80D-25063A4DCE3E}"/>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2108" name="AutoShape 1290">
          <a:extLst>
            <a:ext uri="{FF2B5EF4-FFF2-40B4-BE49-F238E27FC236}">
              <a16:creationId xmlns:a16="http://schemas.microsoft.com/office/drawing/2014/main" id="{7EE66DED-71B0-4685-A600-3479599F1729}"/>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09" name="AutoShape 297">
          <a:extLst>
            <a:ext uri="{FF2B5EF4-FFF2-40B4-BE49-F238E27FC236}">
              <a16:creationId xmlns:a16="http://schemas.microsoft.com/office/drawing/2014/main" id="{00851819-5E4A-4404-BB03-A099846B1BE6}"/>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10" name="AutoShape 311">
          <a:extLst>
            <a:ext uri="{FF2B5EF4-FFF2-40B4-BE49-F238E27FC236}">
              <a16:creationId xmlns:a16="http://schemas.microsoft.com/office/drawing/2014/main" id="{189CB221-1399-4949-9E31-F23A6922F979}"/>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11" name="AutoShape 325">
          <a:extLst>
            <a:ext uri="{FF2B5EF4-FFF2-40B4-BE49-F238E27FC236}">
              <a16:creationId xmlns:a16="http://schemas.microsoft.com/office/drawing/2014/main" id="{997AF32D-702C-4D1C-837D-F55C94753C5B}"/>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12" name="AutoShape 339">
          <a:extLst>
            <a:ext uri="{FF2B5EF4-FFF2-40B4-BE49-F238E27FC236}">
              <a16:creationId xmlns:a16="http://schemas.microsoft.com/office/drawing/2014/main" id="{CFB46496-16F6-4A62-B16D-92DEE1474A2B}"/>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2113" name="AutoShape 1245">
          <a:extLst>
            <a:ext uri="{FF2B5EF4-FFF2-40B4-BE49-F238E27FC236}">
              <a16:creationId xmlns:a16="http://schemas.microsoft.com/office/drawing/2014/main" id="{36DCE67A-400C-4501-AFB9-30F1E1BCBCD3}"/>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2114" name="AutoShape 1259">
          <a:extLst>
            <a:ext uri="{FF2B5EF4-FFF2-40B4-BE49-F238E27FC236}">
              <a16:creationId xmlns:a16="http://schemas.microsoft.com/office/drawing/2014/main" id="{2FB1852D-78A9-49BD-9E11-C35C365F1D03}"/>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2115" name="AutoShape 1275">
          <a:extLst>
            <a:ext uri="{FF2B5EF4-FFF2-40B4-BE49-F238E27FC236}">
              <a16:creationId xmlns:a16="http://schemas.microsoft.com/office/drawing/2014/main" id="{B6CE4CEE-833C-4EBD-B32E-2D6445087F43}"/>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2116" name="AutoShape 1290">
          <a:extLst>
            <a:ext uri="{FF2B5EF4-FFF2-40B4-BE49-F238E27FC236}">
              <a16:creationId xmlns:a16="http://schemas.microsoft.com/office/drawing/2014/main" id="{F9B9690F-3380-4626-B1A1-E0510F1FF78B}"/>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17" name="AutoShape 297">
          <a:extLst>
            <a:ext uri="{FF2B5EF4-FFF2-40B4-BE49-F238E27FC236}">
              <a16:creationId xmlns:a16="http://schemas.microsoft.com/office/drawing/2014/main" id="{465348EB-A90C-4A97-9804-543FDFFFA79D}"/>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18" name="AutoShape 311">
          <a:extLst>
            <a:ext uri="{FF2B5EF4-FFF2-40B4-BE49-F238E27FC236}">
              <a16:creationId xmlns:a16="http://schemas.microsoft.com/office/drawing/2014/main" id="{C33BEBFC-0247-448B-B78E-F1E5FC69D6C7}"/>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19" name="AutoShape 325">
          <a:extLst>
            <a:ext uri="{FF2B5EF4-FFF2-40B4-BE49-F238E27FC236}">
              <a16:creationId xmlns:a16="http://schemas.microsoft.com/office/drawing/2014/main" id="{B5C5A8A1-7321-45A0-9AD8-31D4EF211D60}"/>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20" name="AutoShape 339">
          <a:extLst>
            <a:ext uri="{FF2B5EF4-FFF2-40B4-BE49-F238E27FC236}">
              <a16:creationId xmlns:a16="http://schemas.microsoft.com/office/drawing/2014/main" id="{BFF2B8CB-C063-4C18-BAA6-AA3B3D088248}"/>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2121" name="AutoShape 1245">
          <a:extLst>
            <a:ext uri="{FF2B5EF4-FFF2-40B4-BE49-F238E27FC236}">
              <a16:creationId xmlns:a16="http://schemas.microsoft.com/office/drawing/2014/main" id="{0B168982-F4CA-475F-895F-2CAB76B6971F}"/>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2122" name="AutoShape 1259">
          <a:extLst>
            <a:ext uri="{FF2B5EF4-FFF2-40B4-BE49-F238E27FC236}">
              <a16:creationId xmlns:a16="http://schemas.microsoft.com/office/drawing/2014/main" id="{6EB16216-33F9-4BC7-835B-8A063DEACDAC}"/>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2123" name="AutoShape 1275">
          <a:extLst>
            <a:ext uri="{FF2B5EF4-FFF2-40B4-BE49-F238E27FC236}">
              <a16:creationId xmlns:a16="http://schemas.microsoft.com/office/drawing/2014/main" id="{5827B1C1-0276-4C0A-95C2-4C6BA6891E07}"/>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2124" name="AutoShape 1290">
          <a:extLst>
            <a:ext uri="{FF2B5EF4-FFF2-40B4-BE49-F238E27FC236}">
              <a16:creationId xmlns:a16="http://schemas.microsoft.com/office/drawing/2014/main" id="{62EE760B-9173-4FB7-8D4F-8F249D5F9725}"/>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5" name="AutoShape 297">
          <a:extLst>
            <a:ext uri="{FF2B5EF4-FFF2-40B4-BE49-F238E27FC236}">
              <a16:creationId xmlns:a16="http://schemas.microsoft.com/office/drawing/2014/main" id="{D066A7C2-D797-44A8-9CB4-034B8A47A98E}"/>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6" name="AutoShape 311">
          <a:extLst>
            <a:ext uri="{FF2B5EF4-FFF2-40B4-BE49-F238E27FC236}">
              <a16:creationId xmlns:a16="http://schemas.microsoft.com/office/drawing/2014/main" id="{8F90CEDE-D19D-49FC-A024-5AD021D269B7}"/>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7" name="AutoShape 325">
          <a:extLst>
            <a:ext uri="{FF2B5EF4-FFF2-40B4-BE49-F238E27FC236}">
              <a16:creationId xmlns:a16="http://schemas.microsoft.com/office/drawing/2014/main" id="{9ABDDE36-6C68-4E1E-A23B-7B42598CECB1}"/>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8" name="AutoShape 339">
          <a:extLst>
            <a:ext uri="{FF2B5EF4-FFF2-40B4-BE49-F238E27FC236}">
              <a16:creationId xmlns:a16="http://schemas.microsoft.com/office/drawing/2014/main" id="{9595E6F5-8223-4BAB-B769-F53B7050FC4B}"/>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2129" name="AutoShape 1245">
          <a:extLst>
            <a:ext uri="{FF2B5EF4-FFF2-40B4-BE49-F238E27FC236}">
              <a16:creationId xmlns:a16="http://schemas.microsoft.com/office/drawing/2014/main" id="{5B6929DC-5BCB-4DC0-9417-825144A05342}"/>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2130" name="AutoShape 1259">
          <a:extLst>
            <a:ext uri="{FF2B5EF4-FFF2-40B4-BE49-F238E27FC236}">
              <a16:creationId xmlns:a16="http://schemas.microsoft.com/office/drawing/2014/main" id="{A1D0E32A-F291-412E-AA63-44BC1BAD6A4F}"/>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2131" name="AutoShape 1275">
          <a:extLst>
            <a:ext uri="{FF2B5EF4-FFF2-40B4-BE49-F238E27FC236}">
              <a16:creationId xmlns:a16="http://schemas.microsoft.com/office/drawing/2014/main" id="{31A4E3C3-3111-4EC2-9EF7-F64AA05EC934}"/>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2132" name="AutoShape 1290">
          <a:extLst>
            <a:ext uri="{FF2B5EF4-FFF2-40B4-BE49-F238E27FC236}">
              <a16:creationId xmlns:a16="http://schemas.microsoft.com/office/drawing/2014/main" id="{7B3C712C-0BEA-43DF-8555-D4945C231C46}"/>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3" name="AutoShape 297">
          <a:extLst>
            <a:ext uri="{FF2B5EF4-FFF2-40B4-BE49-F238E27FC236}">
              <a16:creationId xmlns:a16="http://schemas.microsoft.com/office/drawing/2014/main" id="{E7AB98C3-30F1-483D-84D8-2BD8EA68639C}"/>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4" name="AutoShape 311">
          <a:extLst>
            <a:ext uri="{FF2B5EF4-FFF2-40B4-BE49-F238E27FC236}">
              <a16:creationId xmlns:a16="http://schemas.microsoft.com/office/drawing/2014/main" id="{6EFC37FE-2F2A-4BEC-B631-5BEF33BF80D8}"/>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5" name="AutoShape 325">
          <a:extLst>
            <a:ext uri="{FF2B5EF4-FFF2-40B4-BE49-F238E27FC236}">
              <a16:creationId xmlns:a16="http://schemas.microsoft.com/office/drawing/2014/main" id="{81E9B8CB-11A7-4D6E-9B46-C6973FE50E58}"/>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6" name="AutoShape 339">
          <a:extLst>
            <a:ext uri="{FF2B5EF4-FFF2-40B4-BE49-F238E27FC236}">
              <a16:creationId xmlns:a16="http://schemas.microsoft.com/office/drawing/2014/main" id="{5831192A-B067-4FD7-A16B-4AE37423CBA2}"/>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2137" name="AutoShape 1245">
          <a:extLst>
            <a:ext uri="{FF2B5EF4-FFF2-40B4-BE49-F238E27FC236}">
              <a16:creationId xmlns:a16="http://schemas.microsoft.com/office/drawing/2014/main" id="{AA6B459D-7B7A-4C43-B60C-94F181902972}"/>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2138" name="AutoShape 1259">
          <a:extLst>
            <a:ext uri="{FF2B5EF4-FFF2-40B4-BE49-F238E27FC236}">
              <a16:creationId xmlns:a16="http://schemas.microsoft.com/office/drawing/2014/main" id="{D731E008-E6CF-4ADB-AA79-7343E2A0C5F1}"/>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2139" name="AutoShape 1275">
          <a:extLst>
            <a:ext uri="{FF2B5EF4-FFF2-40B4-BE49-F238E27FC236}">
              <a16:creationId xmlns:a16="http://schemas.microsoft.com/office/drawing/2014/main" id="{753C0068-B3F2-4CCD-8338-D233762F3C87}"/>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2140" name="AutoShape 1290">
          <a:extLst>
            <a:ext uri="{FF2B5EF4-FFF2-40B4-BE49-F238E27FC236}">
              <a16:creationId xmlns:a16="http://schemas.microsoft.com/office/drawing/2014/main" id="{65947DB5-B63C-4BB5-8E85-85A5FAD9CF4D}"/>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1" name="AutoShape 297">
          <a:extLst>
            <a:ext uri="{FF2B5EF4-FFF2-40B4-BE49-F238E27FC236}">
              <a16:creationId xmlns:a16="http://schemas.microsoft.com/office/drawing/2014/main" id="{A9703866-BD58-4D93-8505-4311D7BFFD8F}"/>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2" name="AutoShape 311">
          <a:extLst>
            <a:ext uri="{FF2B5EF4-FFF2-40B4-BE49-F238E27FC236}">
              <a16:creationId xmlns:a16="http://schemas.microsoft.com/office/drawing/2014/main" id="{180E7BD5-698A-44CA-AD40-7B1744AA767D}"/>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3" name="AutoShape 325">
          <a:extLst>
            <a:ext uri="{FF2B5EF4-FFF2-40B4-BE49-F238E27FC236}">
              <a16:creationId xmlns:a16="http://schemas.microsoft.com/office/drawing/2014/main" id="{B1F69BD4-2730-4CBE-BCC8-29A3E02D3A5C}"/>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4" name="AutoShape 339">
          <a:extLst>
            <a:ext uri="{FF2B5EF4-FFF2-40B4-BE49-F238E27FC236}">
              <a16:creationId xmlns:a16="http://schemas.microsoft.com/office/drawing/2014/main" id="{A5CA4C6B-FF32-4CC6-8F8D-897F6970D2E6}"/>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2145" name="AutoShape 1245">
          <a:extLst>
            <a:ext uri="{FF2B5EF4-FFF2-40B4-BE49-F238E27FC236}">
              <a16:creationId xmlns:a16="http://schemas.microsoft.com/office/drawing/2014/main" id="{FA3F1537-98D6-4D95-8303-1E32CB03B907}"/>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2146" name="AutoShape 1259">
          <a:extLst>
            <a:ext uri="{FF2B5EF4-FFF2-40B4-BE49-F238E27FC236}">
              <a16:creationId xmlns:a16="http://schemas.microsoft.com/office/drawing/2014/main" id="{695FB307-762C-40FD-BBC6-3742A3FC9226}"/>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2147" name="AutoShape 1275">
          <a:extLst>
            <a:ext uri="{FF2B5EF4-FFF2-40B4-BE49-F238E27FC236}">
              <a16:creationId xmlns:a16="http://schemas.microsoft.com/office/drawing/2014/main" id="{1E8FFCF3-3D95-4AA9-8D86-F564E18D7C08}"/>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2148" name="AutoShape 1290">
          <a:extLst>
            <a:ext uri="{FF2B5EF4-FFF2-40B4-BE49-F238E27FC236}">
              <a16:creationId xmlns:a16="http://schemas.microsoft.com/office/drawing/2014/main" id="{9BB6EBBE-9DDC-4909-8DA2-561D85B57B0B}"/>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49" name="AutoShape 297">
          <a:extLst>
            <a:ext uri="{FF2B5EF4-FFF2-40B4-BE49-F238E27FC236}">
              <a16:creationId xmlns:a16="http://schemas.microsoft.com/office/drawing/2014/main" id="{229B1A2E-8C89-4347-88DA-3C0CB9DB7AC4}"/>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50" name="AutoShape 311">
          <a:extLst>
            <a:ext uri="{FF2B5EF4-FFF2-40B4-BE49-F238E27FC236}">
              <a16:creationId xmlns:a16="http://schemas.microsoft.com/office/drawing/2014/main" id="{9A592548-6966-456F-ADB6-BDBC0411198F}"/>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51" name="AutoShape 325">
          <a:extLst>
            <a:ext uri="{FF2B5EF4-FFF2-40B4-BE49-F238E27FC236}">
              <a16:creationId xmlns:a16="http://schemas.microsoft.com/office/drawing/2014/main" id="{C12352FD-5F9B-4374-AA14-D5E38B1E93EC}"/>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52" name="AutoShape 339">
          <a:extLst>
            <a:ext uri="{FF2B5EF4-FFF2-40B4-BE49-F238E27FC236}">
              <a16:creationId xmlns:a16="http://schemas.microsoft.com/office/drawing/2014/main" id="{80462901-5F05-4D1D-8519-BCABE488ED00}"/>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2153" name="AutoShape 1245">
          <a:extLst>
            <a:ext uri="{FF2B5EF4-FFF2-40B4-BE49-F238E27FC236}">
              <a16:creationId xmlns:a16="http://schemas.microsoft.com/office/drawing/2014/main" id="{0AAF5B7F-C094-4D1E-BBE6-2C9C3944CE4F}"/>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2154" name="AutoShape 1259">
          <a:extLst>
            <a:ext uri="{FF2B5EF4-FFF2-40B4-BE49-F238E27FC236}">
              <a16:creationId xmlns:a16="http://schemas.microsoft.com/office/drawing/2014/main" id="{17743FD6-20AA-4AE9-ACC1-3B7C92B4E191}"/>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2155" name="AutoShape 1275">
          <a:extLst>
            <a:ext uri="{FF2B5EF4-FFF2-40B4-BE49-F238E27FC236}">
              <a16:creationId xmlns:a16="http://schemas.microsoft.com/office/drawing/2014/main" id="{C530A136-F0E3-4842-A760-005D60D74D4C}"/>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2156" name="AutoShape 1290">
          <a:extLst>
            <a:ext uri="{FF2B5EF4-FFF2-40B4-BE49-F238E27FC236}">
              <a16:creationId xmlns:a16="http://schemas.microsoft.com/office/drawing/2014/main" id="{B0631BAC-9A17-4AE6-B594-5316F4CE8F0E}"/>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57" name="AutoShape 297">
          <a:extLst>
            <a:ext uri="{FF2B5EF4-FFF2-40B4-BE49-F238E27FC236}">
              <a16:creationId xmlns:a16="http://schemas.microsoft.com/office/drawing/2014/main" id="{7971B13A-41D5-4D93-A6C1-06CEAA498692}"/>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58" name="AutoShape 311">
          <a:extLst>
            <a:ext uri="{FF2B5EF4-FFF2-40B4-BE49-F238E27FC236}">
              <a16:creationId xmlns:a16="http://schemas.microsoft.com/office/drawing/2014/main" id="{B8D8AAD2-8CAB-4AAD-B695-02B924B1B8C5}"/>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59" name="AutoShape 325">
          <a:extLst>
            <a:ext uri="{FF2B5EF4-FFF2-40B4-BE49-F238E27FC236}">
              <a16:creationId xmlns:a16="http://schemas.microsoft.com/office/drawing/2014/main" id="{B519DFB1-7945-41CB-ACAB-AE30ED06A77A}"/>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60" name="AutoShape 339">
          <a:extLst>
            <a:ext uri="{FF2B5EF4-FFF2-40B4-BE49-F238E27FC236}">
              <a16:creationId xmlns:a16="http://schemas.microsoft.com/office/drawing/2014/main" id="{6E1598D4-8169-4956-83F8-0241D280AC40}"/>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2161" name="AutoShape 1245">
          <a:extLst>
            <a:ext uri="{FF2B5EF4-FFF2-40B4-BE49-F238E27FC236}">
              <a16:creationId xmlns:a16="http://schemas.microsoft.com/office/drawing/2014/main" id="{9016A927-AB9E-40F5-ABCE-9A5E14778820}"/>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2162" name="AutoShape 1259">
          <a:extLst>
            <a:ext uri="{FF2B5EF4-FFF2-40B4-BE49-F238E27FC236}">
              <a16:creationId xmlns:a16="http://schemas.microsoft.com/office/drawing/2014/main" id="{4F1E8A0A-C331-4AC1-8BF9-8CC86DC0533F}"/>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2163" name="AutoShape 1275">
          <a:extLst>
            <a:ext uri="{FF2B5EF4-FFF2-40B4-BE49-F238E27FC236}">
              <a16:creationId xmlns:a16="http://schemas.microsoft.com/office/drawing/2014/main" id="{DBFAF855-E63C-4110-8DE0-FA3F5B6E1AD6}"/>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2164" name="AutoShape 1290">
          <a:extLst>
            <a:ext uri="{FF2B5EF4-FFF2-40B4-BE49-F238E27FC236}">
              <a16:creationId xmlns:a16="http://schemas.microsoft.com/office/drawing/2014/main" id="{A0CFFC2E-51AF-4F1A-B1F5-F3FF9FD8DE4F}"/>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5" name="AutoShape 297">
          <a:extLst>
            <a:ext uri="{FF2B5EF4-FFF2-40B4-BE49-F238E27FC236}">
              <a16:creationId xmlns:a16="http://schemas.microsoft.com/office/drawing/2014/main" id="{62890179-B8F2-4230-A149-3D31FF5E5611}"/>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6" name="AutoShape 311">
          <a:extLst>
            <a:ext uri="{FF2B5EF4-FFF2-40B4-BE49-F238E27FC236}">
              <a16:creationId xmlns:a16="http://schemas.microsoft.com/office/drawing/2014/main" id="{E5726CE6-8E38-4A61-973B-ACA430CD9059}"/>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7" name="AutoShape 325">
          <a:extLst>
            <a:ext uri="{FF2B5EF4-FFF2-40B4-BE49-F238E27FC236}">
              <a16:creationId xmlns:a16="http://schemas.microsoft.com/office/drawing/2014/main" id="{4EB1443C-65FD-48BB-B2CA-6657671421D5}"/>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8" name="AutoShape 339">
          <a:extLst>
            <a:ext uri="{FF2B5EF4-FFF2-40B4-BE49-F238E27FC236}">
              <a16:creationId xmlns:a16="http://schemas.microsoft.com/office/drawing/2014/main" id="{6C47AE11-2DBD-4642-BFCA-B5FFEF2CFA98}"/>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2169" name="AutoShape 1245">
          <a:extLst>
            <a:ext uri="{FF2B5EF4-FFF2-40B4-BE49-F238E27FC236}">
              <a16:creationId xmlns:a16="http://schemas.microsoft.com/office/drawing/2014/main" id="{4B6F47B0-A8DE-4F03-BBEA-90E153F84A09}"/>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2170" name="AutoShape 1259">
          <a:extLst>
            <a:ext uri="{FF2B5EF4-FFF2-40B4-BE49-F238E27FC236}">
              <a16:creationId xmlns:a16="http://schemas.microsoft.com/office/drawing/2014/main" id="{5B237260-B23A-4948-B070-A1A006F26D8B}"/>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2171" name="AutoShape 1275">
          <a:extLst>
            <a:ext uri="{FF2B5EF4-FFF2-40B4-BE49-F238E27FC236}">
              <a16:creationId xmlns:a16="http://schemas.microsoft.com/office/drawing/2014/main" id="{C58DF36A-57CB-406C-953D-B843F0D87CFB}"/>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2172" name="AutoShape 1290">
          <a:extLst>
            <a:ext uri="{FF2B5EF4-FFF2-40B4-BE49-F238E27FC236}">
              <a16:creationId xmlns:a16="http://schemas.microsoft.com/office/drawing/2014/main" id="{26B8C202-D9ED-4DBE-9A41-B1C8D0FB5271}"/>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3" name="AutoShape 297">
          <a:extLst>
            <a:ext uri="{FF2B5EF4-FFF2-40B4-BE49-F238E27FC236}">
              <a16:creationId xmlns:a16="http://schemas.microsoft.com/office/drawing/2014/main" id="{7710D6C5-A5CD-4811-A212-70DA2C69648E}"/>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4" name="AutoShape 311">
          <a:extLst>
            <a:ext uri="{FF2B5EF4-FFF2-40B4-BE49-F238E27FC236}">
              <a16:creationId xmlns:a16="http://schemas.microsoft.com/office/drawing/2014/main" id="{250A64DC-1CBF-4414-9E65-563961D541F8}"/>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5" name="AutoShape 325">
          <a:extLst>
            <a:ext uri="{FF2B5EF4-FFF2-40B4-BE49-F238E27FC236}">
              <a16:creationId xmlns:a16="http://schemas.microsoft.com/office/drawing/2014/main" id="{C24B5253-3088-4685-A675-690029D66FD6}"/>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6" name="AutoShape 339">
          <a:extLst>
            <a:ext uri="{FF2B5EF4-FFF2-40B4-BE49-F238E27FC236}">
              <a16:creationId xmlns:a16="http://schemas.microsoft.com/office/drawing/2014/main" id="{AD4CAE73-65D6-41AD-9EEF-78ED85A061E2}"/>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2177" name="AutoShape 1245">
          <a:extLst>
            <a:ext uri="{FF2B5EF4-FFF2-40B4-BE49-F238E27FC236}">
              <a16:creationId xmlns:a16="http://schemas.microsoft.com/office/drawing/2014/main" id="{BF45FB41-6920-4F13-A568-35E134C0C5A6}"/>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2178" name="AutoShape 1259">
          <a:extLst>
            <a:ext uri="{FF2B5EF4-FFF2-40B4-BE49-F238E27FC236}">
              <a16:creationId xmlns:a16="http://schemas.microsoft.com/office/drawing/2014/main" id="{556B71A4-4F78-4BB2-8F8F-48F04B235596}"/>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2179" name="AutoShape 1275">
          <a:extLst>
            <a:ext uri="{FF2B5EF4-FFF2-40B4-BE49-F238E27FC236}">
              <a16:creationId xmlns:a16="http://schemas.microsoft.com/office/drawing/2014/main" id="{DF0254D0-9587-48C1-993D-82750F3822F1}"/>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2180" name="AutoShape 1290">
          <a:extLst>
            <a:ext uri="{FF2B5EF4-FFF2-40B4-BE49-F238E27FC236}">
              <a16:creationId xmlns:a16="http://schemas.microsoft.com/office/drawing/2014/main" id="{912078F2-3CFD-4B2A-892B-AB05F6772308}"/>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1" name="AutoShape 297">
          <a:extLst>
            <a:ext uri="{FF2B5EF4-FFF2-40B4-BE49-F238E27FC236}">
              <a16:creationId xmlns:a16="http://schemas.microsoft.com/office/drawing/2014/main" id="{981187D2-503B-400D-83F3-C127DA290593}"/>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2" name="AutoShape 311">
          <a:extLst>
            <a:ext uri="{FF2B5EF4-FFF2-40B4-BE49-F238E27FC236}">
              <a16:creationId xmlns:a16="http://schemas.microsoft.com/office/drawing/2014/main" id="{B2EF856B-484E-4F0C-BA89-B945DB94EF9E}"/>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3" name="AutoShape 325">
          <a:extLst>
            <a:ext uri="{FF2B5EF4-FFF2-40B4-BE49-F238E27FC236}">
              <a16:creationId xmlns:a16="http://schemas.microsoft.com/office/drawing/2014/main" id="{1A7855B5-D505-4407-A834-D9B44FE0AE11}"/>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4" name="AutoShape 339">
          <a:extLst>
            <a:ext uri="{FF2B5EF4-FFF2-40B4-BE49-F238E27FC236}">
              <a16:creationId xmlns:a16="http://schemas.microsoft.com/office/drawing/2014/main" id="{57935B87-4118-4CC8-9F4A-B3D3108B8B8A}"/>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2185" name="AutoShape 1245">
          <a:extLst>
            <a:ext uri="{FF2B5EF4-FFF2-40B4-BE49-F238E27FC236}">
              <a16:creationId xmlns:a16="http://schemas.microsoft.com/office/drawing/2014/main" id="{7CEE5757-2C23-4D46-90E0-5085D0378F7C}"/>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2186" name="AutoShape 1259">
          <a:extLst>
            <a:ext uri="{FF2B5EF4-FFF2-40B4-BE49-F238E27FC236}">
              <a16:creationId xmlns:a16="http://schemas.microsoft.com/office/drawing/2014/main" id="{C1E22064-5376-41CD-85A5-64F63586DBB5}"/>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2187" name="AutoShape 1275">
          <a:extLst>
            <a:ext uri="{FF2B5EF4-FFF2-40B4-BE49-F238E27FC236}">
              <a16:creationId xmlns:a16="http://schemas.microsoft.com/office/drawing/2014/main" id="{087E7BE9-A855-4C98-BE85-07711300BA8C}"/>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2188" name="AutoShape 1290">
          <a:extLst>
            <a:ext uri="{FF2B5EF4-FFF2-40B4-BE49-F238E27FC236}">
              <a16:creationId xmlns:a16="http://schemas.microsoft.com/office/drawing/2014/main" id="{029F8F6D-300A-459B-9426-12A88C1BDF36}"/>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89" name="AutoShape 297">
          <a:extLst>
            <a:ext uri="{FF2B5EF4-FFF2-40B4-BE49-F238E27FC236}">
              <a16:creationId xmlns:a16="http://schemas.microsoft.com/office/drawing/2014/main" id="{EAE8F094-C138-44F4-A74D-3C993D1A78C4}"/>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90" name="AutoShape 311">
          <a:extLst>
            <a:ext uri="{FF2B5EF4-FFF2-40B4-BE49-F238E27FC236}">
              <a16:creationId xmlns:a16="http://schemas.microsoft.com/office/drawing/2014/main" id="{2A3F3551-EFE9-4AE1-A9A1-96586DBA2261}"/>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91" name="AutoShape 325">
          <a:extLst>
            <a:ext uri="{FF2B5EF4-FFF2-40B4-BE49-F238E27FC236}">
              <a16:creationId xmlns:a16="http://schemas.microsoft.com/office/drawing/2014/main" id="{CB368B75-9DCD-4B01-A577-2BE060DF5801}"/>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92" name="AutoShape 339">
          <a:extLst>
            <a:ext uri="{FF2B5EF4-FFF2-40B4-BE49-F238E27FC236}">
              <a16:creationId xmlns:a16="http://schemas.microsoft.com/office/drawing/2014/main" id="{4A1B0CDB-D720-4445-BDD7-87347B174A21}"/>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2193" name="AutoShape 1245">
          <a:extLst>
            <a:ext uri="{FF2B5EF4-FFF2-40B4-BE49-F238E27FC236}">
              <a16:creationId xmlns:a16="http://schemas.microsoft.com/office/drawing/2014/main" id="{0D4387B4-D2F8-4933-AD10-41BA95CE207A}"/>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2194" name="AutoShape 1259">
          <a:extLst>
            <a:ext uri="{FF2B5EF4-FFF2-40B4-BE49-F238E27FC236}">
              <a16:creationId xmlns:a16="http://schemas.microsoft.com/office/drawing/2014/main" id="{63EFB1D7-74A4-4529-B78F-C59E6E54F718}"/>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2195" name="AutoShape 1275">
          <a:extLst>
            <a:ext uri="{FF2B5EF4-FFF2-40B4-BE49-F238E27FC236}">
              <a16:creationId xmlns:a16="http://schemas.microsoft.com/office/drawing/2014/main" id="{3F876464-CE03-4D4B-8C1C-8D2462EA5ADB}"/>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2196" name="AutoShape 1290">
          <a:extLst>
            <a:ext uri="{FF2B5EF4-FFF2-40B4-BE49-F238E27FC236}">
              <a16:creationId xmlns:a16="http://schemas.microsoft.com/office/drawing/2014/main" id="{20D595B2-94AE-453A-982D-C4FF5EDFE3A8}"/>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197" name="AutoShape 297">
          <a:extLst>
            <a:ext uri="{FF2B5EF4-FFF2-40B4-BE49-F238E27FC236}">
              <a16:creationId xmlns:a16="http://schemas.microsoft.com/office/drawing/2014/main" id="{BF04D01C-9309-4FFE-BCD2-8BA0ECCE11F2}"/>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198" name="AutoShape 311">
          <a:extLst>
            <a:ext uri="{FF2B5EF4-FFF2-40B4-BE49-F238E27FC236}">
              <a16:creationId xmlns:a16="http://schemas.microsoft.com/office/drawing/2014/main" id="{0F96429E-8D69-4EA7-A1CE-9B4F5F2E8AE7}"/>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199" name="AutoShape 325">
          <a:extLst>
            <a:ext uri="{FF2B5EF4-FFF2-40B4-BE49-F238E27FC236}">
              <a16:creationId xmlns:a16="http://schemas.microsoft.com/office/drawing/2014/main" id="{53BE305E-1597-49DF-AD66-0D9C2FBEDA09}"/>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200" name="AutoShape 339">
          <a:extLst>
            <a:ext uri="{FF2B5EF4-FFF2-40B4-BE49-F238E27FC236}">
              <a16:creationId xmlns:a16="http://schemas.microsoft.com/office/drawing/2014/main" id="{D1A1BD95-8609-480E-ABC8-5EAB83FB2B1D}"/>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2201" name="AutoShape 1245">
          <a:extLst>
            <a:ext uri="{FF2B5EF4-FFF2-40B4-BE49-F238E27FC236}">
              <a16:creationId xmlns:a16="http://schemas.microsoft.com/office/drawing/2014/main" id="{947C9C5C-3250-4EEA-B28D-20C4B437FC00}"/>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2202" name="AutoShape 1259">
          <a:extLst>
            <a:ext uri="{FF2B5EF4-FFF2-40B4-BE49-F238E27FC236}">
              <a16:creationId xmlns:a16="http://schemas.microsoft.com/office/drawing/2014/main" id="{FD496107-F018-464D-88B3-9F9E93A217F9}"/>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2203" name="AutoShape 1275">
          <a:extLst>
            <a:ext uri="{FF2B5EF4-FFF2-40B4-BE49-F238E27FC236}">
              <a16:creationId xmlns:a16="http://schemas.microsoft.com/office/drawing/2014/main" id="{DDE4D59C-AFDE-4B86-9872-65AF5AB4D529}"/>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2204" name="AutoShape 1290">
          <a:extLst>
            <a:ext uri="{FF2B5EF4-FFF2-40B4-BE49-F238E27FC236}">
              <a16:creationId xmlns:a16="http://schemas.microsoft.com/office/drawing/2014/main" id="{0D1BD5CE-A243-4453-9010-809B0CFAD58C}"/>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5" name="AutoShape 297">
          <a:extLst>
            <a:ext uri="{FF2B5EF4-FFF2-40B4-BE49-F238E27FC236}">
              <a16:creationId xmlns:a16="http://schemas.microsoft.com/office/drawing/2014/main" id="{256270B3-F3CB-4476-A54B-29478C1FF67A}"/>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6" name="AutoShape 311">
          <a:extLst>
            <a:ext uri="{FF2B5EF4-FFF2-40B4-BE49-F238E27FC236}">
              <a16:creationId xmlns:a16="http://schemas.microsoft.com/office/drawing/2014/main" id="{B56D57DD-35A0-419B-8510-8A782AB0E0AA}"/>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7" name="AutoShape 325">
          <a:extLst>
            <a:ext uri="{FF2B5EF4-FFF2-40B4-BE49-F238E27FC236}">
              <a16:creationId xmlns:a16="http://schemas.microsoft.com/office/drawing/2014/main" id="{33FBBCD3-3736-4B3E-BE15-64ACAB9E0753}"/>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8" name="AutoShape 339">
          <a:extLst>
            <a:ext uri="{FF2B5EF4-FFF2-40B4-BE49-F238E27FC236}">
              <a16:creationId xmlns:a16="http://schemas.microsoft.com/office/drawing/2014/main" id="{9504D8D4-FE98-4E5E-8B0C-DCF75F18F0F8}"/>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2209" name="AutoShape 1245">
          <a:extLst>
            <a:ext uri="{FF2B5EF4-FFF2-40B4-BE49-F238E27FC236}">
              <a16:creationId xmlns:a16="http://schemas.microsoft.com/office/drawing/2014/main" id="{74E879F3-E372-4891-9D9E-23ED097FDBB2}"/>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2210" name="AutoShape 1259">
          <a:extLst>
            <a:ext uri="{FF2B5EF4-FFF2-40B4-BE49-F238E27FC236}">
              <a16:creationId xmlns:a16="http://schemas.microsoft.com/office/drawing/2014/main" id="{3247B85D-F1F4-4701-9462-6E297FFC28A8}"/>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2211" name="AutoShape 1275">
          <a:extLst>
            <a:ext uri="{FF2B5EF4-FFF2-40B4-BE49-F238E27FC236}">
              <a16:creationId xmlns:a16="http://schemas.microsoft.com/office/drawing/2014/main" id="{53EBFE58-9CBF-47EB-B94A-7A1D572629CB}"/>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2212" name="AutoShape 1290">
          <a:extLst>
            <a:ext uri="{FF2B5EF4-FFF2-40B4-BE49-F238E27FC236}">
              <a16:creationId xmlns:a16="http://schemas.microsoft.com/office/drawing/2014/main" id="{28D91BB0-3A0A-4270-9AA7-66B99DD36F80}"/>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3" name="AutoShape 297">
          <a:extLst>
            <a:ext uri="{FF2B5EF4-FFF2-40B4-BE49-F238E27FC236}">
              <a16:creationId xmlns:a16="http://schemas.microsoft.com/office/drawing/2014/main" id="{97051323-B432-4337-A03C-1AAB0EF62498}"/>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4" name="AutoShape 311">
          <a:extLst>
            <a:ext uri="{FF2B5EF4-FFF2-40B4-BE49-F238E27FC236}">
              <a16:creationId xmlns:a16="http://schemas.microsoft.com/office/drawing/2014/main" id="{708C256A-1020-423C-A1DD-B6385715FD66}"/>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5" name="AutoShape 325">
          <a:extLst>
            <a:ext uri="{FF2B5EF4-FFF2-40B4-BE49-F238E27FC236}">
              <a16:creationId xmlns:a16="http://schemas.microsoft.com/office/drawing/2014/main" id="{C328A9DB-F0E1-4D77-B1CE-FBE22AECD4FD}"/>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6" name="AutoShape 339">
          <a:extLst>
            <a:ext uri="{FF2B5EF4-FFF2-40B4-BE49-F238E27FC236}">
              <a16:creationId xmlns:a16="http://schemas.microsoft.com/office/drawing/2014/main" id="{BF10C430-D6F6-4842-9B84-E558B90623A2}"/>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2217" name="AutoShape 1245">
          <a:extLst>
            <a:ext uri="{FF2B5EF4-FFF2-40B4-BE49-F238E27FC236}">
              <a16:creationId xmlns:a16="http://schemas.microsoft.com/office/drawing/2014/main" id="{0DEDABD9-1BF6-438A-BD8E-527A0EC996D4}"/>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2218" name="AutoShape 1259">
          <a:extLst>
            <a:ext uri="{FF2B5EF4-FFF2-40B4-BE49-F238E27FC236}">
              <a16:creationId xmlns:a16="http://schemas.microsoft.com/office/drawing/2014/main" id="{F84F7A56-1AB1-4D42-BA94-A7007A8F3493}"/>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2219" name="AutoShape 1275">
          <a:extLst>
            <a:ext uri="{FF2B5EF4-FFF2-40B4-BE49-F238E27FC236}">
              <a16:creationId xmlns:a16="http://schemas.microsoft.com/office/drawing/2014/main" id="{07F78B19-EAD3-4694-9ADB-AF0FB1551113}"/>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2220" name="AutoShape 1290">
          <a:extLst>
            <a:ext uri="{FF2B5EF4-FFF2-40B4-BE49-F238E27FC236}">
              <a16:creationId xmlns:a16="http://schemas.microsoft.com/office/drawing/2014/main" id="{C51255FB-2A34-41B2-8EBD-D3D34C35399A}"/>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1" name="AutoShape 297">
          <a:extLst>
            <a:ext uri="{FF2B5EF4-FFF2-40B4-BE49-F238E27FC236}">
              <a16:creationId xmlns:a16="http://schemas.microsoft.com/office/drawing/2014/main" id="{778B8507-364B-4806-9E7E-29040D17414F}"/>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2" name="AutoShape 311">
          <a:extLst>
            <a:ext uri="{FF2B5EF4-FFF2-40B4-BE49-F238E27FC236}">
              <a16:creationId xmlns:a16="http://schemas.microsoft.com/office/drawing/2014/main" id="{547069F1-8C0A-4B72-B716-A3596072893E}"/>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3" name="AutoShape 325">
          <a:extLst>
            <a:ext uri="{FF2B5EF4-FFF2-40B4-BE49-F238E27FC236}">
              <a16:creationId xmlns:a16="http://schemas.microsoft.com/office/drawing/2014/main" id="{615EBF97-2B1A-4D34-90AF-A91B2B3AF0DE}"/>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4" name="AutoShape 339">
          <a:extLst>
            <a:ext uri="{FF2B5EF4-FFF2-40B4-BE49-F238E27FC236}">
              <a16:creationId xmlns:a16="http://schemas.microsoft.com/office/drawing/2014/main" id="{9313A3B4-9165-4970-BD35-BCB218774D0A}"/>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2225" name="AutoShape 1245">
          <a:extLst>
            <a:ext uri="{FF2B5EF4-FFF2-40B4-BE49-F238E27FC236}">
              <a16:creationId xmlns:a16="http://schemas.microsoft.com/office/drawing/2014/main" id="{8F9AE5B9-1105-4177-8D06-21197F4E2408}"/>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2226" name="AutoShape 1259">
          <a:extLst>
            <a:ext uri="{FF2B5EF4-FFF2-40B4-BE49-F238E27FC236}">
              <a16:creationId xmlns:a16="http://schemas.microsoft.com/office/drawing/2014/main" id="{ECA52426-340C-4A15-B5DB-6B243FDEA3EE}"/>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2227" name="AutoShape 1275">
          <a:extLst>
            <a:ext uri="{FF2B5EF4-FFF2-40B4-BE49-F238E27FC236}">
              <a16:creationId xmlns:a16="http://schemas.microsoft.com/office/drawing/2014/main" id="{433380CB-79B5-47A7-BD32-45E46E3464FD}"/>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2228" name="AutoShape 1290">
          <a:extLst>
            <a:ext uri="{FF2B5EF4-FFF2-40B4-BE49-F238E27FC236}">
              <a16:creationId xmlns:a16="http://schemas.microsoft.com/office/drawing/2014/main" id="{57980889-E86C-4DA6-9428-B9C86142EB0F}"/>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29" name="AutoShape 297">
          <a:extLst>
            <a:ext uri="{FF2B5EF4-FFF2-40B4-BE49-F238E27FC236}">
              <a16:creationId xmlns:a16="http://schemas.microsoft.com/office/drawing/2014/main" id="{3BE0CF8F-3E91-4604-8E78-BC8346F471B0}"/>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30" name="AutoShape 311">
          <a:extLst>
            <a:ext uri="{FF2B5EF4-FFF2-40B4-BE49-F238E27FC236}">
              <a16:creationId xmlns:a16="http://schemas.microsoft.com/office/drawing/2014/main" id="{A2105C6D-44FC-4EC1-A31F-FFD1B0E0920F}"/>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31" name="AutoShape 325">
          <a:extLst>
            <a:ext uri="{FF2B5EF4-FFF2-40B4-BE49-F238E27FC236}">
              <a16:creationId xmlns:a16="http://schemas.microsoft.com/office/drawing/2014/main" id="{0A70B9C6-92E3-4B59-ACF9-422D3D0BD877}"/>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32" name="AutoShape 339">
          <a:extLst>
            <a:ext uri="{FF2B5EF4-FFF2-40B4-BE49-F238E27FC236}">
              <a16:creationId xmlns:a16="http://schemas.microsoft.com/office/drawing/2014/main" id="{CCDA812D-3DC5-458C-AE6F-83AED2A0D696}"/>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2233" name="AutoShape 1245">
          <a:extLst>
            <a:ext uri="{FF2B5EF4-FFF2-40B4-BE49-F238E27FC236}">
              <a16:creationId xmlns:a16="http://schemas.microsoft.com/office/drawing/2014/main" id="{91793C3D-5F4B-42DE-8E02-58AB02384260}"/>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2234" name="AutoShape 1259">
          <a:extLst>
            <a:ext uri="{FF2B5EF4-FFF2-40B4-BE49-F238E27FC236}">
              <a16:creationId xmlns:a16="http://schemas.microsoft.com/office/drawing/2014/main" id="{F57C4FEB-6CC8-4BD9-819D-C24AB3B3B52F}"/>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2235" name="AutoShape 1275">
          <a:extLst>
            <a:ext uri="{FF2B5EF4-FFF2-40B4-BE49-F238E27FC236}">
              <a16:creationId xmlns:a16="http://schemas.microsoft.com/office/drawing/2014/main" id="{42225644-09CA-4CE0-9BD4-B3ABA7569357}"/>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2236" name="AutoShape 1290">
          <a:extLst>
            <a:ext uri="{FF2B5EF4-FFF2-40B4-BE49-F238E27FC236}">
              <a16:creationId xmlns:a16="http://schemas.microsoft.com/office/drawing/2014/main" id="{E932BBC2-8CFD-45AF-A3B6-1BC413E76080}"/>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37" name="AutoShape 297">
          <a:extLst>
            <a:ext uri="{FF2B5EF4-FFF2-40B4-BE49-F238E27FC236}">
              <a16:creationId xmlns:a16="http://schemas.microsoft.com/office/drawing/2014/main" id="{4DBA8810-C7B7-41E2-8D41-F0929663198B}"/>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38" name="AutoShape 311">
          <a:extLst>
            <a:ext uri="{FF2B5EF4-FFF2-40B4-BE49-F238E27FC236}">
              <a16:creationId xmlns:a16="http://schemas.microsoft.com/office/drawing/2014/main" id="{985EF81F-34C7-4021-9647-BEC416556885}"/>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39" name="AutoShape 325">
          <a:extLst>
            <a:ext uri="{FF2B5EF4-FFF2-40B4-BE49-F238E27FC236}">
              <a16:creationId xmlns:a16="http://schemas.microsoft.com/office/drawing/2014/main" id="{66EC9CE8-EA74-4487-9479-BD05D9077957}"/>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40" name="AutoShape 339">
          <a:extLst>
            <a:ext uri="{FF2B5EF4-FFF2-40B4-BE49-F238E27FC236}">
              <a16:creationId xmlns:a16="http://schemas.microsoft.com/office/drawing/2014/main" id="{3622AE89-D4D7-41CC-AD1E-BEDE44651935}"/>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2241" name="AutoShape 1245">
          <a:extLst>
            <a:ext uri="{FF2B5EF4-FFF2-40B4-BE49-F238E27FC236}">
              <a16:creationId xmlns:a16="http://schemas.microsoft.com/office/drawing/2014/main" id="{9276D01F-5F43-4D46-8E8B-6049F884331E}"/>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2242" name="AutoShape 1259">
          <a:extLst>
            <a:ext uri="{FF2B5EF4-FFF2-40B4-BE49-F238E27FC236}">
              <a16:creationId xmlns:a16="http://schemas.microsoft.com/office/drawing/2014/main" id="{506FFF47-56B4-44A0-BC69-334C6994E1C9}"/>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2243" name="AutoShape 1275">
          <a:extLst>
            <a:ext uri="{FF2B5EF4-FFF2-40B4-BE49-F238E27FC236}">
              <a16:creationId xmlns:a16="http://schemas.microsoft.com/office/drawing/2014/main" id="{E935A24F-8F15-4607-A090-8C569E3E2D5F}"/>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2244" name="AutoShape 1290">
          <a:extLst>
            <a:ext uri="{FF2B5EF4-FFF2-40B4-BE49-F238E27FC236}">
              <a16:creationId xmlns:a16="http://schemas.microsoft.com/office/drawing/2014/main" id="{044CF346-2B79-4A9A-A4FB-83EC7E0661F8}"/>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5" name="AutoShape 297">
          <a:extLst>
            <a:ext uri="{FF2B5EF4-FFF2-40B4-BE49-F238E27FC236}">
              <a16:creationId xmlns:a16="http://schemas.microsoft.com/office/drawing/2014/main" id="{16157C80-828D-4FE1-9BBD-BCD39559A29D}"/>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6" name="AutoShape 311">
          <a:extLst>
            <a:ext uri="{FF2B5EF4-FFF2-40B4-BE49-F238E27FC236}">
              <a16:creationId xmlns:a16="http://schemas.microsoft.com/office/drawing/2014/main" id="{862D9EC6-EC25-4FAF-854E-D9104479373B}"/>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7" name="AutoShape 325">
          <a:extLst>
            <a:ext uri="{FF2B5EF4-FFF2-40B4-BE49-F238E27FC236}">
              <a16:creationId xmlns:a16="http://schemas.microsoft.com/office/drawing/2014/main" id="{8DDBA157-BB41-431E-843F-ACD112A34A9B}"/>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8" name="AutoShape 339">
          <a:extLst>
            <a:ext uri="{FF2B5EF4-FFF2-40B4-BE49-F238E27FC236}">
              <a16:creationId xmlns:a16="http://schemas.microsoft.com/office/drawing/2014/main" id="{448380D5-8E43-472F-9809-E5B2B08EC5C0}"/>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2249" name="AutoShape 1245">
          <a:extLst>
            <a:ext uri="{FF2B5EF4-FFF2-40B4-BE49-F238E27FC236}">
              <a16:creationId xmlns:a16="http://schemas.microsoft.com/office/drawing/2014/main" id="{44726D07-55D5-493F-868D-E306764C74D3}"/>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2250" name="AutoShape 1259">
          <a:extLst>
            <a:ext uri="{FF2B5EF4-FFF2-40B4-BE49-F238E27FC236}">
              <a16:creationId xmlns:a16="http://schemas.microsoft.com/office/drawing/2014/main" id="{B930EE18-49F4-45CB-8590-2A94C1AD2674}"/>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2251" name="AutoShape 1275">
          <a:extLst>
            <a:ext uri="{FF2B5EF4-FFF2-40B4-BE49-F238E27FC236}">
              <a16:creationId xmlns:a16="http://schemas.microsoft.com/office/drawing/2014/main" id="{258B29D6-E171-4D65-A071-548847335144}"/>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2252" name="AutoShape 1290">
          <a:extLst>
            <a:ext uri="{FF2B5EF4-FFF2-40B4-BE49-F238E27FC236}">
              <a16:creationId xmlns:a16="http://schemas.microsoft.com/office/drawing/2014/main" id="{A2F03630-E71F-46AA-A375-0F53CA861088}"/>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3" name="AutoShape 297">
          <a:extLst>
            <a:ext uri="{FF2B5EF4-FFF2-40B4-BE49-F238E27FC236}">
              <a16:creationId xmlns:a16="http://schemas.microsoft.com/office/drawing/2014/main" id="{7C18A84C-05A9-46AC-960C-522320802F42}"/>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4" name="AutoShape 311">
          <a:extLst>
            <a:ext uri="{FF2B5EF4-FFF2-40B4-BE49-F238E27FC236}">
              <a16:creationId xmlns:a16="http://schemas.microsoft.com/office/drawing/2014/main" id="{CAA8F4FD-4202-4537-B80E-508FCA9AD099}"/>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5" name="AutoShape 325">
          <a:extLst>
            <a:ext uri="{FF2B5EF4-FFF2-40B4-BE49-F238E27FC236}">
              <a16:creationId xmlns:a16="http://schemas.microsoft.com/office/drawing/2014/main" id="{6F913014-DDBE-41EB-A394-27C743A7A729}"/>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6" name="AutoShape 339">
          <a:extLst>
            <a:ext uri="{FF2B5EF4-FFF2-40B4-BE49-F238E27FC236}">
              <a16:creationId xmlns:a16="http://schemas.microsoft.com/office/drawing/2014/main" id="{B34E3D80-29A7-47ED-8B83-042AB8913B5B}"/>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2257" name="AutoShape 1245">
          <a:extLst>
            <a:ext uri="{FF2B5EF4-FFF2-40B4-BE49-F238E27FC236}">
              <a16:creationId xmlns:a16="http://schemas.microsoft.com/office/drawing/2014/main" id="{0E65BDDE-A0E2-4834-B5A4-5640FCDA6D73}"/>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2258" name="AutoShape 1259">
          <a:extLst>
            <a:ext uri="{FF2B5EF4-FFF2-40B4-BE49-F238E27FC236}">
              <a16:creationId xmlns:a16="http://schemas.microsoft.com/office/drawing/2014/main" id="{32449515-0C69-4729-816C-214967C5E430}"/>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2259" name="AutoShape 1275">
          <a:extLst>
            <a:ext uri="{FF2B5EF4-FFF2-40B4-BE49-F238E27FC236}">
              <a16:creationId xmlns:a16="http://schemas.microsoft.com/office/drawing/2014/main" id="{7B0CBA8E-96C5-4D68-A6B5-05EEB235B53F}"/>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2260" name="AutoShape 1290">
          <a:extLst>
            <a:ext uri="{FF2B5EF4-FFF2-40B4-BE49-F238E27FC236}">
              <a16:creationId xmlns:a16="http://schemas.microsoft.com/office/drawing/2014/main" id="{2B1D1C43-F44E-46A1-B968-B87C999580D6}"/>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1" name="AutoShape 297">
          <a:extLst>
            <a:ext uri="{FF2B5EF4-FFF2-40B4-BE49-F238E27FC236}">
              <a16:creationId xmlns:a16="http://schemas.microsoft.com/office/drawing/2014/main" id="{361920AC-2079-4396-A202-AB65789DB9E4}"/>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2" name="AutoShape 311">
          <a:extLst>
            <a:ext uri="{FF2B5EF4-FFF2-40B4-BE49-F238E27FC236}">
              <a16:creationId xmlns:a16="http://schemas.microsoft.com/office/drawing/2014/main" id="{3BFCFA9B-8514-4718-A1FA-625C44E1A199}"/>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3" name="AutoShape 325">
          <a:extLst>
            <a:ext uri="{FF2B5EF4-FFF2-40B4-BE49-F238E27FC236}">
              <a16:creationId xmlns:a16="http://schemas.microsoft.com/office/drawing/2014/main" id="{AA24663F-9119-428A-A261-76A4DE8E6970}"/>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4" name="AutoShape 339">
          <a:extLst>
            <a:ext uri="{FF2B5EF4-FFF2-40B4-BE49-F238E27FC236}">
              <a16:creationId xmlns:a16="http://schemas.microsoft.com/office/drawing/2014/main" id="{816BC49D-967B-43D2-9E81-7C1AFDA2AEFD}"/>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2265" name="AutoShape 1245">
          <a:extLst>
            <a:ext uri="{FF2B5EF4-FFF2-40B4-BE49-F238E27FC236}">
              <a16:creationId xmlns:a16="http://schemas.microsoft.com/office/drawing/2014/main" id="{FEA187A8-38F4-4AD0-B1C2-3E202E4D31E1}"/>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2266" name="AutoShape 1259">
          <a:extLst>
            <a:ext uri="{FF2B5EF4-FFF2-40B4-BE49-F238E27FC236}">
              <a16:creationId xmlns:a16="http://schemas.microsoft.com/office/drawing/2014/main" id="{8BBC88DB-90F9-46C4-8B33-FB7D660A804C}"/>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2267" name="AutoShape 1275">
          <a:extLst>
            <a:ext uri="{FF2B5EF4-FFF2-40B4-BE49-F238E27FC236}">
              <a16:creationId xmlns:a16="http://schemas.microsoft.com/office/drawing/2014/main" id="{D0485DA0-88BD-4EEE-86B2-F3C282921EA4}"/>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2268" name="AutoShape 1290">
          <a:extLst>
            <a:ext uri="{FF2B5EF4-FFF2-40B4-BE49-F238E27FC236}">
              <a16:creationId xmlns:a16="http://schemas.microsoft.com/office/drawing/2014/main" id="{20E03CB2-7272-400C-A62F-D56501434337}"/>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69" name="AutoShape 297">
          <a:extLst>
            <a:ext uri="{FF2B5EF4-FFF2-40B4-BE49-F238E27FC236}">
              <a16:creationId xmlns:a16="http://schemas.microsoft.com/office/drawing/2014/main" id="{C01E7A83-CA9F-4C87-B3AF-0164362702CF}"/>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70" name="AutoShape 311">
          <a:extLst>
            <a:ext uri="{FF2B5EF4-FFF2-40B4-BE49-F238E27FC236}">
              <a16:creationId xmlns:a16="http://schemas.microsoft.com/office/drawing/2014/main" id="{8EFB4FBF-D06F-4146-84C9-E1181CD39C4A}"/>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71" name="AutoShape 325">
          <a:extLst>
            <a:ext uri="{FF2B5EF4-FFF2-40B4-BE49-F238E27FC236}">
              <a16:creationId xmlns:a16="http://schemas.microsoft.com/office/drawing/2014/main" id="{6440C32A-A907-4539-89F7-0A4E97165070}"/>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72" name="AutoShape 339">
          <a:extLst>
            <a:ext uri="{FF2B5EF4-FFF2-40B4-BE49-F238E27FC236}">
              <a16:creationId xmlns:a16="http://schemas.microsoft.com/office/drawing/2014/main" id="{70175B44-6CD9-4460-A562-63E1EC50090C}"/>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2273" name="AutoShape 1245">
          <a:extLst>
            <a:ext uri="{FF2B5EF4-FFF2-40B4-BE49-F238E27FC236}">
              <a16:creationId xmlns:a16="http://schemas.microsoft.com/office/drawing/2014/main" id="{11C33C1C-D725-4BBD-89F9-8FB83D02A4D4}"/>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2274" name="AutoShape 1259">
          <a:extLst>
            <a:ext uri="{FF2B5EF4-FFF2-40B4-BE49-F238E27FC236}">
              <a16:creationId xmlns:a16="http://schemas.microsoft.com/office/drawing/2014/main" id="{A173D638-BF5F-4E3A-98B6-AF5A1EAFE22E}"/>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2275" name="AutoShape 1275">
          <a:extLst>
            <a:ext uri="{FF2B5EF4-FFF2-40B4-BE49-F238E27FC236}">
              <a16:creationId xmlns:a16="http://schemas.microsoft.com/office/drawing/2014/main" id="{0B948090-C324-489A-AA3F-496738FD18AF}"/>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2276" name="AutoShape 1290">
          <a:extLst>
            <a:ext uri="{FF2B5EF4-FFF2-40B4-BE49-F238E27FC236}">
              <a16:creationId xmlns:a16="http://schemas.microsoft.com/office/drawing/2014/main" id="{7543C467-E395-4AF9-A3B8-85EA83915AC4}"/>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77" name="AutoShape 297">
          <a:extLst>
            <a:ext uri="{FF2B5EF4-FFF2-40B4-BE49-F238E27FC236}">
              <a16:creationId xmlns:a16="http://schemas.microsoft.com/office/drawing/2014/main" id="{F422C6BE-78EA-4057-890B-131FB22F0BCE}"/>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78" name="AutoShape 311">
          <a:extLst>
            <a:ext uri="{FF2B5EF4-FFF2-40B4-BE49-F238E27FC236}">
              <a16:creationId xmlns:a16="http://schemas.microsoft.com/office/drawing/2014/main" id="{DE82E03B-F827-46E4-A9E9-F058DEADD3A5}"/>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79" name="AutoShape 325">
          <a:extLst>
            <a:ext uri="{FF2B5EF4-FFF2-40B4-BE49-F238E27FC236}">
              <a16:creationId xmlns:a16="http://schemas.microsoft.com/office/drawing/2014/main" id="{147366A0-567A-4A10-BF15-43DFFBBC2897}"/>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80" name="AutoShape 339">
          <a:extLst>
            <a:ext uri="{FF2B5EF4-FFF2-40B4-BE49-F238E27FC236}">
              <a16:creationId xmlns:a16="http://schemas.microsoft.com/office/drawing/2014/main" id="{C68CF8A4-60AE-45C1-AEE1-90891A826B99}"/>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2281" name="AutoShape 1245">
          <a:extLst>
            <a:ext uri="{FF2B5EF4-FFF2-40B4-BE49-F238E27FC236}">
              <a16:creationId xmlns:a16="http://schemas.microsoft.com/office/drawing/2014/main" id="{9EBCDB95-D794-4B59-97D2-359F7968369A}"/>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2282" name="AutoShape 1259">
          <a:extLst>
            <a:ext uri="{FF2B5EF4-FFF2-40B4-BE49-F238E27FC236}">
              <a16:creationId xmlns:a16="http://schemas.microsoft.com/office/drawing/2014/main" id="{FEB3710E-3E66-4C1D-AEB7-7B9C1D6C1547}"/>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2283" name="AutoShape 1275">
          <a:extLst>
            <a:ext uri="{FF2B5EF4-FFF2-40B4-BE49-F238E27FC236}">
              <a16:creationId xmlns:a16="http://schemas.microsoft.com/office/drawing/2014/main" id="{AF665E94-8F41-452E-81EC-E2C36657C063}"/>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2284" name="AutoShape 1290">
          <a:extLst>
            <a:ext uri="{FF2B5EF4-FFF2-40B4-BE49-F238E27FC236}">
              <a16:creationId xmlns:a16="http://schemas.microsoft.com/office/drawing/2014/main" id="{0255CB22-2CC8-45F0-80E7-073BAE593A4F}"/>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5" name="AutoShape 297">
          <a:extLst>
            <a:ext uri="{FF2B5EF4-FFF2-40B4-BE49-F238E27FC236}">
              <a16:creationId xmlns:a16="http://schemas.microsoft.com/office/drawing/2014/main" id="{8A6A57CC-8E46-4CBA-B7AC-06CB611879D7}"/>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6" name="AutoShape 311">
          <a:extLst>
            <a:ext uri="{FF2B5EF4-FFF2-40B4-BE49-F238E27FC236}">
              <a16:creationId xmlns:a16="http://schemas.microsoft.com/office/drawing/2014/main" id="{455AD9A2-C364-4F11-84E7-3BD6CF7F29BE}"/>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7" name="AutoShape 325">
          <a:extLst>
            <a:ext uri="{FF2B5EF4-FFF2-40B4-BE49-F238E27FC236}">
              <a16:creationId xmlns:a16="http://schemas.microsoft.com/office/drawing/2014/main" id="{57FC5D2D-A5AA-4F64-8FFA-21BAC23FCBE9}"/>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8" name="AutoShape 339">
          <a:extLst>
            <a:ext uri="{FF2B5EF4-FFF2-40B4-BE49-F238E27FC236}">
              <a16:creationId xmlns:a16="http://schemas.microsoft.com/office/drawing/2014/main" id="{425925C2-83AB-4BA0-ADA1-B8F91CD3163D}"/>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2289" name="AutoShape 1245">
          <a:extLst>
            <a:ext uri="{FF2B5EF4-FFF2-40B4-BE49-F238E27FC236}">
              <a16:creationId xmlns:a16="http://schemas.microsoft.com/office/drawing/2014/main" id="{7CCD3699-E9E4-4519-BE19-1632E8D03AFA}"/>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2290" name="AutoShape 1259">
          <a:extLst>
            <a:ext uri="{FF2B5EF4-FFF2-40B4-BE49-F238E27FC236}">
              <a16:creationId xmlns:a16="http://schemas.microsoft.com/office/drawing/2014/main" id="{82691F69-9E7B-4563-8A66-830184BC8E59}"/>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2291" name="AutoShape 1275">
          <a:extLst>
            <a:ext uri="{FF2B5EF4-FFF2-40B4-BE49-F238E27FC236}">
              <a16:creationId xmlns:a16="http://schemas.microsoft.com/office/drawing/2014/main" id="{60D280EA-4310-4674-8428-5309811D8005}"/>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2292" name="AutoShape 1290">
          <a:extLst>
            <a:ext uri="{FF2B5EF4-FFF2-40B4-BE49-F238E27FC236}">
              <a16:creationId xmlns:a16="http://schemas.microsoft.com/office/drawing/2014/main" id="{39B891A3-A636-426D-96B1-C432C55FCF2C}"/>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3" name="AutoShape 297">
          <a:extLst>
            <a:ext uri="{FF2B5EF4-FFF2-40B4-BE49-F238E27FC236}">
              <a16:creationId xmlns:a16="http://schemas.microsoft.com/office/drawing/2014/main" id="{0EC1449F-CD9D-4234-A09E-8B06CBF72A21}"/>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4" name="AutoShape 311">
          <a:extLst>
            <a:ext uri="{FF2B5EF4-FFF2-40B4-BE49-F238E27FC236}">
              <a16:creationId xmlns:a16="http://schemas.microsoft.com/office/drawing/2014/main" id="{9D636F35-4D76-4FEC-8863-D4D62AB49D56}"/>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5" name="AutoShape 325">
          <a:extLst>
            <a:ext uri="{FF2B5EF4-FFF2-40B4-BE49-F238E27FC236}">
              <a16:creationId xmlns:a16="http://schemas.microsoft.com/office/drawing/2014/main" id="{7EEED415-96E0-46C9-8980-9CA2B8083777}"/>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6" name="AutoShape 339">
          <a:extLst>
            <a:ext uri="{FF2B5EF4-FFF2-40B4-BE49-F238E27FC236}">
              <a16:creationId xmlns:a16="http://schemas.microsoft.com/office/drawing/2014/main" id="{04CC472A-6C69-4585-A7CC-0D816FD98FE0}"/>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2297" name="AutoShape 1245">
          <a:extLst>
            <a:ext uri="{FF2B5EF4-FFF2-40B4-BE49-F238E27FC236}">
              <a16:creationId xmlns:a16="http://schemas.microsoft.com/office/drawing/2014/main" id="{4D692672-3187-4481-AFC3-73AB890E1373}"/>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2298" name="AutoShape 1259">
          <a:extLst>
            <a:ext uri="{FF2B5EF4-FFF2-40B4-BE49-F238E27FC236}">
              <a16:creationId xmlns:a16="http://schemas.microsoft.com/office/drawing/2014/main" id="{77DC619C-233D-40FB-8D34-64672CAEBDA8}"/>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2299" name="AutoShape 1275">
          <a:extLst>
            <a:ext uri="{FF2B5EF4-FFF2-40B4-BE49-F238E27FC236}">
              <a16:creationId xmlns:a16="http://schemas.microsoft.com/office/drawing/2014/main" id="{77F83F9C-AEB6-479B-9663-5D3473685D8A}"/>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2300" name="AutoShape 1290">
          <a:extLst>
            <a:ext uri="{FF2B5EF4-FFF2-40B4-BE49-F238E27FC236}">
              <a16:creationId xmlns:a16="http://schemas.microsoft.com/office/drawing/2014/main" id="{F342BBCB-FF6F-4AE7-9056-42756B82E855}"/>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1" name="AutoShape 297">
          <a:extLst>
            <a:ext uri="{FF2B5EF4-FFF2-40B4-BE49-F238E27FC236}">
              <a16:creationId xmlns:a16="http://schemas.microsoft.com/office/drawing/2014/main" id="{83765D2A-79F9-4B19-BB32-2D48CA3DBD92}"/>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2" name="AutoShape 311">
          <a:extLst>
            <a:ext uri="{FF2B5EF4-FFF2-40B4-BE49-F238E27FC236}">
              <a16:creationId xmlns:a16="http://schemas.microsoft.com/office/drawing/2014/main" id="{9BCBD6A3-CB93-4698-A4B4-1A7C0EB494DF}"/>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3" name="AutoShape 325">
          <a:extLst>
            <a:ext uri="{FF2B5EF4-FFF2-40B4-BE49-F238E27FC236}">
              <a16:creationId xmlns:a16="http://schemas.microsoft.com/office/drawing/2014/main" id="{DC9C97CA-655A-4722-99A8-AD6A23DFA74E}"/>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4" name="AutoShape 339">
          <a:extLst>
            <a:ext uri="{FF2B5EF4-FFF2-40B4-BE49-F238E27FC236}">
              <a16:creationId xmlns:a16="http://schemas.microsoft.com/office/drawing/2014/main" id="{70D159A5-4EF7-4E3B-B49E-5B8FFB6D15F8}"/>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2305" name="AutoShape 1245">
          <a:extLst>
            <a:ext uri="{FF2B5EF4-FFF2-40B4-BE49-F238E27FC236}">
              <a16:creationId xmlns:a16="http://schemas.microsoft.com/office/drawing/2014/main" id="{B9C3A4D8-298A-41C1-9D65-A786B255192B}"/>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2306" name="AutoShape 1259">
          <a:extLst>
            <a:ext uri="{FF2B5EF4-FFF2-40B4-BE49-F238E27FC236}">
              <a16:creationId xmlns:a16="http://schemas.microsoft.com/office/drawing/2014/main" id="{E61F6949-9072-411A-90CC-55C28B4D1DDD}"/>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2307" name="AutoShape 1275">
          <a:extLst>
            <a:ext uri="{FF2B5EF4-FFF2-40B4-BE49-F238E27FC236}">
              <a16:creationId xmlns:a16="http://schemas.microsoft.com/office/drawing/2014/main" id="{4279810B-58AD-43F9-B7BD-35AE899D137B}"/>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2308" name="AutoShape 1290">
          <a:extLst>
            <a:ext uri="{FF2B5EF4-FFF2-40B4-BE49-F238E27FC236}">
              <a16:creationId xmlns:a16="http://schemas.microsoft.com/office/drawing/2014/main" id="{EBAC1430-A48F-4570-8F1B-76348FA09D13}"/>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09" name="AutoShape 297">
          <a:extLst>
            <a:ext uri="{FF2B5EF4-FFF2-40B4-BE49-F238E27FC236}">
              <a16:creationId xmlns:a16="http://schemas.microsoft.com/office/drawing/2014/main" id="{63278609-89C5-4C13-9F60-9EE92D1CB40F}"/>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10" name="AutoShape 311">
          <a:extLst>
            <a:ext uri="{FF2B5EF4-FFF2-40B4-BE49-F238E27FC236}">
              <a16:creationId xmlns:a16="http://schemas.microsoft.com/office/drawing/2014/main" id="{C949E212-6E6F-4F20-8516-FDD3CB60B0B9}"/>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11" name="AutoShape 325">
          <a:extLst>
            <a:ext uri="{FF2B5EF4-FFF2-40B4-BE49-F238E27FC236}">
              <a16:creationId xmlns:a16="http://schemas.microsoft.com/office/drawing/2014/main" id="{42709074-8A2D-4195-A7DF-C01A2711BA66}"/>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12" name="AutoShape 339">
          <a:extLst>
            <a:ext uri="{FF2B5EF4-FFF2-40B4-BE49-F238E27FC236}">
              <a16:creationId xmlns:a16="http://schemas.microsoft.com/office/drawing/2014/main" id="{28CD739A-1AB7-46BA-95CF-737B271F8E7A}"/>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2313" name="AutoShape 1245">
          <a:extLst>
            <a:ext uri="{FF2B5EF4-FFF2-40B4-BE49-F238E27FC236}">
              <a16:creationId xmlns:a16="http://schemas.microsoft.com/office/drawing/2014/main" id="{636C441F-2D98-41BB-849A-61E09C92D027}"/>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2314" name="AutoShape 1259">
          <a:extLst>
            <a:ext uri="{FF2B5EF4-FFF2-40B4-BE49-F238E27FC236}">
              <a16:creationId xmlns:a16="http://schemas.microsoft.com/office/drawing/2014/main" id="{2F0AF24D-6C49-443F-AE7D-60E8012D5E1D}"/>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2315" name="AutoShape 1275">
          <a:extLst>
            <a:ext uri="{FF2B5EF4-FFF2-40B4-BE49-F238E27FC236}">
              <a16:creationId xmlns:a16="http://schemas.microsoft.com/office/drawing/2014/main" id="{684B1DC5-B2B7-4117-B6D1-59233EC58450}"/>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2316" name="AutoShape 1290">
          <a:extLst>
            <a:ext uri="{FF2B5EF4-FFF2-40B4-BE49-F238E27FC236}">
              <a16:creationId xmlns:a16="http://schemas.microsoft.com/office/drawing/2014/main" id="{86A9F008-AD00-455B-BFA2-FBE86D4EFF9D}"/>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17" name="AutoShape 297">
          <a:extLst>
            <a:ext uri="{FF2B5EF4-FFF2-40B4-BE49-F238E27FC236}">
              <a16:creationId xmlns:a16="http://schemas.microsoft.com/office/drawing/2014/main" id="{E36F1925-D6DD-4DAE-A03A-8DB28019E49B}"/>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18" name="AutoShape 311">
          <a:extLst>
            <a:ext uri="{FF2B5EF4-FFF2-40B4-BE49-F238E27FC236}">
              <a16:creationId xmlns:a16="http://schemas.microsoft.com/office/drawing/2014/main" id="{0CD4638F-751F-4BF8-BB27-C41195767D87}"/>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19" name="AutoShape 325">
          <a:extLst>
            <a:ext uri="{FF2B5EF4-FFF2-40B4-BE49-F238E27FC236}">
              <a16:creationId xmlns:a16="http://schemas.microsoft.com/office/drawing/2014/main" id="{BCDC5FB4-12AD-4196-A7D8-7F3E6795D59C}"/>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20" name="AutoShape 339">
          <a:extLst>
            <a:ext uri="{FF2B5EF4-FFF2-40B4-BE49-F238E27FC236}">
              <a16:creationId xmlns:a16="http://schemas.microsoft.com/office/drawing/2014/main" id="{A5314FA1-B1D7-4906-A300-F7FD5042EA84}"/>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2321" name="AutoShape 1245">
          <a:extLst>
            <a:ext uri="{FF2B5EF4-FFF2-40B4-BE49-F238E27FC236}">
              <a16:creationId xmlns:a16="http://schemas.microsoft.com/office/drawing/2014/main" id="{5919B706-9680-4527-8889-17727EF5A400}"/>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2322" name="AutoShape 1259">
          <a:extLst>
            <a:ext uri="{FF2B5EF4-FFF2-40B4-BE49-F238E27FC236}">
              <a16:creationId xmlns:a16="http://schemas.microsoft.com/office/drawing/2014/main" id="{17CF159E-2FEB-4E7A-8A52-D468B40723B5}"/>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2323" name="AutoShape 1275">
          <a:extLst>
            <a:ext uri="{FF2B5EF4-FFF2-40B4-BE49-F238E27FC236}">
              <a16:creationId xmlns:a16="http://schemas.microsoft.com/office/drawing/2014/main" id="{AB1A201E-0F26-49D8-B8D7-835AEF326F26}"/>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2324" name="AutoShape 1290">
          <a:extLst>
            <a:ext uri="{FF2B5EF4-FFF2-40B4-BE49-F238E27FC236}">
              <a16:creationId xmlns:a16="http://schemas.microsoft.com/office/drawing/2014/main" id="{108EE844-C9C7-41E0-B300-F14A78EC3436}"/>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5" name="AutoShape 297">
          <a:extLst>
            <a:ext uri="{FF2B5EF4-FFF2-40B4-BE49-F238E27FC236}">
              <a16:creationId xmlns:a16="http://schemas.microsoft.com/office/drawing/2014/main" id="{473C55BF-0B97-41BD-BDBD-40186D28AE60}"/>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6" name="AutoShape 311">
          <a:extLst>
            <a:ext uri="{FF2B5EF4-FFF2-40B4-BE49-F238E27FC236}">
              <a16:creationId xmlns:a16="http://schemas.microsoft.com/office/drawing/2014/main" id="{996A6197-6B24-4621-94F5-B8B90AE43A6B}"/>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7" name="AutoShape 325">
          <a:extLst>
            <a:ext uri="{FF2B5EF4-FFF2-40B4-BE49-F238E27FC236}">
              <a16:creationId xmlns:a16="http://schemas.microsoft.com/office/drawing/2014/main" id="{5D3F907F-3608-4775-8961-09B4BEDC15F1}"/>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8" name="AutoShape 339">
          <a:extLst>
            <a:ext uri="{FF2B5EF4-FFF2-40B4-BE49-F238E27FC236}">
              <a16:creationId xmlns:a16="http://schemas.microsoft.com/office/drawing/2014/main" id="{FCBB8935-0493-4541-9169-46EAC1DD52E4}"/>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2329" name="AutoShape 1245">
          <a:extLst>
            <a:ext uri="{FF2B5EF4-FFF2-40B4-BE49-F238E27FC236}">
              <a16:creationId xmlns:a16="http://schemas.microsoft.com/office/drawing/2014/main" id="{6D6B06DE-43B6-45FF-80E3-A4D0B146070F}"/>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2330" name="AutoShape 1259">
          <a:extLst>
            <a:ext uri="{FF2B5EF4-FFF2-40B4-BE49-F238E27FC236}">
              <a16:creationId xmlns:a16="http://schemas.microsoft.com/office/drawing/2014/main" id="{DC58D630-ED29-4CBB-9DFF-A62205818B17}"/>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2331" name="AutoShape 1275">
          <a:extLst>
            <a:ext uri="{FF2B5EF4-FFF2-40B4-BE49-F238E27FC236}">
              <a16:creationId xmlns:a16="http://schemas.microsoft.com/office/drawing/2014/main" id="{E5952D03-D66D-43A0-9305-42F86CCEF486}"/>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2332" name="AutoShape 1290">
          <a:extLst>
            <a:ext uri="{FF2B5EF4-FFF2-40B4-BE49-F238E27FC236}">
              <a16:creationId xmlns:a16="http://schemas.microsoft.com/office/drawing/2014/main" id="{1949D8E2-1BD2-4A24-A2E7-CB891A34ACB1}"/>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3" name="AutoShape 297">
          <a:extLst>
            <a:ext uri="{FF2B5EF4-FFF2-40B4-BE49-F238E27FC236}">
              <a16:creationId xmlns:a16="http://schemas.microsoft.com/office/drawing/2014/main" id="{AE1BDAC9-DB83-44D1-ABDE-29074149FABF}"/>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4" name="AutoShape 311">
          <a:extLst>
            <a:ext uri="{FF2B5EF4-FFF2-40B4-BE49-F238E27FC236}">
              <a16:creationId xmlns:a16="http://schemas.microsoft.com/office/drawing/2014/main" id="{BF4E3F3A-2FCE-4ADD-93C6-121B733C40FB}"/>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5" name="AutoShape 325">
          <a:extLst>
            <a:ext uri="{FF2B5EF4-FFF2-40B4-BE49-F238E27FC236}">
              <a16:creationId xmlns:a16="http://schemas.microsoft.com/office/drawing/2014/main" id="{94C04CE0-0300-4F88-8553-D011BF820C52}"/>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6" name="AutoShape 339">
          <a:extLst>
            <a:ext uri="{FF2B5EF4-FFF2-40B4-BE49-F238E27FC236}">
              <a16:creationId xmlns:a16="http://schemas.microsoft.com/office/drawing/2014/main" id="{E4735C42-CDE4-4470-96B0-56ECBAEFA9CE}"/>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2337" name="AutoShape 1245">
          <a:extLst>
            <a:ext uri="{FF2B5EF4-FFF2-40B4-BE49-F238E27FC236}">
              <a16:creationId xmlns:a16="http://schemas.microsoft.com/office/drawing/2014/main" id="{B642E114-95DF-48C8-AD2C-BA1F193F6E4A}"/>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2338" name="AutoShape 1259">
          <a:extLst>
            <a:ext uri="{FF2B5EF4-FFF2-40B4-BE49-F238E27FC236}">
              <a16:creationId xmlns:a16="http://schemas.microsoft.com/office/drawing/2014/main" id="{4B54AA47-D3EE-48C8-B4DF-548C2F5680A4}"/>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2339" name="AutoShape 1275">
          <a:extLst>
            <a:ext uri="{FF2B5EF4-FFF2-40B4-BE49-F238E27FC236}">
              <a16:creationId xmlns:a16="http://schemas.microsoft.com/office/drawing/2014/main" id="{D2BDBFD1-6EA2-4E44-B924-015105C18DC6}"/>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2340" name="AutoShape 1290">
          <a:extLst>
            <a:ext uri="{FF2B5EF4-FFF2-40B4-BE49-F238E27FC236}">
              <a16:creationId xmlns:a16="http://schemas.microsoft.com/office/drawing/2014/main" id="{CC863885-8190-4ACD-9E06-526A1ADAA121}"/>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1" name="AutoShape 297">
          <a:extLst>
            <a:ext uri="{FF2B5EF4-FFF2-40B4-BE49-F238E27FC236}">
              <a16:creationId xmlns:a16="http://schemas.microsoft.com/office/drawing/2014/main" id="{75F63B26-67FC-4ED3-B54D-2DF48157D8E0}"/>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2" name="AutoShape 311">
          <a:extLst>
            <a:ext uri="{FF2B5EF4-FFF2-40B4-BE49-F238E27FC236}">
              <a16:creationId xmlns:a16="http://schemas.microsoft.com/office/drawing/2014/main" id="{44820D36-8387-4ABB-ABB0-C6BC5BBA8ACF}"/>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3" name="AutoShape 325">
          <a:extLst>
            <a:ext uri="{FF2B5EF4-FFF2-40B4-BE49-F238E27FC236}">
              <a16:creationId xmlns:a16="http://schemas.microsoft.com/office/drawing/2014/main" id="{778C703A-F6E6-4A38-A48C-25E07E8481AE}"/>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4" name="AutoShape 339">
          <a:extLst>
            <a:ext uri="{FF2B5EF4-FFF2-40B4-BE49-F238E27FC236}">
              <a16:creationId xmlns:a16="http://schemas.microsoft.com/office/drawing/2014/main" id="{6FDEE308-BF82-49DC-90FA-85BC6D6087A2}"/>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2345" name="AutoShape 1245">
          <a:extLst>
            <a:ext uri="{FF2B5EF4-FFF2-40B4-BE49-F238E27FC236}">
              <a16:creationId xmlns:a16="http://schemas.microsoft.com/office/drawing/2014/main" id="{3EA8DCFA-E3ED-4F4B-8E6A-57A8FD959AAC}"/>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2346" name="AutoShape 1259">
          <a:extLst>
            <a:ext uri="{FF2B5EF4-FFF2-40B4-BE49-F238E27FC236}">
              <a16:creationId xmlns:a16="http://schemas.microsoft.com/office/drawing/2014/main" id="{2748F1A6-BC61-4963-B35B-5EB05D7AC975}"/>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2347" name="AutoShape 1275">
          <a:extLst>
            <a:ext uri="{FF2B5EF4-FFF2-40B4-BE49-F238E27FC236}">
              <a16:creationId xmlns:a16="http://schemas.microsoft.com/office/drawing/2014/main" id="{9DEE27C7-035C-4922-B077-B939A0A17406}"/>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2348" name="AutoShape 1290">
          <a:extLst>
            <a:ext uri="{FF2B5EF4-FFF2-40B4-BE49-F238E27FC236}">
              <a16:creationId xmlns:a16="http://schemas.microsoft.com/office/drawing/2014/main" id="{D7301A5D-B53C-4441-BA2B-2560888F1436}"/>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49" name="AutoShape 297">
          <a:extLst>
            <a:ext uri="{FF2B5EF4-FFF2-40B4-BE49-F238E27FC236}">
              <a16:creationId xmlns:a16="http://schemas.microsoft.com/office/drawing/2014/main" id="{147C89B9-323C-4071-9F35-DE314C2BBAEB}"/>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50" name="AutoShape 311">
          <a:extLst>
            <a:ext uri="{FF2B5EF4-FFF2-40B4-BE49-F238E27FC236}">
              <a16:creationId xmlns:a16="http://schemas.microsoft.com/office/drawing/2014/main" id="{8BCBB062-FA62-495F-A2C3-757CBF0AD63E}"/>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51" name="AutoShape 325">
          <a:extLst>
            <a:ext uri="{FF2B5EF4-FFF2-40B4-BE49-F238E27FC236}">
              <a16:creationId xmlns:a16="http://schemas.microsoft.com/office/drawing/2014/main" id="{C45EC365-112B-4FE2-A500-91672B06DDD1}"/>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52" name="AutoShape 339">
          <a:extLst>
            <a:ext uri="{FF2B5EF4-FFF2-40B4-BE49-F238E27FC236}">
              <a16:creationId xmlns:a16="http://schemas.microsoft.com/office/drawing/2014/main" id="{3D14CE1C-3966-4C12-B9A1-1A3470DFD98E}"/>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2353" name="AutoShape 1245">
          <a:extLst>
            <a:ext uri="{FF2B5EF4-FFF2-40B4-BE49-F238E27FC236}">
              <a16:creationId xmlns:a16="http://schemas.microsoft.com/office/drawing/2014/main" id="{4B80446F-7520-4BA9-9718-171C7C63D10A}"/>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2354" name="AutoShape 1259">
          <a:extLst>
            <a:ext uri="{FF2B5EF4-FFF2-40B4-BE49-F238E27FC236}">
              <a16:creationId xmlns:a16="http://schemas.microsoft.com/office/drawing/2014/main" id="{34DC7D29-34F4-42D2-8207-A130C2C9A53E}"/>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2355" name="AutoShape 1275">
          <a:extLst>
            <a:ext uri="{FF2B5EF4-FFF2-40B4-BE49-F238E27FC236}">
              <a16:creationId xmlns:a16="http://schemas.microsoft.com/office/drawing/2014/main" id="{535527C7-FA55-4206-9C2B-D32E79290D1C}"/>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2356" name="AutoShape 1290">
          <a:extLst>
            <a:ext uri="{FF2B5EF4-FFF2-40B4-BE49-F238E27FC236}">
              <a16:creationId xmlns:a16="http://schemas.microsoft.com/office/drawing/2014/main" id="{C4772D8E-73A7-4ED7-9129-B7EE1B7AAF91}"/>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57" name="AutoShape 297">
          <a:extLst>
            <a:ext uri="{FF2B5EF4-FFF2-40B4-BE49-F238E27FC236}">
              <a16:creationId xmlns:a16="http://schemas.microsoft.com/office/drawing/2014/main" id="{CF641558-2D66-41E3-BBA5-7A931DC76186}"/>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58" name="AutoShape 311">
          <a:extLst>
            <a:ext uri="{FF2B5EF4-FFF2-40B4-BE49-F238E27FC236}">
              <a16:creationId xmlns:a16="http://schemas.microsoft.com/office/drawing/2014/main" id="{2BA0F089-5F57-4151-AF98-AA5B54662CD8}"/>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59" name="AutoShape 325">
          <a:extLst>
            <a:ext uri="{FF2B5EF4-FFF2-40B4-BE49-F238E27FC236}">
              <a16:creationId xmlns:a16="http://schemas.microsoft.com/office/drawing/2014/main" id="{FF407DAA-7EAE-4C5F-9598-7D0D639D2AD1}"/>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60" name="AutoShape 339">
          <a:extLst>
            <a:ext uri="{FF2B5EF4-FFF2-40B4-BE49-F238E27FC236}">
              <a16:creationId xmlns:a16="http://schemas.microsoft.com/office/drawing/2014/main" id="{5B90EFAF-55EF-42EE-80FA-DB1C9EE10814}"/>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2361" name="AutoShape 1245">
          <a:extLst>
            <a:ext uri="{FF2B5EF4-FFF2-40B4-BE49-F238E27FC236}">
              <a16:creationId xmlns:a16="http://schemas.microsoft.com/office/drawing/2014/main" id="{9D300EAA-70BA-4997-91B3-20552786CEC2}"/>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2362" name="AutoShape 1259">
          <a:extLst>
            <a:ext uri="{FF2B5EF4-FFF2-40B4-BE49-F238E27FC236}">
              <a16:creationId xmlns:a16="http://schemas.microsoft.com/office/drawing/2014/main" id="{A3B35E86-CDDF-4183-92E7-60DE8CE2B1A5}"/>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2363" name="AutoShape 1275">
          <a:extLst>
            <a:ext uri="{FF2B5EF4-FFF2-40B4-BE49-F238E27FC236}">
              <a16:creationId xmlns:a16="http://schemas.microsoft.com/office/drawing/2014/main" id="{A762DEB9-84C7-4FD1-86FC-17FF22C6129C}"/>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2364" name="AutoShape 1290">
          <a:extLst>
            <a:ext uri="{FF2B5EF4-FFF2-40B4-BE49-F238E27FC236}">
              <a16:creationId xmlns:a16="http://schemas.microsoft.com/office/drawing/2014/main" id="{1C754B19-EDAE-4055-9155-AC445FFEF910}"/>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5" name="AutoShape 297">
          <a:extLst>
            <a:ext uri="{FF2B5EF4-FFF2-40B4-BE49-F238E27FC236}">
              <a16:creationId xmlns:a16="http://schemas.microsoft.com/office/drawing/2014/main" id="{239DC3EF-5D5A-434E-99DF-0910CEFD0162}"/>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6" name="AutoShape 311">
          <a:extLst>
            <a:ext uri="{FF2B5EF4-FFF2-40B4-BE49-F238E27FC236}">
              <a16:creationId xmlns:a16="http://schemas.microsoft.com/office/drawing/2014/main" id="{540C64F8-0AB0-4ACC-8893-EDD63FB74A26}"/>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7" name="AutoShape 325">
          <a:extLst>
            <a:ext uri="{FF2B5EF4-FFF2-40B4-BE49-F238E27FC236}">
              <a16:creationId xmlns:a16="http://schemas.microsoft.com/office/drawing/2014/main" id="{8841CEAA-A910-4385-8FAA-483292FDD89D}"/>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8" name="AutoShape 339">
          <a:extLst>
            <a:ext uri="{FF2B5EF4-FFF2-40B4-BE49-F238E27FC236}">
              <a16:creationId xmlns:a16="http://schemas.microsoft.com/office/drawing/2014/main" id="{05E44CDC-3FBC-4DE1-9455-F93F912C8119}"/>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2369" name="AutoShape 1245">
          <a:extLst>
            <a:ext uri="{FF2B5EF4-FFF2-40B4-BE49-F238E27FC236}">
              <a16:creationId xmlns:a16="http://schemas.microsoft.com/office/drawing/2014/main" id="{A0257F22-1932-49A8-A429-2EFB5DE484E1}"/>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2370" name="AutoShape 1259">
          <a:extLst>
            <a:ext uri="{FF2B5EF4-FFF2-40B4-BE49-F238E27FC236}">
              <a16:creationId xmlns:a16="http://schemas.microsoft.com/office/drawing/2014/main" id="{2019848A-E60B-45D5-A85A-AAF4D055BCF3}"/>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2371" name="AutoShape 1275">
          <a:extLst>
            <a:ext uri="{FF2B5EF4-FFF2-40B4-BE49-F238E27FC236}">
              <a16:creationId xmlns:a16="http://schemas.microsoft.com/office/drawing/2014/main" id="{596DA04F-8FC4-461E-A866-8D0F960363E1}"/>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2372" name="AutoShape 1290">
          <a:extLst>
            <a:ext uri="{FF2B5EF4-FFF2-40B4-BE49-F238E27FC236}">
              <a16:creationId xmlns:a16="http://schemas.microsoft.com/office/drawing/2014/main" id="{A3B9574A-4996-4D64-B584-C49CD80FE0E2}"/>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3" name="AutoShape 297">
          <a:extLst>
            <a:ext uri="{FF2B5EF4-FFF2-40B4-BE49-F238E27FC236}">
              <a16:creationId xmlns:a16="http://schemas.microsoft.com/office/drawing/2014/main" id="{285B7D3B-6F3F-4211-BE17-DF57AE8B1AC3}"/>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4" name="AutoShape 311">
          <a:extLst>
            <a:ext uri="{FF2B5EF4-FFF2-40B4-BE49-F238E27FC236}">
              <a16:creationId xmlns:a16="http://schemas.microsoft.com/office/drawing/2014/main" id="{57F4DDF0-72C6-4405-9884-BE6DB10DD29F}"/>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5" name="AutoShape 325">
          <a:extLst>
            <a:ext uri="{FF2B5EF4-FFF2-40B4-BE49-F238E27FC236}">
              <a16:creationId xmlns:a16="http://schemas.microsoft.com/office/drawing/2014/main" id="{568CCA6A-30A3-4812-98B6-6FCD76FD06F1}"/>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6" name="AutoShape 339">
          <a:extLst>
            <a:ext uri="{FF2B5EF4-FFF2-40B4-BE49-F238E27FC236}">
              <a16:creationId xmlns:a16="http://schemas.microsoft.com/office/drawing/2014/main" id="{D36CA45F-6BBB-4484-880F-A36EA712F10D}"/>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2377" name="AutoShape 1245">
          <a:extLst>
            <a:ext uri="{FF2B5EF4-FFF2-40B4-BE49-F238E27FC236}">
              <a16:creationId xmlns:a16="http://schemas.microsoft.com/office/drawing/2014/main" id="{E4E1810A-6E33-48B2-AB79-C099C7C6DF2E}"/>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2378" name="AutoShape 1259">
          <a:extLst>
            <a:ext uri="{FF2B5EF4-FFF2-40B4-BE49-F238E27FC236}">
              <a16:creationId xmlns:a16="http://schemas.microsoft.com/office/drawing/2014/main" id="{739847FD-87FC-4577-A8D1-09A593FDC077}"/>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2379" name="AutoShape 1275">
          <a:extLst>
            <a:ext uri="{FF2B5EF4-FFF2-40B4-BE49-F238E27FC236}">
              <a16:creationId xmlns:a16="http://schemas.microsoft.com/office/drawing/2014/main" id="{05E38EF7-4EE4-44C9-AC08-1F31D910E0B6}"/>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2380" name="AutoShape 1290">
          <a:extLst>
            <a:ext uri="{FF2B5EF4-FFF2-40B4-BE49-F238E27FC236}">
              <a16:creationId xmlns:a16="http://schemas.microsoft.com/office/drawing/2014/main" id="{3246D730-C07B-457E-8436-84C455238566}"/>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1" name="AutoShape 297">
          <a:extLst>
            <a:ext uri="{FF2B5EF4-FFF2-40B4-BE49-F238E27FC236}">
              <a16:creationId xmlns:a16="http://schemas.microsoft.com/office/drawing/2014/main" id="{163F1684-F524-48A3-8B86-74EE5C25BD9F}"/>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2" name="AutoShape 311">
          <a:extLst>
            <a:ext uri="{FF2B5EF4-FFF2-40B4-BE49-F238E27FC236}">
              <a16:creationId xmlns:a16="http://schemas.microsoft.com/office/drawing/2014/main" id="{0E22D6FD-A0FB-4319-9D72-138DA922EEE4}"/>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3" name="AutoShape 325">
          <a:extLst>
            <a:ext uri="{FF2B5EF4-FFF2-40B4-BE49-F238E27FC236}">
              <a16:creationId xmlns:a16="http://schemas.microsoft.com/office/drawing/2014/main" id="{5A70F068-6FAD-47EA-80EF-61B589AE4C48}"/>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4" name="AutoShape 339">
          <a:extLst>
            <a:ext uri="{FF2B5EF4-FFF2-40B4-BE49-F238E27FC236}">
              <a16:creationId xmlns:a16="http://schemas.microsoft.com/office/drawing/2014/main" id="{963F7A29-97D4-49C0-B6EE-F71B27CFF809}"/>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2385" name="AutoShape 1245">
          <a:extLst>
            <a:ext uri="{FF2B5EF4-FFF2-40B4-BE49-F238E27FC236}">
              <a16:creationId xmlns:a16="http://schemas.microsoft.com/office/drawing/2014/main" id="{AF19DC49-B4EE-44A1-864E-B5008BEB9592}"/>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2386" name="AutoShape 1259">
          <a:extLst>
            <a:ext uri="{FF2B5EF4-FFF2-40B4-BE49-F238E27FC236}">
              <a16:creationId xmlns:a16="http://schemas.microsoft.com/office/drawing/2014/main" id="{0AF3BA45-4924-48BF-951F-FEBC2CBB1A5F}"/>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2387" name="AutoShape 1275">
          <a:extLst>
            <a:ext uri="{FF2B5EF4-FFF2-40B4-BE49-F238E27FC236}">
              <a16:creationId xmlns:a16="http://schemas.microsoft.com/office/drawing/2014/main" id="{A96BEE3F-CBED-472F-A313-6E20A37888D1}"/>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2388" name="AutoShape 1290">
          <a:extLst>
            <a:ext uri="{FF2B5EF4-FFF2-40B4-BE49-F238E27FC236}">
              <a16:creationId xmlns:a16="http://schemas.microsoft.com/office/drawing/2014/main" id="{6998FF43-D5A6-43FC-986D-B3B73FCDBC01}"/>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89" name="AutoShape 297">
          <a:extLst>
            <a:ext uri="{FF2B5EF4-FFF2-40B4-BE49-F238E27FC236}">
              <a16:creationId xmlns:a16="http://schemas.microsoft.com/office/drawing/2014/main" id="{99E34ED2-4D4D-41B3-8390-18063EDFA25C}"/>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90" name="AutoShape 311">
          <a:extLst>
            <a:ext uri="{FF2B5EF4-FFF2-40B4-BE49-F238E27FC236}">
              <a16:creationId xmlns:a16="http://schemas.microsoft.com/office/drawing/2014/main" id="{90EA81A0-D9CE-47C8-95B0-77379BAC283D}"/>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91" name="AutoShape 325">
          <a:extLst>
            <a:ext uri="{FF2B5EF4-FFF2-40B4-BE49-F238E27FC236}">
              <a16:creationId xmlns:a16="http://schemas.microsoft.com/office/drawing/2014/main" id="{BB945BFC-C2F2-4FD1-96D6-275335B4B9B1}"/>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92" name="AutoShape 339">
          <a:extLst>
            <a:ext uri="{FF2B5EF4-FFF2-40B4-BE49-F238E27FC236}">
              <a16:creationId xmlns:a16="http://schemas.microsoft.com/office/drawing/2014/main" id="{063CFA4F-26EC-4064-8127-71934B5696C4}"/>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2393" name="AutoShape 1245">
          <a:extLst>
            <a:ext uri="{FF2B5EF4-FFF2-40B4-BE49-F238E27FC236}">
              <a16:creationId xmlns:a16="http://schemas.microsoft.com/office/drawing/2014/main" id="{69235172-8F30-4F71-ABC6-7A1F977B214F}"/>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2394" name="AutoShape 1259">
          <a:extLst>
            <a:ext uri="{FF2B5EF4-FFF2-40B4-BE49-F238E27FC236}">
              <a16:creationId xmlns:a16="http://schemas.microsoft.com/office/drawing/2014/main" id="{8F12C2AC-426D-49DD-96CF-405AD7A469FF}"/>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2395" name="AutoShape 1275">
          <a:extLst>
            <a:ext uri="{FF2B5EF4-FFF2-40B4-BE49-F238E27FC236}">
              <a16:creationId xmlns:a16="http://schemas.microsoft.com/office/drawing/2014/main" id="{0320EDC5-E571-4531-8C9A-E473EB2713A8}"/>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2396" name="AutoShape 1290">
          <a:extLst>
            <a:ext uri="{FF2B5EF4-FFF2-40B4-BE49-F238E27FC236}">
              <a16:creationId xmlns:a16="http://schemas.microsoft.com/office/drawing/2014/main" id="{B5E0E3AB-D6B4-4D69-94AA-7C913C04E3A7}"/>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397" name="AutoShape 297">
          <a:extLst>
            <a:ext uri="{FF2B5EF4-FFF2-40B4-BE49-F238E27FC236}">
              <a16:creationId xmlns:a16="http://schemas.microsoft.com/office/drawing/2014/main" id="{3585CBAC-E9E6-461C-A5EF-B5C8ED8CE006}"/>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398" name="AutoShape 311">
          <a:extLst>
            <a:ext uri="{FF2B5EF4-FFF2-40B4-BE49-F238E27FC236}">
              <a16:creationId xmlns:a16="http://schemas.microsoft.com/office/drawing/2014/main" id="{F5DDB2C7-DF24-493B-84DD-0A552589806F}"/>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399" name="AutoShape 325">
          <a:extLst>
            <a:ext uri="{FF2B5EF4-FFF2-40B4-BE49-F238E27FC236}">
              <a16:creationId xmlns:a16="http://schemas.microsoft.com/office/drawing/2014/main" id="{BBAE0DC8-B2E4-4010-A63F-D7FE5884EE16}"/>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400" name="AutoShape 339">
          <a:extLst>
            <a:ext uri="{FF2B5EF4-FFF2-40B4-BE49-F238E27FC236}">
              <a16:creationId xmlns:a16="http://schemas.microsoft.com/office/drawing/2014/main" id="{C646BB3A-AC72-453D-A9DF-DBAC97822E7B}"/>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2401" name="AutoShape 1245">
          <a:extLst>
            <a:ext uri="{FF2B5EF4-FFF2-40B4-BE49-F238E27FC236}">
              <a16:creationId xmlns:a16="http://schemas.microsoft.com/office/drawing/2014/main" id="{791567C0-7452-42D0-95EE-6B4642148F8E}"/>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2402" name="AutoShape 1259">
          <a:extLst>
            <a:ext uri="{FF2B5EF4-FFF2-40B4-BE49-F238E27FC236}">
              <a16:creationId xmlns:a16="http://schemas.microsoft.com/office/drawing/2014/main" id="{58DA53E2-9E57-4C80-8CBD-063CCCD05663}"/>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2403" name="AutoShape 1275">
          <a:extLst>
            <a:ext uri="{FF2B5EF4-FFF2-40B4-BE49-F238E27FC236}">
              <a16:creationId xmlns:a16="http://schemas.microsoft.com/office/drawing/2014/main" id="{ABD524E0-ADD7-42EC-88A4-73D7694EB07D}"/>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2404" name="AutoShape 1290">
          <a:extLst>
            <a:ext uri="{FF2B5EF4-FFF2-40B4-BE49-F238E27FC236}">
              <a16:creationId xmlns:a16="http://schemas.microsoft.com/office/drawing/2014/main" id="{C610065B-E7E1-47B0-B800-B4824D68FFE9}"/>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5" name="AutoShape 297">
          <a:extLst>
            <a:ext uri="{FF2B5EF4-FFF2-40B4-BE49-F238E27FC236}">
              <a16:creationId xmlns:a16="http://schemas.microsoft.com/office/drawing/2014/main" id="{5C4131C2-39A7-4E2C-BE32-B512E3454696}"/>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6" name="AutoShape 311">
          <a:extLst>
            <a:ext uri="{FF2B5EF4-FFF2-40B4-BE49-F238E27FC236}">
              <a16:creationId xmlns:a16="http://schemas.microsoft.com/office/drawing/2014/main" id="{AA0A3B02-CC0B-49E3-B2E5-D1B04A50031A}"/>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7" name="AutoShape 325">
          <a:extLst>
            <a:ext uri="{FF2B5EF4-FFF2-40B4-BE49-F238E27FC236}">
              <a16:creationId xmlns:a16="http://schemas.microsoft.com/office/drawing/2014/main" id="{5690A62C-A7F3-42C9-8974-ADA2E6C7C9E6}"/>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8" name="AutoShape 339">
          <a:extLst>
            <a:ext uri="{FF2B5EF4-FFF2-40B4-BE49-F238E27FC236}">
              <a16:creationId xmlns:a16="http://schemas.microsoft.com/office/drawing/2014/main" id="{083FFC8E-755E-4280-8545-95D4945F3538}"/>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2409" name="AutoShape 1245">
          <a:extLst>
            <a:ext uri="{FF2B5EF4-FFF2-40B4-BE49-F238E27FC236}">
              <a16:creationId xmlns:a16="http://schemas.microsoft.com/office/drawing/2014/main" id="{359CD05B-ADE1-4D14-A47B-EE807F958B1F}"/>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2410" name="AutoShape 1259">
          <a:extLst>
            <a:ext uri="{FF2B5EF4-FFF2-40B4-BE49-F238E27FC236}">
              <a16:creationId xmlns:a16="http://schemas.microsoft.com/office/drawing/2014/main" id="{9827AEC7-AFE9-422B-A5CC-F4167B7F4323}"/>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2411" name="AutoShape 1275">
          <a:extLst>
            <a:ext uri="{FF2B5EF4-FFF2-40B4-BE49-F238E27FC236}">
              <a16:creationId xmlns:a16="http://schemas.microsoft.com/office/drawing/2014/main" id="{00221583-D326-47CE-AC51-7EF2850611CF}"/>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2412" name="AutoShape 1290">
          <a:extLst>
            <a:ext uri="{FF2B5EF4-FFF2-40B4-BE49-F238E27FC236}">
              <a16:creationId xmlns:a16="http://schemas.microsoft.com/office/drawing/2014/main" id="{CF982271-B3D9-47BF-8EB9-FEFBBA6C2D29}"/>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3" name="AutoShape 297">
          <a:extLst>
            <a:ext uri="{FF2B5EF4-FFF2-40B4-BE49-F238E27FC236}">
              <a16:creationId xmlns:a16="http://schemas.microsoft.com/office/drawing/2014/main" id="{87930D30-73A2-4823-B98C-CDB6F2B68C94}"/>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4" name="AutoShape 311">
          <a:extLst>
            <a:ext uri="{FF2B5EF4-FFF2-40B4-BE49-F238E27FC236}">
              <a16:creationId xmlns:a16="http://schemas.microsoft.com/office/drawing/2014/main" id="{A600D739-5E1C-4B8E-B05C-D61247D6215A}"/>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5" name="AutoShape 325">
          <a:extLst>
            <a:ext uri="{FF2B5EF4-FFF2-40B4-BE49-F238E27FC236}">
              <a16:creationId xmlns:a16="http://schemas.microsoft.com/office/drawing/2014/main" id="{6ED08A28-062C-45DF-B3F5-C907AC35A0B0}"/>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6" name="AutoShape 339">
          <a:extLst>
            <a:ext uri="{FF2B5EF4-FFF2-40B4-BE49-F238E27FC236}">
              <a16:creationId xmlns:a16="http://schemas.microsoft.com/office/drawing/2014/main" id="{8654E687-E8C5-4B1B-9715-6487008FC483}"/>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2417" name="AutoShape 1245">
          <a:extLst>
            <a:ext uri="{FF2B5EF4-FFF2-40B4-BE49-F238E27FC236}">
              <a16:creationId xmlns:a16="http://schemas.microsoft.com/office/drawing/2014/main" id="{ACA8696B-278D-464E-AF7B-CD56210A1959}"/>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2418" name="AutoShape 1259">
          <a:extLst>
            <a:ext uri="{FF2B5EF4-FFF2-40B4-BE49-F238E27FC236}">
              <a16:creationId xmlns:a16="http://schemas.microsoft.com/office/drawing/2014/main" id="{8D51F5FC-E35D-4B80-89A4-9F0A7B109226}"/>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2419" name="AutoShape 1275">
          <a:extLst>
            <a:ext uri="{FF2B5EF4-FFF2-40B4-BE49-F238E27FC236}">
              <a16:creationId xmlns:a16="http://schemas.microsoft.com/office/drawing/2014/main" id="{614B6CC4-5C86-489F-AF3E-505BCAE1C2CE}"/>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2420" name="AutoShape 1290">
          <a:extLst>
            <a:ext uri="{FF2B5EF4-FFF2-40B4-BE49-F238E27FC236}">
              <a16:creationId xmlns:a16="http://schemas.microsoft.com/office/drawing/2014/main" id="{6D7B321B-D79E-45C8-ACA0-8DC44D1CB0EE}"/>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1" name="AutoShape 297">
          <a:extLst>
            <a:ext uri="{FF2B5EF4-FFF2-40B4-BE49-F238E27FC236}">
              <a16:creationId xmlns:a16="http://schemas.microsoft.com/office/drawing/2014/main" id="{F6FDA44D-DB89-4033-BABA-128A8B98E10F}"/>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2" name="AutoShape 311">
          <a:extLst>
            <a:ext uri="{FF2B5EF4-FFF2-40B4-BE49-F238E27FC236}">
              <a16:creationId xmlns:a16="http://schemas.microsoft.com/office/drawing/2014/main" id="{0D7E994B-8F09-4492-BF21-4D1B88D40ACE}"/>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3" name="AutoShape 325">
          <a:extLst>
            <a:ext uri="{FF2B5EF4-FFF2-40B4-BE49-F238E27FC236}">
              <a16:creationId xmlns:a16="http://schemas.microsoft.com/office/drawing/2014/main" id="{1374DC47-CA76-4880-987E-9F5D70B27137}"/>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4" name="AutoShape 339">
          <a:extLst>
            <a:ext uri="{FF2B5EF4-FFF2-40B4-BE49-F238E27FC236}">
              <a16:creationId xmlns:a16="http://schemas.microsoft.com/office/drawing/2014/main" id="{7F330D4F-DE86-4D2A-A815-5F045BBC17BF}"/>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2425" name="AutoShape 1245">
          <a:extLst>
            <a:ext uri="{FF2B5EF4-FFF2-40B4-BE49-F238E27FC236}">
              <a16:creationId xmlns:a16="http://schemas.microsoft.com/office/drawing/2014/main" id="{BC5A9AAC-DFBB-49AB-A46B-92A657D09BB5}"/>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2426" name="AutoShape 1259">
          <a:extLst>
            <a:ext uri="{FF2B5EF4-FFF2-40B4-BE49-F238E27FC236}">
              <a16:creationId xmlns:a16="http://schemas.microsoft.com/office/drawing/2014/main" id="{94FBB219-9343-4643-B4A2-921681365B2C}"/>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2427" name="AutoShape 1275">
          <a:extLst>
            <a:ext uri="{FF2B5EF4-FFF2-40B4-BE49-F238E27FC236}">
              <a16:creationId xmlns:a16="http://schemas.microsoft.com/office/drawing/2014/main" id="{6CAFC4E4-C4F0-48E2-9E62-6CACE6369E0E}"/>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2428" name="AutoShape 1290">
          <a:extLst>
            <a:ext uri="{FF2B5EF4-FFF2-40B4-BE49-F238E27FC236}">
              <a16:creationId xmlns:a16="http://schemas.microsoft.com/office/drawing/2014/main" id="{1BA0554E-375F-4078-9256-20564D4992C1}"/>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29" name="AutoShape 297">
          <a:extLst>
            <a:ext uri="{FF2B5EF4-FFF2-40B4-BE49-F238E27FC236}">
              <a16:creationId xmlns:a16="http://schemas.microsoft.com/office/drawing/2014/main" id="{2FEBF5F1-70B7-4917-ABE5-1373F749E873}"/>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30" name="AutoShape 311">
          <a:extLst>
            <a:ext uri="{FF2B5EF4-FFF2-40B4-BE49-F238E27FC236}">
              <a16:creationId xmlns:a16="http://schemas.microsoft.com/office/drawing/2014/main" id="{80B33C2D-20F8-4496-B177-A51FB2517459}"/>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31" name="AutoShape 325">
          <a:extLst>
            <a:ext uri="{FF2B5EF4-FFF2-40B4-BE49-F238E27FC236}">
              <a16:creationId xmlns:a16="http://schemas.microsoft.com/office/drawing/2014/main" id="{104FF455-A2E2-4EB0-B212-5DA12FF4D462}"/>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32" name="AutoShape 339">
          <a:extLst>
            <a:ext uri="{FF2B5EF4-FFF2-40B4-BE49-F238E27FC236}">
              <a16:creationId xmlns:a16="http://schemas.microsoft.com/office/drawing/2014/main" id="{A34DF4BC-0D51-4D44-A065-B863A3DAEB7B}"/>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2433" name="AutoShape 1245">
          <a:extLst>
            <a:ext uri="{FF2B5EF4-FFF2-40B4-BE49-F238E27FC236}">
              <a16:creationId xmlns:a16="http://schemas.microsoft.com/office/drawing/2014/main" id="{33DED5BC-834A-468C-8698-942BE1445A39}"/>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2434" name="AutoShape 1259">
          <a:extLst>
            <a:ext uri="{FF2B5EF4-FFF2-40B4-BE49-F238E27FC236}">
              <a16:creationId xmlns:a16="http://schemas.microsoft.com/office/drawing/2014/main" id="{23FC3DF2-ACC7-4259-B755-75864568EA91}"/>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2435" name="AutoShape 1275">
          <a:extLst>
            <a:ext uri="{FF2B5EF4-FFF2-40B4-BE49-F238E27FC236}">
              <a16:creationId xmlns:a16="http://schemas.microsoft.com/office/drawing/2014/main" id="{7E98926C-3610-42B7-B393-0E1899610E6F}"/>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2436" name="AutoShape 1290">
          <a:extLst>
            <a:ext uri="{FF2B5EF4-FFF2-40B4-BE49-F238E27FC236}">
              <a16:creationId xmlns:a16="http://schemas.microsoft.com/office/drawing/2014/main" id="{82EB9924-CF77-4170-A87E-C96BBD55CD2F}"/>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37" name="AutoShape 297">
          <a:extLst>
            <a:ext uri="{FF2B5EF4-FFF2-40B4-BE49-F238E27FC236}">
              <a16:creationId xmlns:a16="http://schemas.microsoft.com/office/drawing/2014/main" id="{5DBFC012-F0B0-446C-BC1B-AE54806C780E}"/>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38" name="AutoShape 311">
          <a:extLst>
            <a:ext uri="{FF2B5EF4-FFF2-40B4-BE49-F238E27FC236}">
              <a16:creationId xmlns:a16="http://schemas.microsoft.com/office/drawing/2014/main" id="{DE3DD553-1C3C-499F-971B-191BD796B16A}"/>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39" name="AutoShape 325">
          <a:extLst>
            <a:ext uri="{FF2B5EF4-FFF2-40B4-BE49-F238E27FC236}">
              <a16:creationId xmlns:a16="http://schemas.microsoft.com/office/drawing/2014/main" id="{EA6E267C-3C77-4946-B1B4-AC988FBB2017}"/>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40" name="AutoShape 339">
          <a:extLst>
            <a:ext uri="{FF2B5EF4-FFF2-40B4-BE49-F238E27FC236}">
              <a16:creationId xmlns:a16="http://schemas.microsoft.com/office/drawing/2014/main" id="{94BB7CDD-E3EA-47ED-BD11-2EE46E9E8556}"/>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2441" name="AutoShape 1245">
          <a:extLst>
            <a:ext uri="{FF2B5EF4-FFF2-40B4-BE49-F238E27FC236}">
              <a16:creationId xmlns:a16="http://schemas.microsoft.com/office/drawing/2014/main" id="{474F9BB0-BE86-4CF5-8576-8C2A1B00268D}"/>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2442" name="AutoShape 1259">
          <a:extLst>
            <a:ext uri="{FF2B5EF4-FFF2-40B4-BE49-F238E27FC236}">
              <a16:creationId xmlns:a16="http://schemas.microsoft.com/office/drawing/2014/main" id="{D4903534-7E11-4818-9E92-7A45D2518970}"/>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2443" name="AutoShape 1275">
          <a:extLst>
            <a:ext uri="{FF2B5EF4-FFF2-40B4-BE49-F238E27FC236}">
              <a16:creationId xmlns:a16="http://schemas.microsoft.com/office/drawing/2014/main" id="{CA1AE219-08A3-4AA5-B960-A013E4B2B831}"/>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2444" name="AutoShape 1290">
          <a:extLst>
            <a:ext uri="{FF2B5EF4-FFF2-40B4-BE49-F238E27FC236}">
              <a16:creationId xmlns:a16="http://schemas.microsoft.com/office/drawing/2014/main" id="{411213D0-FBDF-40A1-AD7A-C3727AD1BAAD}"/>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5" name="AutoShape 297">
          <a:extLst>
            <a:ext uri="{FF2B5EF4-FFF2-40B4-BE49-F238E27FC236}">
              <a16:creationId xmlns:a16="http://schemas.microsoft.com/office/drawing/2014/main" id="{2A92A892-CD9C-4C9A-B39D-9DEBC664738F}"/>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6" name="AutoShape 311">
          <a:extLst>
            <a:ext uri="{FF2B5EF4-FFF2-40B4-BE49-F238E27FC236}">
              <a16:creationId xmlns:a16="http://schemas.microsoft.com/office/drawing/2014/main" id="{080A5AA8-C8F6-403A-B96C-4789073F9A75}"/>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7" name="AutoShape 325">
          <a:extLst>
            <a:ext uri="{FF2B5EF4-FFF2-40B4-BE49-F238E27FC236}">
              <a16:creationId xmlns:a16="http://schemas.microsoft.com/office/drawing/2014/main" id="{9122044D-FACE-4B9C-B2DA-5629B0538376}"/>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8" name="AutoShape 339">
          <a:extLst>
            <a:ext uri="{FF2B5EF4-FFF2-40B4-BE49-F238E27FC236}">
              <a16:creationId xmlns:a16="http://schemas.microsoft.com/office/drawing/2014/main" id="{C900DC87-F9D2-448E-858E-5B212F8EDFCB}"/>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2449" name="AutoShape 1245">
          <a:extLst>
            <a:ext uri="{FF2B5EF4-FFF2-40B4-BE49-F238E27FC236}">
              <a16:creationId xmlns:a16="http://schemas.microsoft.com/office/drawing/2014/main" id="{F534BA58-739D-4146-B2D6-7498398660E1}"/>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2450" name="AutoShape 1259">
          <a:extLst>
            <a:ext uri="{FF2B5EF4-FFF2-40B4-BE49-F238E27FC236}">
              <a16:creationId xmlns:a16="http://schemas.microsoft.com/office/drawing/2014/main" id="{B2248706-BAA0-4698-9E27-96ABE4929F34}"/>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2451" name="AutoShape 1275">
          <a:extLst>
            <a:ext uri="{FF2B5EF4-FFF2-40B4-BE49-F238E27FC236}">
              <a16:creationId xmlns:a16="http://schemas.microsoft.com/office/drawing/2014/main" id="{972B97E1-C323-46FF-A9E0-09EA17381CF9}"/>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2452" name="AutoShape 1290">
          <a:extLst>
            <a:ext uri="{FF2B5EF4-FFF2-40B4-BE49-F238E27FC236}">
              <a16:creationId xmlns:a16="http://schemas.microsoft.com/office/drawing/2014/main" id="{9E006299-5558-4C17-B0FE-2B96973ED454}"/>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3" name="AutoShape 297">
          <a:extLst>
            <a:ext uri="{FF2B5EF4-FFF2-40B4-BE49-F238E27FC236}">
              <a16:creationId xmlns:a16="http://schemas.microsoft.com/office/drawing/2014/main" id="{82B0529B-7A9F-4E28-A23A-9D1514D4F648}"/>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4" name="AutoShape 311">
          <a:extLst>
            <a:ext uri="{FF2B5EF4-FFF2-40B4-BE49-F238E27FC236}">
              <a16:creationId xmlns:a16="http://schemas.microsoft.com/office/drawing/2014/main" id="{04BFDB23-D54F-4953-81A7-A9950A476BCA}"/>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5" name="AutoShape 325">
          <a:extLst>
            <a:ext uri="{FF2B5EF4-FFF2-40B4-BE49-F238E27FC236}">
              <a16:creationId xmlns:a16="http://schemas.microsoft.com/office/drawing/2014/main" id="{F0E006ED-1D3F-4B99-9C51-D6B1C0029677}"/>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6" name="AutoShape 339">
          <a:extLst>
            <a:ext uri="{FF2B5EF4-FFF2-40B4-BE49-F238E27FC236}">
              <a16:creationId xmlns:a16="http://schemas.microsoft.com/office/drawing/2014/main" id="{8DCAF7B5-11D7-448F-BD67-609FB64C2DD3}"/>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2457" name="AutoShape 1245">
          <a:extLst>
            <a:ext uri="{FF2B5EF4-FFF2-40B4-BE49-F238E27FC236}">
              <a16:creationId xmlns:a16="http://schemas.microsoft.com/office/drawing/2014/main" id="{70E869D5-4881-4EB1-8444-31F32B645385}"/>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2458" name="AutoShape 1259">
          <a:extLst>
            <a:ext uri="{FF2B5EF4-FFF2-40B4-BE49-F238E27FC236}">
              <a16:creationId xmlns:a16="http://schemas.microsoft.com/office/drawing/2014/main" id="{741BD84C-2E1B-4A7B-BC7B-7977C8A18405}"/>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2459" name="AutoShape 1275">
          <a:extLst>
            <a:ext uri="{FF2B5EF4-FFF2-40B4-BE49-F238E27FC236}">
              <a16:creationId xmlns:a16="http://schemas.microsoft.com/office/drawing/2014/main" id="{B6C1A626-CF89-4564-8013-9F8963533772}"/>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2460" name="AutoShape 1290">
          <a:extLst>
            <a:ext uri="{FF2B5EF4-FFF2-40B4-BE49-F238E27FC236}">
              <a16:creationId xmlns:a16="http://schemas.microsoft.com/office/drawing/2014/main" id="{3AD42BAD-EF31-41E5-BA1F-7AC18EFD5E9D}"/>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1" name="AutoShape 297">
          <a:extLst>
            <a:ext uri="{FF2B5EF4-FFF2-40B4-BE49-F238E27FC236}">
              <a16:creationId xmlns:a16="http://schemas.microsoft.com/office/drawing/2014/main" id="{1C8C017C-D2F4-4FC0-902B-AA3EFB38B03D}"/>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2" name="AutoShape 311">
          <a:extLst>
            <a:ext uri="{FF2B5EF4-FFF2-40B4-BE49-F238E27FC236}">
              <a16:creationId xmlns:a16="http://schemas.microsoft.com/office/drawing/2014/main" id="{023515EC-4B0E-4817-8B95-E4F7C9BCB0B7}"/>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3" name="AutoShape 325">
          <a:extLst>
            <a:ext uri="{FF2B5EF4-FFF2-40B4-BE49-F238E27FC236}">
              <a16:creationId xmlns:a16="http://schemas.microsoft.com/office/drawing/2014/main" id="{BFD4C2B4-B433-4C2B-983C-B5E4883306E2}"/>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4" name="AutoShape 339">
          <a:extLst>
            <a:ext uri="{FF2B5EF4-FFF2-40B4-BE49-F238E27FC236}">
              <a16:creationId xmlns:a16="http://schemas.microsoft.com/office/drawing/2014/main" id="{DD5E3AFB-5BDB-4DAD-8B4E-E37F4BEA5B84}"/>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2465" name="AutoShape 1245">
          <a:extLst>
            <a:ext uri="{FF2B5EF4-FFF2-40B4-BE49-F238E27FC236}">
              <a16:creationId xmlns:a16="http://schemas.microsoft.com/office/drawing/2014/main" id="{0E9B9B6A-2E65-4825-883D-051E6ADEEAE8}"/>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2466" name="AutoShape 1259">
          <a:extLst>
            <a:ext uri="{FF2B5EF4-FFF2-40B4-BE49-F238E27FC236}">
              <a16:creationId xmlns:a16="http://schemas.microsoft.com/office/drawing/2014/main" id="{999FC1BC-C223-4078-A5A5-BCECEA4AF124}"/>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2467" name="AutoShape 1275">
          <a:extLst>
            <a:ext uri="{FF2B5EF4-FFF2-40B4-BE49-F238E27FC236}">
              <a16:creationId xmlns:a16="http://schemas.microsoft.com/office/drawing/2014/main" id="{9DF5BA87-49D5-4FEE-A825-6F9085691E6A}"/>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2468" name="AutoShape 1290">
          <a:extLst>
            <a:ext uri="{FF2B5EF4-FFF2-40B4-BE49-F238E27FC236}">
              <a16:creationId xmlns:a16="http://schemas.microsoft.com/office/drawing/2014/main" id="{97B6CAD4-8752-4AF7-A3FA-99198BA70FAE}"/>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69" name="AutoShape 297">
          <a:extLst>
            <a:ext uri="{FF2B5EF4-FFF2-40B4-BE49-F238E27FC236}">
              <a16:creationId xmlns:a16="http://schemas.microsoft.com/office/drawing/2014/main" id="{EB1C7C49-00D3-41BC-BB54-DF8618721DAE}"/>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70" name="AutoShape 311">
          <a:extLst>
            <a:ext uri="{FF2B5EF4-FFF2-40B4-BE49-F238E27FC236}">
              <a16:creationId xmlns:a16="http://schemas.microsoft.com/office/drawing/2014/main" id="{CC02E8CA-181A-4EDC-80A9-BAE64A0F7901}"/>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71" name="AutoShape 325">
          <a:extLst>
            <a:ext uri="{FF2B5EF4-FFF2-40B4-BE49-F238E27FC236}">
              <a16:creationId xmlns:a16="http://schemas.microsoft.com/office/drawing/2014/main" id="{828C283C-A1AA-4A27-B3EB-77F824902A0A}"/>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72" name="AutoShape 339">
          <a:extLst>
            <a:ext uri="{FF2B5EF4-FFF2-40B4-BE49-F238E27FC236}">
              <a16:creationId xmlns:a16="http://schemas.microsoft.com/office/drawing/2014/main" id="{8292A299-0ABF-4A0C-A649-4783120EE1D8}"/>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2473" name="AutoShape 1245">
          <a:extLst>
            <a:ext uri="{FF2B5EF4-FFF2-40B4-BE49-F238E27FC236}">
              <a16:creationId xmlns:a16="http://schemas.microsoft.com/office/drawing/2014/main" id="{6C578CD0-F3D2-4700-A08D-85A465E142DC}"/>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2474" name="AutoShape 1259">
          <a:extLst>
            <a:ext uri="{FF2B5EF4-FFF2-40B4-BE49-F238E27FC236}">
              <a16:creationId xmlns:a16="http://schemas.microsoft.com/office/drawing/2014/main" id="{011FF0A2-AE6E-4B1B-B3F8-2DE45B2E65D2}"/>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2475" name="AutoShape 1275">
          <a:extLst>
            <a:ext uri="{FF2B5EF4-FFF2-40B4-BE49-F238E27FC236}">
              <a16:creationId xmlns:a16="http://schemas.microsoft.com/office/drawing/2014/main" id="{8BF9A17F-29D3-4B8F-875A-D7945A74BB07}"/>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2476" name="AutoShape 1290">
          <a:extLst>
            <a:ext uri="{FF2B5EF4-FFF2-40B4-BE49-F238E27FC236}">
              <a16:creationId xmlns:a16="http://schemas.microsoft.com/office/drawing/2014/main" id="{C5DEC8DA-967B-4EAB-8742-A44C3F0CF525}"/>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77" name="AutoShape 297">
          <a:extLst>
            <a:ext uri="{FF2B5EF4-FFF2-40B4-BE49-F238E27FC236}">
              <a16:creationId xmlns:a16="http://schemas.microsoft.com/office/drawing/2014/main" id="{EAD70BAB-EACF-4239-A5D4-313CF5517CD0}"/>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78" name="AutoShape 311">
          <a:extLst>
            <a:ext uri="{FF2B5EF4-FFF2-40B4-BE49-F238E27FC236}">
              <a16:creationId xmlns:a16="http://schemas.microsoft.com/office/drawing/2014/main" id="{DABAF35E-FDEE-4696-AD69-145B1022EA36}"/>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79" name="AutoShape 325">
          <a:extLst>
            <a:ext uri="{FF2B5EF4-FFF2-40B4-BE49-F238E27FC236}">
              <a16:creationId xmlns:a16="http://schemas.microsoft.com/office/drawing/2014/main" id="{29AA932A-A7C6-476F-8C89-8CC541AAEAA1}"/>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80" name="AutoShape 339">
          <a:extLst>
            <a:ext uri="{FF2B5EF4-FFF2-40B4-BE49-F238E27FC236}">
              <a16:creationId xmlns:a16="http://schemas.microsoft.com/office/drawing/2014/main" id="{86CADB70-6424-415B-9185-0F11AA1F6161}"/>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2481" name="AutoShape 1245">
          <a:extLst>
            <a:ext uri="{FF2B5EF4-FFF2-40B4-BE49-F238E27FC236}">
              <a16:creationId xmlns:a16="http://schemas.microsoft.com/office/drawing/2014/main" id="{84135387-0400-4123-931E-BF742ADD4637}"/>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2482" name="AutoShape 1259">
          <a:extLst>
            <a:ext uri="{FF2B5EF4-FFF2-40B4-BE49-F238E27FC236}">
              <a16:creationId xmlns:a16="http://schemas.microsoft.com/office/drawing/2014/main" id="{DB792C92-6925-484D-B1F7-2BBB4D1CA664}"/>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2483" name="AutoShape 1275">
          <a:extLst>
            <a:ext uri="{FF2B5EF4-FFF2-40B4-BE49-F238E27FC236}">
              <a16:creationId xmlns:a16="http://schemas.microsoft.com/office/drawing/2014/main" id="{2E166E8C-86AF-43D4-9E8D-E6B593DFDB8F}"/>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2484" name="AutoShape 1290">
          <a:extLst>
            <a:ext uri="{FF2B5EF4-FFF2-40B4-BE49-F238E27FC236}">
              <a16:creationId xmlns:a16="http://schemas.microsoft.com/office/drawing/2014/main" id="{71A52363-8946-442E-A562-7882B9A59389}"/>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5" name="AutoShape 297">
          <a:extLst>
            <a:ext uri="{FF2B5EF4-FFF2-40B4-BE49-F238E27FC236}">
              <a16:creationId xmlns:a16="http://schemas.microsoft.com/office/drawing/2014/main" id="{C2AB479D-2093-436A-BF21-A8106E900BB3}"/>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6" name="AutoShape 311">
          <a:extLst>
            <a:ext uri="{FF2B5EF4-FFF2-40B4-BE49-F238E27FC236}">
              <a16:creationId xmlns:a16="http://schemas.microsoft.com/office/drawing/2014/main" id="{1CFB3028-A583-4D7E-B992-B07D211A45E5}"/>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7" name="AutoShape 325">
          <a:extLst>
            <a:ext uri="{FF2B5EF4-FFF2-40B4-BE49-F238E27FC236}">
              <a16:creationId xmlns:a16="http://schemas.microsoft.com/office/drawing/2014/main" id="{EFC86F07-ADDB-4AB9-8F8D-23FF792C3FA6}"/>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8" name="AutoShape 339">
          <a:extLst>
            <a:ext uri="{FF2B5EF4-FFF2-40B4-BE49-F238E27FC236}">
              <a16:creationId xmlns:a16="http://schemas.microsoft.com/office/drawing/2014/main" id="{F0B66529-3650-4A8F-9541-734DDCE2982B}"/>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2489" name="AutoShape 1245">
          <a:extLst>
            <a:ext uri="{FF2B5EF4-FFF2-40B4-BE49-F238E27FC236}">
              <a16:creationId xmlns:a16="http://schemas.microsoft.com/office/drawing/2014/main" id="{28E9E747-8960-4F99-9B1C-755113CCF050}"/>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2490" name="AutoShape 1259">
          <a:extLst>
            <a:ext uri="{FF2B5EF4-FFF2-40B4-BE49-F238E27FC236}">
              <a16:creationId xmlns:a16="http://schemas.microsoft.com/office/drawing/2014/main" id="{CC89CA7B-899E-46D8-996F-6231776470E9}"/>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2491" name="AutoShape 1275">
          <a:extLst>
            <a:ext uri="{FF2B5EF4-FFF2-40B4-BE49-F238E27FC236}">
              <a16:creationId xmlns:a16="http://schemas.microsoft.com/office/drawing/2014/main" id="{A88CBB04-9DEB-478D-8801-2AE613DAD64D}"/>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2492" name="AutoShape 1290">
          <a:extLst>
            <a:ext uri="{FF2B5EF4-FFF2-40B4-BE49-F238E27FC236}">
              <a16:creationId xmlns:a16="http://schemas.microsoft.com/office/drawing/2014/main" id="{D9BC7317-6948-44CC-9598-A4C9E63DE709}"/>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3" name="AutoShape 297">
          <a:extLst>
            <a:ext uri="{FF2B5EF4-FFF2-40B4-BE49-F238E27FC236}">
              <a16:creationId xmlns:a16="http://schemas.microsoft.com/office/drawing/2014/main" id="{AB111399-BFD5-43B6-BD30-4653293B33D0}"/>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4" name="AutoShape 311">
          <a:extLst>
            <a:ext uri="{FF2B5EF4-FFF2-40B4-BE49-F238E27FC236}">
              <a16:creationId xmlns:a16="http://schemas.microsoft.com/office/drawing/2014/main" id="{AE487DA3-B571-41C8-8940-395AB875CEC0}"/>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5" name="AutoShape 325">
          <a:extLst>
            <a:ext uri="{FF2B5EF4-FFF2-40B4-BE49-F238E27FC236}">
              <a16:creationId xmlns:a16="http://schemas.microsoft.com/office/drawing/2014/main" id="{F581042E-F629-4C36-B263-E7C55A78965F}"/>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6" name="AutoShape 339">
          <a:extLst>
            <a:ext uri="{FF2B5EF4-FFF2-40B4-BE49-F238E27FC236}">
              <a16:creationId xmlns:a16="http://schemas.microsoft.com/office/drawing/2014/main" id="{4B6E0A29-78FE-4646-9648-08ACB5E3F65F}"/>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2497" name="AutoShape 1245">
          <a:extLst>
            <a:ext uri="{FF2B5EF4-FFF2-40B4-BE49-F238E27FC236}">
              <a16:creationId xmlns:a16="http://schemas.microsoft.com/office/drawing/2014/main" id="{1E72EA1A-0B84-4200-B2BF-2CD261744184}"/>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2498" name="AutoShape 1259">
          <a:extLst>
            <a:ext uri="{FF2B5EF4-FFF2-40B4-BE49-F238E27FC236}">
              <a16:creationId xmlns:a16="http://schemas.microsoft.com/office/drawing/2014/main" id="{1E27F79F-3472-4F74-A8F1-0161EC9799ED}"/>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2499" name="AutoShape 1275">
          <a:extLst>
            <a:ext uri="{FF2B5EF4-FFF2-40B4-BE49-F238E27FC236}">
              <a16:creationId xmlns:a16="http://schemas.microsoft.com/office/drawing/2014/main" id="{A04499A2-583E-4135-90B0-29B9FFA80E6A}"/>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2500" name="AutoShape 1290">
          <a:extLst>
            <a:ext uri="{FF2B5EF4-FFF2-40B4-BE49-F238E27FC236}">
              <a16:creationId xmlns:a16="http://schemas.microsoft.com/office/drawing/2014/main" id="{2A329AF6-1F2F-46E3-9AE7-E3B386553D2B}"/>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1" name="AutoShape 297">
          <a:extLst>
            <a:ext uri="{FF2B5EF4-FFF2-40B4-BE49-F238E27FC236}">
              <a16:creationId xmlns:a16="http://schemas.microsoft.com/office/drawing/2014/main" id="{86E4DA29-E2A6-4CD5-891F-0A982A24AE99}"/>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2" name="AutoShape 311">
          <a:extLst>
            <a:ext uri="{FF2B5EF4-FFF2-40B4-BE49-F238E27FC236}">
              <a16:creationId xmlns:a16="http://schemas.microsoft.com/office/drawing/2014/main" id="{2C9C0560-F812-4588-B896-CA664F5BA88F}"/>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3" name="AutoShape 325">
          <a:extLst>
            <a:ext uri="{FF2B5EF4-FFF2-40B4-BE49-F238E27FC236}">
              <a16:creationId xmlns:a16="http://schemas.microsoft.com/office/drawing/2014/main" id="{8FC91F75-7D51-49F6-874C-005B11522974}"/>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4" name="AutoShape 339">
          <a:extLst>
            <a:ext uri="{FF2B5EF4-FFF2-40B4-BE49-F238E27FC236}">
              <a16:creationId xmlns:a16="http://schemas.microsoft.com/office/drawing/2014/main" id="{F4FBC874-D66A-4DAC-BEBA-3B154DDDCB8C}"/>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2505" name="AutoShape 1245">
          <a:extLst>
            <a:ext uri="{FF2B5EF4-FFF2-40B4-BE49-F238E27FC236}">
              <a16:creationId xmlns:a16="http://schemas.microsoft.com/office/drawing/2014/main" id="{790882A4-7190-4623-9C60-D7C96AB477E2}"/>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2506" name="AutoShape 1259">
          <a:extLst>
            <a:ext uri="{FF2B5EF4-FFF2-40B4-BE49-F238E27FC236}">
              <a16:creationId xmlns:a16="http://schemas.microsoft.com/office/drawing/2014/main" id="{E4109FE3-4D9B-4BDF-ABD1-B520D428AB66}"/>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2507" name="AutoShape 1275">
          <a:extLst>
            <a:ext uri="{FF2B5EF4-FFF2-40B4-BE49-F238E27FC236}">
              <a16:creationId xmlns:a16="http://schemas.microsoft.com/office/drawing/2014/main" id="{D21CC684-5E23-40E8-BED4-0A12A96DBC38}"/>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2508" name="AutoShape 1290">
          <a:extLst>
            <a:ext uri="{FF2B5EF4-FFF2-40B4-BE49-F238E27FC236}">
              <a16:creationId xmlns:a16="http://schemas.microsoft.com/office/drawing/2014/main" id="{028FA18F-FC20-46A1-9C02-B9E3B48C1ECE}"/>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09" name="AutoShape 297">
          <a:extLst>
            <a:ext uri="{FF2B5EF4-FFF2-40B4-BE49-F238E27FC236}">
              <a16:creationId xmlns:a16="http://schemas.microsoft.com/office/drawing/2014/main" id="{CD5285F4-BE3E-4F91-8B36-46F81E27C826}"/>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10" name="AutoShape 311">
          <a:extLst>
            <a:ext uri="{FF2B5EF4-FFF2-40B4-BE49-F238E27FC236}">
              <a16:creationId xmlns:a16="http://schemas.microsoft.com/office/drawing/2014/main" id="{FB069F50-17C9-4488-A62B-BF9FC7F8C245}"/>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11" name="AutoShape 325">
          <a:extLst>
            <a:ext uri="{FF2B5EF4-FFF2-40B4-BE49-F238E27FC236}">
              <a16:creationId xmlns:a16="http://schemas.microsoft.com/office/drawing/2014/main" id="{C834A291-94EC-42D1-8799-51DC546C3FC2}"/>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12" name="AutoShape 339">
          <a:extLst>
            <a:ext uri="{FF2B5EF4-FFF2-40B4-BE49-F238E27FC236}">
              <a16:creationId xmlns:a16="http://schemas.microsoft.com/office/drawing/2014/main" id="{A0C684F3-9157-469B-B4D4-28FC24BA2EBD}"/>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2513" name="AutoShape 1245">
          <a:extLst>
            <a:ext uri="{FF2B5EF4-FFF2-40B4-BE49-F238E27FC236}">
              <a16:creationId xmlns:a16="http://schemas.microsoft.com/office/drawing/2014/main" id="{362EF85F-0D63-4289-BE97-D3ACAF1C093D}"/>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2514" name="AutoShape 1259">
          <a:extLst>
            <a:ext uri="{FF2B5EF4-FFF2-40B4-BE49-F238E27FC236}">
              <a16:creationId xmlns:a16="http://schemas.microsoft.com/office/drawing/2014/main" id="{D42ECA5C-B739-49C6-A348-474A947FB17D}"/>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2515" name="AutoShape 1275">
          <a:extLst>
            <a:ext uri="{FF2B5EF4-FFF2-40B4-BE49-F238E27FC236}">
              <a16:creationId xmlns:a16="http://schemas.microsoft.com/office/drawing/2014/main" id="{36AC804F-6BEA-403F-8023-918347DCB14B}"/>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2516" name="AutoShape 1290">
          <a:extLst>
            <a:ext uri="{FF2B5EF4-FFF2-40B4-BE49-F238E27FC236}">
              <a16:creationId xmlns:a16="http://schemas.microsoft.com/office/drawing/2014/main" id="{0663799C-A1F1-4CAA-BF01-53BDB9E7E8D6}"/>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17" name="AutoShape 297">
          <a:extLst>
            <a:ext uri="{FF2B5EF4-FFF2-40B4-BE49-F238E27FC236}">
              <a16:creationId xmlns:a16="http://schemas.microsoft.com/office/drawing/2014/main" id="{78E5BF70-DDA0-4C5D-B27B-D78E3962077B}"/>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18" name="AutoShape 311">
          <a:extLst>
            <a:ext uri="{FF2B5EF4-FFF2-40B4-BE49-F238E27FC236}">
              <a16:creationId xmlns:a16="http://schemas.microsoft.com/office/drawing/2014/main" id="{798070D5-7521-4E43-8421-8BD50B09BCA8}"/>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19" name="AutoShape 325">
          <a:extLst>
            <a:ext uri="{FF2B5EF4-FFF2-40B4-BE49-F238E27FC236}">
              <a16:creationId xmlns:a16="http://schemas.microsoft.com/office/drawing/2014/main" id="{D98DE820-1982-4410-A041-B2BCF35955D8}"/>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20" name="AutoShape 339">
          <a:extLst>
            <a:ext uri="{FF2B5EF4-FFF2-40B4-BE49-F238E27FC236}">
              <a16:creationId xmlns:a16="http://schemas.microsoft.com/office/drawing/2014/main" id="{D179FC56-D39C-463B-816B-158257E7E48F}"/>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2521" name="AutoShape 1245">
          <a:extLst>
            <a:ext uri="{FF2B5EF4-FFF2-40B4-BE49-F238E27FC236}">
              <a16:creationId xmlns:a16="http://schemas.microsoft.com/office/drawing/2014/main" id="{9C935AD8-A62C-42B8-B4D1-FEC8B25AF32E}"/>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2522" name="AutoShape 1259">
          <a:extLst>
            <a:ext uri="{FF2B5EF4-FFF2-40B4-BE49-F238E27FC236}">
              <a16:creationId xmlns:a16="http://schemas.microsoft.com/office/drawing/2014/main" id="{FC2764E5-1E7B-4A0B-A006-D28CF678CDED}"/>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2523" name="AutoShape 1275">
          <a:extLst>
            <a:ext uri="{FF2B5EF4-FFF2-40B4-BE49-F238E27FC236}">
              <a16:creationId xmlns:a16="http://schemas.microsoft.com/office/drawing/2014/main" id="{00677D54-6D9D-4B51-B64B-0461A6228428}"/>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2524" name="AutoShape 1290">
          <a:extLst>
            <a:ext uri="{FF2B5EF4-FFF2-40B4-BE49-F238E27FC236}">
              <a16:creationId xmlns:a16="http://schemas.microsoft.com/office/drawing/2014/main" id="{4A094E04-D7CD-44A1-A595-2B689F91FC45}"/>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5" name="AutoShape 297">
          <a:extLst>
            <a:ext uri="{FF2B5EF4-FFF2-40B4-BE49-F238E27FC236}">
              <a16:creationId xmlns:a16="http://schemas.microsoft.com/office/drawing/2014/main" id="{AD812070-6C37-4822-B6F7-FA282717BA2E}"/>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6" name="AutoShape 311">
          <a:extLst>
            <a:ext uri="{FF2B5EF4-FFF2-40B4-BE49-F238E27FC236}">
              <a16:creationId xmlns:a16="http://schemas.microsoft.com/office/drawing/2014/main" id="{0F756E55-B69A-448D-A47A-3216F4CE93D7}"/>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7" name="AutoShape 325">
          <a:extLst>
            <a:ext uri="{FF2B5EF4-FFF2-40B4-BE49-F238E27FC236}">
              <a16:creationId xmlns:a16="http://schemas.microsoft.com/office/drawing/2014/main" id="{AF478546-E297-4334-B799-08C9A8C4E442}"/>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8" name="AutoShape 339">
          <a:extLst>
            <a:ext uri="{FF2B5EF4-FFF2-40B4-BE49-F238E27FC236}">
              <a16:creationId xmlns:a16="http://schemas.microsoft.com/office/drawing/2014/main" id="{8A8221E6-3BBC-44F4-9345-372F3291D876}"/>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2529" name="AutoShape 1245">
          <a:extLst>
            <a:ext uri="{FF2B5EF4-FFF2-40B4-BE49-F238E27FC236}">
              <a16:creationId xmlns:a16="http://schemas.microsoft.com/office/drawing/2014/main" id="{B72F1500-BA14-457E-8CA1-34125C7B354F}"/>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2530" name="AutoShape 1259">
          <a:extLst>
            <a:ext uri="{FF2B5EF4-FFF2-40B4-BE49-F238E27FC236}">
              <a16:creationId xmlns:a16="http://schemas.microsoft.com/office/drawing/2014/main" id="{E1C7A924-9025-4D8D-9897-17C6D258B7DF}"/>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2531" name="AutoShape 1275">
          <a:extLst>
            <a:ext uri="{FF2B5EF4-FFF2-40B4-BE49-F238E27FC236}">
              <a16:creationId xmlns:a16="http://schemas.microsoft.com/office/drawing/2014/main" id="{AE0C2DD9-DA88-418B-AB57-4DA2E25E13E0}"/>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2532" name="AutoShape 1290">
          <a:extLst>
            <a:ext uri="{FF2B5EF4-FFF2-40B4-BE49-F238E27FC236}">
              <a16:creationId xmlns:a16="http://schemas.microsoft.com/office/drawing/2014/main" id="{B94F572D-E74E-47C3-88C0-0BECC63E5E6D}"/>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3" name="AutoShape 297">
          <a:extLst>
            <a:ext uri="{FF2B5EF4-FFF2-40B4-BE49-F238E27FC236}">
              <a16:creationId xmlns:a16="http://schemas.microsoft.com/office/drawing/2014/main" id="{73E0FCC8-2430-4554-BE86-43046622CACE}"/>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4" name="AutoShape 311">
          <a:extLst>
            <a:ext uri="{FF2B5EF4-FFF2-40B4-BE49-F238E27FC236}">
              <a16:creationId xmlns:a16="http://schemas.microsoft.com/office/drawing/2014/main" id="{9299AD83-EF6C-474F-B605-481E4115AD7D}"/>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5" name="AutoShape 325">
          <a:extLst>
            <a:ext uri="{FF2B5EF4-FFF2-40B4-BE49-F238E27FC236}">
              <a16:creationId xmlns:a16="http://schemas.microsoft.com/office/drawing/2014/main" id="{F92BA6AE-C2C3-40B1-BA1E-178939A799BD}"/>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6" name="AutoShape 339">
          <a:extLst>
            <a:ext uri="{FF2B5EF4-FFF2-40B4-BE49-F238E27FC236}">
              <a16:creationId xmlns:a16="http://schemas.microsoft.com/office/drawing/2014/main" id="{9C62B98B-E23D-4EA0-97CB-34D52E4277FB}"/>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2537" name="AutoShape 1245">
          <a:extLst>
            <a:ext uri="{FF2B5EF4-FFF2-40B4-BE49-F238E27FC236}">
              <a16:creationId xmlns:a16="http://schemas.microsoft.com/office/drawing/2014/main" id="{0088EAAD-2FC1-4232-BD54-E8BAE7E0BD2B}"/>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2538" name="AutoShape 1259">
          <a:extLst>
            <a:ext uri="{FF2B5EF4-FFF2-40B4-BE49-F238E27FC236}">
              <a16:creationId xmlns:a16="http://schemas.microsoft.com/office/drawing/2014/main" id="{30F41C37-6C62-45C2-9E91-A9CF851D0F86}"/>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2539" name="AutoShape 1275">
          <a:extLst>
            <a:ext uri="{FF2B5EF4-FFF2-40B4-BE49-F238E27FC236}">
              <a16:creationId xmlns:a16="http://schemas.microsoft.com/office/drawing/2014/main" id="{C399F745-8DB5-4CFB-B4A7-581D08EBF9F0}"/>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2540" name="AutoShape 1290">
          <a:extLst>
            <a:ext uri="{FF2B5EF4-FFF2-40B4-BE49-F238E27FC236}">
              <a16:creationId xmlns:a16="http://schemas.microsoft.com/office/drawing/2014/main" id="{FAD92ED0-4AE6-4C05-8331-AC5DDB3A0224}"/>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1" name="AutoShape 297">
          <a:extLst>
            <a:ext uri="{FF2B5EF4-FFF2-40B4-BE49-F238E27FC236}">
              <a16:creationId xmlns:a16="http://schemas.microsoft.com/office/drawing/2014/main" id="{237C8FE8-0E87-447D-8226-09F53D703A62}"/>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2" name="AutoShape 311">
          <a:extLst>
            <a:ext uri="{FF2B5EF4-FFF2-40B4-BE49-F238E27FC236}">
              <a16:creationId xmlns:a16="http://schemas.microsoft.com/office/drawing/2014/main" id="{5F68B641-5330-4327-9953-EBE1D6088BFC}"/>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3" name="AutoShape 325">
          <a:extLst>
            <a:ext uri="{FF2B5EF4-FFF2-40B4-BE49-F238E27FC236}">
              <a16:creationId xmlns:a16="http://schemas.microsoft.com/office/drawing/2014/main" id="{EA50CD94-39E1-4CFF-B5DE-A41764A8B2E2}"/>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4" name="AutoShape 339">
          <a:extLst>
            <a:ext uri="{FF2B5EF4-FFF2-40B4-BE49-F238E27FC236}">
              <a16:creationId xmlns:a16="http://schemas.microsoft.com/office/drawing/2014/main" id="{7D989653-0A32-4CBB-835D-B6F244B5FC37}"/>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2545" name="AutoShape 1245">
          <a:extLst>
            <a:ext uri="{FF2B5EF4-FFF2-40B4-BE49-F238E27FC236}">
              <a16:creationId xmlns:a16="http://schemas.microsoft.com/office/drawing/2014/main" id="{4B91C675-0D77-4285-98C0-EF23F7E5A07B}"/>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2546" name="AutoShape 1259">
          <a:extLst>
            <a:ext uri="{FF2B5EF4-FFF2-40B4-BE49-F238E27FC236}">
              <a16:creationId xmlns:a16="http://schemas.microsoft.com/office/drawing/2014/main" id="{D8EBD4D4-642E-472B-9314-D789BEE3EC38}"/>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2547" name="AutoShape 1275">
          <a:extLst>
            <a:ext uri="{FF2B5EF4-FFF2-40B4-BE49-F238E27FC236}">
              <a16:creationId xmlns:a16="http://schemas.microsoft.com/office/drawing/2014/main" id="{F9321293-4CB5-47FC-B129-D87DDB76F7DF}"/>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2548" name="AutoShape 1290">
          <a:extLst>
            <a:ext uri="{FF2B5EF4-FFF2-40B4-BE49-F238E27FC236}">
              <a16:creationId xmlns:a16="http://schemas.microsoft.com/office/drawing/2014/main" id="{3BD535FA-498B-424C-931B-335C6AC8C864}"/>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49" name="AutoShape 297">
          <a:extLst>
            <a:ext uri="{FF2B5EF4-FFF2-40B4-BE49-F238E27FC236}">
              <a16:creationId xmlns:a16="http://schemas.microsoft.com/office/drawing/2014/main" id="{8FAEC12D-A66E-4B62-B94B-E924B4BD5B08}"/>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50" name="AutoShape 311">
          <a:extLst>
            <a:ext uri="{FF2B5EF4-FFF2-40B4-BE49-F238E27FC236}">
              <a16:creationId xmlns:a16="http://schemas.microsoft.com/office/drawing/2014/main" id="{DA7FEA2B-246F-4A16-A9FD-0C7267166BA5}"/>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51" name="AutoShape 325">
          <a:extLst>
            <a:ext uri="{FF2B5EF4-FFF2-40B4-BE49-F238E27FC236}">
              <a16:creationId xmlns:a16="http://schemas.microsoft.com/office/drawing/2014/main" id="{E5108383-D5AB-4E4E-AAAA-71C1A7015B2A}"/>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52" name="AutoShape 339">
          <a:extLst>
            <a:ext uri="{FF2B5EF4-FFF2-40B4-BE49-F238E27FC236}">
              <a16:creationId xmlns:a16="http://schemas.microsoft.com/office/drawing/2014/main" id="{A63A2726-5076-48A8-987F-873BCAE44CC8}"/>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2553" name="AutoShape 1245">
          <a:extLst>
            <a:ext uri="{FF2B5EF4-FFF2-40B4-BE49-F238E27FC236}">
              <a16:creationId xmlns:a16="http://schemas.microsoft.com/office/drawing/2014/main" id="{466CF121-258B-45F5-8644-5B1FACF964C8}"/>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2554" name="AutoShape 1259">
          <a:extLst>
            <a:ext uri="{FF2B5EF4-FFF2-40B4-BE49-F238E27FC236}">
              <a16:creationId xmlns:a16="http://schemas.microsoft.com/office/drawing/2014/main" id="{4828F5F8-418F-4D2A-9134-82D3C2121613}"/>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2555" name="AutoShape 1275">
          <a:extLst>
            <a:ext uri="{FF2B5EF4-FFF2-40B4-BE49-F238E27FC236}">
              <a16:creationId xmlns:a16="http://schemas.microsoft.com/office/drawing/2014/main" id="{8D8D8D0C-69F5-449B-8BE9-235D65932514}"/>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2556" name="AutoShape 1290">
          <a:extLst>
            <a:ext uri="{FF2B5EF4-FFF2-40B4-BE49-F238E27FC236}">
              <a16:creationId xmlns:a16="http://schemas.microsoft.com/office/drawing/2014/main" id="{6A2D82F9-E05D-4B12-8CFA-7465718AA314}"/>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57" name="AutoShape 297">
          <a:extLst>
            <a:ext uri="{FF2B5EF4-FFF2-40B4-BE49-F238E27FC236}">
              <a16:creationId xmlns:a16="http://schemas.microsoft.com/office/drawing/2014/main" id="{F6E9F491-E5A6-4296-BE4E-6277B8B9865F}"/>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58" name="AutoShape 311">
          <a:extLst>
            <a:ext uri="{FF2B5EF4-FFF2-40B4-BE49-F238E27FC236}">
              <a16:creationId xmlns:a16="http://schemas.microsoft.com/office/drawing/2014/main" id="{713169A9-2890-427A-ABAD-4D23C21424F6}"/>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59" name="AutoShape 325">
          <a:extLst>
            <a:ext uri="{FF2B5EF4-FFF2-40B4-BE49-F238E27FC236}">
              <a16:creationId xmlns:a16="http://schemas.microsoft.com/office/drawing/2014/main" id="{1AD19C26-9E94-46A5-B0FB-47DF4DCC8B82}"/>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60" name="AutoShape 339">
          <a:extLst>
            <a:ext uri="{FF2B5EF4-FFF2-40B4-BE49-F238E27FC236}">
              <a16:creationId xmlns:a16="http://schemas.microsoft.com/office/drawing/2014/main" id="{5A872B0E-CB62-420C-89D6-5E2B6F4C6668}"/>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2561" name="AutoShape 1245">
          <a:extLst>
            <a:ext uri="{FF2B5EF4-FFF2-40B4-BE49-F238E27FC236}">
              <a16:creationId xmlns:a16="http://schemas.microsoft.com/office/drawing/2014/main" id="{7F602411-AEC8-4D37-9D22-EA094CB2413D}"/>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2562" name="AutoShape 1259">
          <a:extLst>
            <a:ext uri="{FF2B5EF4-FFF2-40B4-BE49-F238E27FC236}">
              <a16:creationId xmlns:a16="http://schemas.microsoft.com/office/drawing/2014/main" id="{FFA35137-1DC6-4DB0-AAE7-0DCB2BDE49FE}"/>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2563" name="AutoShape 1275">
          <a:extLst>
            <a:ext uri="{FF2B5EF4-FFF2-40B4-BE49-F238E27FC236}">
              <a16:creationId xmlns:a16="http://schemas.microsoft.com/office/drawing/2014/main" id="{684160BE-B367-4269-B5BD-9A67A766F346}"/>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2564" name="AutoShape 1290">
          <a:extLst>
            <a:ext uri="{FF2B5EF4-FFF2-40B4-BE49-F238E27FC236}">
              <a16:creationId xmlns:a16="http://schemas.microsoft.com/office/drawing/2014/main" id="{5C299B67-B026-4E80-AF94-266A8135D2CC}"/>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5" name="AutoShape 297">
          <a:extLst>
            <a:ext uri="{FF2B5EF4-FFF2-40B4-BE49-F238E27FC236}">
              <a16:creationId xmlns:a16="http://schemas.microsoft.com/office/drawing/2014/main" id="{AEDF9828-0D53-4D4C-8CCF-F3679B7DE3B8}"/>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6" name="AutoShape 311">
          <a:extLst>
            <a:ext uri="{FF2B5EF4-FFF2-40B4-BE49-F238E27FC236}">
              <a16:creationId xmlns:a16="http://schemas.microsoft.com/office/drawing/2014/main" id="{131269B4-75B2-4539-A146-3327F62202CF}"/>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7" name="AutoShape 325">
          <a:extLst>
            <a:ext uri="{FF2B5EF4-FFF2-40B4-BE49-F238E27FC236}">
              <a16:creationId xmlns:a16="http://schemas.microsoft.com/office/drawing/2014/main" id="{6224F5CE-DAAD-4F70-AD38-52BC07D01FF7}"/>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8" name="AutoShape 339">
          <a:extLst>
            <a:ext uri="{FF2B5EF4-FFF2-40B4-BE49-F238E27FC236}">
              <a16:creationId xmlns:a16="http://schemas.microsoft.com/office/drawing/2014/main" id="{F440672B-0716-4651-8E2D-5D89E50EB119}"/>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2569" name="AutoShape 1245">
          <a:extLst>
            <a:ext uri="{FF2B5EF4-FFF2-40B4-BE49-F238E27FC236}">
              <a16:creationId xmlns:a16="http://schemas.microsoft.com/office/drawing/2014/main" id="{48227C23-2F8E-4693-9F8F-3E921D38F0AF}"/>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2570" name="AutoShape 1259">
          <a:extLst>
            <a:ext uri="{FF2B5EF4-FFF2-40B4-BE49-F238E27FC236}">
              <a16:creationId xmlns:a16="http://schemas.microsoft.com/office/drawing/2014/main" id="{560FF3B0-BC31-41F9-8098-2F57B0054900}"/>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2571" name="AutoShape 1275">
          <a:extLst>
            <a:ext uri="{FF2B5EF4-FFF2-40B4-BE49-F238E27FC236}">
              <a16:creationId xmlns:a16="http://schemas.microsoft.com/office/drawing/2014/main" id="{E0151677-D263-42D7-9A6B-1037DCDD3AF6}"/>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2572" name="AutoShape 1290">
          <a:extLst>
            <a:ext uri="{FF2B5EF4-FFF2-40B4-BE49-F238E27FC236}">
              <a16:creationId xmlns:a16="http://schemas.microsoft.com/office/drawing/2014/main" id="{C6162A07-814F-4FBF-8172-45B7B6C7A8C1}"/>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3" name="AutoShape 297">
          <a:extLst>
            <a:ext uri="{FF2B5EF4-FFF2-40B4-BE49-F238E27FC236}">
              <a16:creationId xmlns:a16="http://schemas.microsoft.com/office/drawing/2014/main" id="{C6FF9E35-F80D-43EF-AF0B-482C4059A9D1}"/>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4" name="AutoShape 311">
          <a:extLst>
            <a:ext uri="{FF2B5EF4-FFF2-40B4-BE49-F238E27FC236}">
              <a16:creationId xmlns:a16="http://schemas.microsoft.com/office/drawing/2014/main" id="{0A390833-5B58-4CDC-B2C1-6C475204D4D7}"/>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5" name="AutoShape 325">
          <a:extLst>
            <a:ext uri="{FF2B5EF4-FFF2-40B4-BE49-F238E27FC236}">
              <a16:creationId xmlns:a16="http://schemas.microsoft.com/office/drawing/2014/main" id="{2679C006-D46D-476E-B9FF-4CC7330CDB5A}"/>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6" name="AutoShape 339">
          <a:extLst>
            <a:ext uri="{FF2B5EF4-FFF2-40B4-BE49-F238E27FC236}">
              <a16:creationId xmlns:a16="http://schemas.microsoft.com/office/drawing/2014/main" id="{056CD4A4-FFBC-4CE0-BB22-4391C6CEFD7E}"/>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2577" name="AutoShape 1245">
          <a:extLst>
            <a:ext uri="{FF2B5EF4-FFF2-40B4-BE49-F238E27FC236}">
              <a16:creationId xmlns:a16="http://schemas.microsoft.com/office/drawing/2014/main" id="{65B74DA5-EA2D-4BA9-9255-A927FDFB7974}"/>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2578" name="AutoShape 1259">
          <a:extLst>
            <a:ext uri="{FF2B5EF4-FFF2-40B4-BE49-F238E27FC236}">
              <a16:creationId xmlns:a16="http://schemas.microsoft.com/office/drawing/2014/main" id="{7DFD0FC5-D0F2-4F43-80E2-9816E1D6190C}"/>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2579" name="AutoShape 1275">
          <a:extLst>
            <a:ext uri="{FF2B5EF4-FFF2-40B4-BE49-F238E27FC236}">
              <a16:creationId xmlns:a16="http://schemas.microsoft.com/office/drawing/2014/main" id="{5DD9C565-34D6-4FAB-A945-2229DCC55DF0}"/>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2580" name="AutoShape 1290">
          <a:extLst>
            <a:ext uri="{FF2B5EF4-FFF2-40B4-BE49-F238E27FC236}">
              <a16:creationId xmlns:a16="http://schemas.microsoft.com/office/drawing/2014/main" id="{A177EA8C-F389-44BD-A672-09B839C0E616}"/>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1" name="AutoShape 297">
          <a:extLst>
            <a:ext uri="{FF2B5EF4-FFF2-40B4-BE49-F238E27FC236}">
              <a16:creationId xmlns:a16="http://schemas.microsoft.com/office/drawing/2014/main" id="{1BE5C40C-38D2-4957-B238-EB6451C822E3}"/>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2" name="AutoShape 311">
          <a:extLst>
            <a:ext uri="{FF2B5EF4-FFF2-40B4-BE49-F238E27FC236}">
              <a16:creationId xmlns:a16="http://schemas.microsoft.com/office/drawing/2014/main" id="{B56E113D-E5DB-4862-B95E-9BE16C0BB423}"/>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3" name="AutoShape 325">
          <a:extLst>
            <a:ext uri="{FF2B5EF4-FFF2-40B4-BE49-F238E27FC236}">
              <a16:creationId xmlns:a16="http://schemas.microsoft.com/office/drawing/2014/main" id="{1D3722AE-CBDA-4A85-A888-D7F19228F5D1}"/>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4" name="AutoShape 339">
          <a:extLst>
            <a:ext uri="{FF2B5EF4-FFF2-40B4-BE49-F238E27FC236}">
              <a16:creationId xmlns:a16="http://schemas.microsoft.com/office/drawing/2014/main" id="{5624AD68-ED50-44D2-941F-BCC516A4497C}"/>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2585" name="AutoShape 1245">
          <a:extLst>
            <a:ext uri="{FF2B5EF4-FFF2-40B4-BE49-F238E27FC236}">
              <a16:creationId xmlns:a16="http://schemas.microsoft.com/office/drawing/2014/main" id="{6D8A38D2-A079-4EBF-9C71-3C9113681708}"/>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2586" name="AutoShape 1259">
          <a:extLst>
            <a:ext uri="{FF2B5EF4-FFF2-40B4-BE49-F238E27FC236}">
              <a16:creationId xmlns:a16="http://schemas.microsoft.com/office/drawing/2014/main" id="{D49AF51B-857F-4754-80A1-B9D8D6DF1731}"/>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2587" name="AutoShape 1275">
          <a:extLst>
            <a:ext uri="{FF2B5EF4-FFF2-40B4-BE49-F238E27FC236}">
              <a16:creationId xmlns:a16="http://schemas.microsoft.com/office/drawing/2014/main" id="{03F8B258-D36D-4FBA-8A09-57F3292307DD}"/>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2588" name="AutoShape 1290">
          <a:extLst>
            <a:ext uri="{FF2B5EF4-FFF2-40B4-BE49-F238E27FC236}">
              <a16:creationId xmlns:a16="http://schemas.microsoft.com/office/drawing/2014/main" id="{A69496D0-5DDE-446F-9EB8-E1C67B219DF2}"/>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89" name="AutoShape 297">
          <a:extLst>
            <a:ext uri="{FF2B5EF4-FFF2-40B4-BE49-F238E27FC236}">
              <a16:creationId xmlns:a16="http://schemas.microsoft.com/office/drawing/2014/main" id="{7A81767C-B09B-481C-B55F-8BD7CBE76197}"/>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90" name="AutoShape 311">
          <a:extLst>
            <a:ext uri="{FF2B5EF4-FFF2-40B4-BE49-F238E27FC236}">
              <a16:creationId xmlns:a16="http://schemas.microsoft.com/office/drawing/2014/main" id="{5D4401E7-C7C2-4D11-B972-A8ED10F61044}"/>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91" name="AutoShape 325">
          <a:extLst>
            <a:ext uri="{FF2B5EF4-FFF2-40B4-BE49-F238E27FC236}">
              <a16:creationId xmlns:a16="http://schemas.microsoft.com/office/drawing/2014/main" id="{BF1A7C09-E1E8-4257-9D66-0331DE0181E4}"/>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92" name="AutoShape 339">
          <a:extLst>
            <a:ext uri="{FF2B5EF4-FFF2-40B4-BE49-F238E27FC236}">
              <a16:creationId xmlns:a16="http://schemas.microsoft.com/office/drawing/2014/main" id="{60DABD3B-20FD-44BA-B146-7DABD97C7A48}"/>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2593" name="AutoShape 1245">
          <a:extLst>
            <a:ext uri="{FF2B5EF4-FFF2-40B4-BE49-F238E27FC236}">
              <a16:creationId xmlns:a16="http://schemas.microsoft.com/office/drawing/2014/main" id="{89454D1D-F778-46CD-8983-698C82AA4EBE}"/>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2594" name="AutoShape 1259">
          <a:extLst>
            <a:ext uri="{FF2B5EF4-FFF2-40B4-BE49-F238E27FC236}">
              <a16:creationId xmlns:a16="http://schemas.microsoft.com/office/drawing/2014/main" id="{B94EFB5E-0B93-440B-BA77-F9608F36C819}"/>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2595" name="AutoShape 1275">
          <a:extLst>
            <a:ext uri="{FF2B5EF4-FFF2-40B4-BE49-F238E27FC236}">
              <a16:creationId xmlns:a16="http://schemas.microsoft.com/office/drawing/2014/main" id="{E24B4775-DF66-4FC8-9A9C-E43B7C0FE9CE}"/>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2596" name="AutoShape 1290">
          <a:extLst>
            <a:ext uri="{FF2B5EF4-FFF2-40B4-BE49-F238E27FC236}">
              <a16:creationId xmlns:a16="http://schemas.microsoft.com/office/drawing/2014/main" id="{F761EF24-7FB8-4188-9510-24BCADF35FAA}"/>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597" name="AutoShape 297">
          <a:extLst>
            <a:ext uri="{FF2B5EF4-FFF2-40B4-BE49-F238E27FC236}">
              <a16:creationId xmlns:a16="http://schemas.microsoft.com/office/drawing/2014/main" id="{91B16927-DE46-4B05-B570-621D0BD20939}"/>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598" name="AutoShape 311">
          <a:extLst>
            <a:ext uri="{FF2B5EF4-FFF2-40B4-BE49-F238E27FC236}">
              <a16:creationId xmlns:a16="http://schemas.microsoft.com/office/drawing/2014/main" id="{F1865BA1-23EB-4E91-A255-943B75A64C89}"/>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599" name="AutoShape 325">
          <a:extLst>
            <a:ext uri="{FF2B5EF4-FFF2-40B4-BE49-F238E27FC236}">
              <a16:creationId xmlns:a16="http://schemas.microsoft.com/office/drawing/2014/main" id="{FD9F8A3A-6089-453D-A507-6C4E3D8BAC0F}"/>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600" name="AutoShape 339">
          <a:extLst>
            <a:ext uri="{FF2B5EF4-FFF2-40B4-BE49-F238E27FC236}">
              <a16:creationId xmlns:a16="http://schemas.microsoft.com/office/drawing/2014/main" id="{E0989F45-23A8-4A63-A644-03C0FB554484}"/>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2601" name="AutoShape 1245">
          <a:extLst>
            <a:ext uri="{FF2B5EF4-FFF2-40B4-BE49-F238E27FC236}">
              <a16:creationId xmlns:a16="http://schemas.microsoft.com/office/drawing/2014/main" id="{6D4A602F-A015-4DCC-BD39-6CDA76F067D9}"/>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2602" name="AutoShape 1259">
          <a:extLst>
            <a:ext uri="{FF2B5EF4-FFF2-40B4-BE49-F238E27FC236}">
              <a16:creationId xmlns:a16="http://schemas.microsoft.com/office/drawing/2014/main" id="{4109EC7D-89F6-4509-8F91-4C11A1180F4A}"/>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2603" name="AutoShape 1275">
          <a:extLst>
            <a:ext uri="{FF2B5EF4-FFF2-40B4-BE49-F238E27FC236}">
              <a16:creationId xmlns:a16="http://schemas.microsoft.com/office/drawing/2014/main" id="{B38A854E-7814-42CB-95FE-9AAE783FBD84}"/>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2604" name="AutoShape 1290">
          <a:extLst>
            <a:ext uri="{FF2B5EF4-FFF2-40B4-BE49-F238E27FC236}">
              <a16:creationId xmlns:a16="http://schemas.microsoft.com/office/drawing/2014/main" id="{3F4F8E1C-81B9-4B0E-9F09-466CD0656AC8}"/>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5" name="AutoShape 297">
          <a:extLst>
            <a:ext uri="{FF2B5EF4-FFF2-40B4-BE49-F238E27FC236}">
              <a16:creationId xmlns:a16="http://schemas.microsoft.com/office/drawing/2014/main" id="{03FEC48B-1CCE-47A6-8AA5-2CE48A831D1E}"/>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6" name="AutoShape 311">
          <a:extLst>
            <a:ext uri="{FF2B5EF4-FFF2-40B4-BE49-F238E27FC236}">
              <a16:creationId xmlns:a16="http://schemas.microsoft.com/office/drawing/2014/main" id="{8D4EFA51-B51C-4172-B993-76D0F1ACACD2}"/>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7" name="AutoShape 325">
          <a:extLst>
            <a:ext uri="{FF2B5EF4-FFF2-40B4-BE49-F238E27FC236}">
              <a16:creationId xmlns:a16="http://schemas.microsoft.com/office/drawing/2014/main" id="{F1FFAD9A-66AF-49A1-A244-51683E39E9BB}"/>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8" name="AutoShape 339">
          <a:extLst>
            <a:ext uri="{FF2B5EF4-FFF2-40B4-BE49-F238E27FC236}">
              <a16:creationId xmlns:a16="http://schemas.microsoft.com/office/drawing/2014/main" id="{E2E8F7FA-AC5E-4693-BE3C-9F0DD4B7EF11}"/>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2609" name="AutoShape 1245">
          <a:extLst>
            <a:ext uri="{FF2B5EF4-FFF2-40B4-BE49-F238E27FC236}">
              <a16:creationId xmlns:a16="http://schemas.microsoft.com/office/drawing/2014/main" id="{425A3909-8C72-4695-ABAE-D830FBD58F35}"/>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2610" name="AutoShape 1259">
          <a:extLst>
            <a:ext uri="{FF2B5EF4-FFF2-40B4-BE49-F238E27FC236}">
              <a16:creationId xmlns:a16="http://schemas.microsoft.com/office/drawing/2014/main" id="{7DAEE5AF-A8E6-42B7-B152-E7DC614A1433}"/>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2611" name="AutoShape 1275">
          <a:extLst>
            <a:ext uri="{FF2B5EF4-FFF2-40B4-BE49-F238E27FC236}">
              <a16:creationId xmlns:a16="http://schemas.microsoft.com/office/drawing/2014/main" id="{A1291D2D-B1A3-4904-9AA5-E491C4243A6F}"/>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2612" name="AutoShape 1290">
          <a:extLst>
            <a:ext uri="{FF2B5EF4-FFF2-40B4-BE49-F238E27FC236}">
              <a16:creationId xmlns:a16="http://schemas.microsoft.com/office/drawing/2014/main" id="{3234ADE4-FB86-4BF5-94EB-DF34B3221170}"/>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3" name="AutoShape 297">
          <a:extLst>
            <a:ext uri="{FF2B5EF4-FFF2-40B4-BE49-F238E27FC236}">
              <a16:creationId xmlns:a16="http://schemas.microsoft.com/office/drawing/2014/main" id="{5B77E778-703F-44F1-B429-41E4A26D567C}"/>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4" name="AutoShape 311">
          <a:extLst>
            <a:ext uri="{FF2B5EF4-FFF2-40B4-BE49-F238E27FC236}">
              <a16:creationId xmlns:a16="http://schemas.microsoft.com/office/drawing/2014/main" id="{4ADFABC0-EDEE-4BFE-9BC6-1531A7273E76}"/>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5" name="AutoShape 325">
          <a:extLst>
            <a:ext uri="{FF2B5EF4-FFF2-40B4-BE49-F238E27FC236}">
              <a16:creationId xmlns:a16="http://schemas.microsoft.com/office/drawing/2014/main" id="{8A747560-98D5-48EA-9C7B-8422708D6C88}"/>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6" name="AutoShape 339">
          <a:extLst>
            <a:ext uri="{FF2B5EF4-FFF2-40B4-BE49-F238E27FC236}">
              <a16:creationId xmlns:a16="http://schemas.microsoft.com/office/drawing/2014/main" id="{5BC7E56E-81C4-4C27-AA66-437F5C0A9369}"/>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2617" name="AutoShape 1245">
          <a:extLst>
            <a:ext uri="{FF2B5EF4-FFF2-40B4-BE49-F238E27FC236}">
              <a16:creationId xmlns:a16="http://schemas.microsoft.com/office/drawing/2014/main" id="{B9242441-F49F-419E-9731-F43CAB674461}"/>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2618" name="AutoShape 1259">
          <a:extLst>
            <a:ext uri="{FF2B5EF4-FFF2-40B4-BE49-F238E27FC236}">
              <a16:creationId xmlns:a16="http://schemas.microsoft.com/office/drawing/2014/main" id="{BDE4344A-4D94-46DA-AEC2-0AD7AE4DDA52}"/>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2619" name="AutoShape 1275">
          <a:extLst>
            <a:ext uri="{FF2B5EF4-FFF2-40B4-BE49-F238E27FC236}">
              <a16:creationId xmlns:a16="http://schemas.microsoft.com/office/drawing/2014/main" id="{70F98C55-5254-48D1-8D00-9C574DEF999A}"/>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2620" name="AutoShape 1290">
          <a:extLst>
            <a:ext uri="{FF2B5EF4-FFF2-40B4-BE49-F238E27FC236}">
              <a16:creationId xmlns:a16="http://schemas.microsoft.com/office/drawing/2014/main" id="{AA421167-9A03-45B5-8A61-8A62AF086DCF}"/>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1" name="AutoShape 297">
          <a:extLst>
            <a:ext uri="{FF2B5EF4-FFF2-40B4-BE49-F238E27FC236}">
              <a16:creationId xmlns:a16="http://schemas.microsoft.com/office/drawing/2014/main" id="{53547A52-375F-4DBF-AD1F-82BA228EFD34}"/>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2" name="AutoShape 311">
          <a:extLst>
            <a:ext uri="{FF2B5EF4-FFF2-40B4-BE49-F238E27FC236}">
              <a16:creationId xmlns:a16="http://schemas.microsoft.com/office/drawing/2014/main" id="{8643A732-8A5E-4E77-82FC-0E3BC9482A95}"/>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3" name="AutoShape 325">
          <a:extLst>
            <a:ext uri="{FF2B5EF4-FFF2-40B4-BE49-F238E27FC236}">
              <a16:creationId xmlns:a16="http://schemas.microsoft.com/office/drawing/2014/main" id="{E20746CA-2D31-4F61-B28A-DD0A203FA490}"/>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4" name="AutoShape 339">
          <a:extLst>
            <a:ext uri="{FF2B5EF4-FFF2-40B4-BE49-F238E27FC236}">
              <a16:creationId xmlns:a16="http://schemas.microsoft.com/office/drawing/2014/main" id="{92E1A9C9-E5FE-4FF6-9CD4-DE58B1853AFC}"/>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2625" name="AutoShape 1245">
          <a:extLst>
            <a:ext uri="{FF2B5EF4-FFF2-40B4-BE49-F238E27FC236}">
              <a16:creationId xmlns:a16="http://schemas.microsoft.com/office/drawing/2014/main" id="{165ACCFE-91AC-4ACA-AA92-E8D5ACC2C336}"/>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2626" name="AutoShape 1259">
          <a:extLst>
            <a:ext uri="{FF2B5EF4-FFF2-40B4-BE49-F238E27FC236}">
              <a16:creationId xmlns:a16="http://schemas.microsoft.com/office/drawing/2014/main" id="{D0EA4607-8451-44F1-B048-8301D91DA29B}"/>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2627" name="AutoShape 1275">
          <a:extLst>
            <a:ext uri="{FF2B5EF4-FFF2-40B4-BE49-F238E27FC236}">
              <a16:creationId xmlns:a16="http://schemas.microsoft.com/office/drawing/2014/main" id="{099F68F3-99C8-4C8D-9F13-6D733C934464}"/>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2628" name="AutoShape 1290">
          <a:extLst>
            <a:ext uri="{FF2B5EF4-FFF2-40B4-BE49-F238E27FC236}">
              <a16:creationId xmlns:a16="http://schemas.microsoft.com/office/drawing/2014/main" id="{CB82D533-83A4-48C9-81E2-925167C3D216}"/>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29" name="AutoShape 297">
          <a:extLst>
            <a:ext uri="{FF2B5EF4-FFF2-40B4-BE49-F238E27FC236}">
              <a16:creationId xmlns:a16="http://schemas.microsoft.com/office/drawing/2014/main" id="{1A664ABD-1FDB-465E-9C7F-6FFA2766605A}"/>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30" name="AutoShape 311">
          <a:extLst>
            <a:ext uri="{FF2B5EF4-FFF2-40B4-BE49-F238E27FC236}">
              <a16:creationId xmlns:a16="http://schemas.microsoft.com/office/drawing/2014/main" id="{AD334700-6D56-4438-AA6A-47B385A37DB1}"/>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31" name="AutoShape 325">
          <a:extLst>
            <a:ext uri="{FF2B5EF4-FFF2-40B4-BE49-F238E27FC236}">
              <a16:creationId xmlns:a16="http://schemas.microsoft.com/office/drawing/2014/main" id="{9A5ED1C0-F6AA-497B-9073-ED1D09636B46}"/>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32" name="AutoShape 339">
          <a:extLst>
            <a:ext uri="{FF2B5EF4-FFF2-40B4-BE49-F238E27FC236}">
              <a16:creationId xmlns:a16="http://schemas.microsoft.com/office/drawing/2014/main" id="{BA5DEBB8-13D8-42A7-8C6E-80C7AD04C1ED}"/>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2633" name="AutoShape 1245">
          <a:extLst>
            <a:ext uri="{FF2B5EF4-FFF2-40B4-BE49-F238E27FC236}">
              <a16:creationId xmlns:a16="http://schemas.microsoft.com/office/drawing/2014/main" id="{C81C1A53-A1B1-476B-B4AC-06048C3B6A31}"/>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2634" name="AutoShape 1259">
          <a:extLst>
            <a:ext uri="{FF2B5EF4-FFF2-40B4-BE49-F238E27FC236}">
              <a16:creationId xmlns:a16="http://schemas.microsoft.com/office/drawing/2014/main" id="{9712AF5C-4767-4FFC-9FB0-64A2E564CDEA}"/>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2635" name="AutoShape 1275">
          <a:extLst>
            <a:ext uri="{FF2B5EF4-FFF2-40B4-BE49-F238E27FC236}">
              <a16:creationId xmlns:a16="http://schemas.microsoft.com/office/drawing/2014/main" id="{FAA51DBC-5E17-4D66-A580-AB833A105305}"/>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2636" name="AutoShape 1290">
          <a:extLst>
            <a:ext uri="{FF2B5EF4-FFF2-40B4-BE49-F238E27FC236}">
              <a16:creationId xmlns:a16="http://schemas.microsoft.com/office/drawing/2014/main" id="{3ADCB6DF-0250-48E9-ABD0-6570BB484ECC}"/>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37" name="AutoShape 297">
          <a:extLst>
            <a:ext uri="{FF2B5EF4-FFF2-40B4-BE49-F238E27FC236}">
              <a16:creationId xmlns:a16="http://schemas.microsoft.com/office/drawing/2014/main" id="{492825DB-FA28-419D-B426-6D34B6692483}"/>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38" name="AutoShape 311">
          <a:extLst>
            <a:ext uri="{FF2B5EF4-FFF2-40B4-BE49-F238E27FC236}">
              <a16:creationId xmlns:a16="http://schemas.microsoft.com/office/drawing/2014/main" id="{FA135718-CE77-472B-9D8F-1B9BC404650B}"/>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39" name="AutoShape 325">
          <a:extLst>
            <a:ext uri="{FF2B5EF4-FFF2-40B4-BE49-F238E27FC236}">
              <a16:creationId xmlns:a16="http://schemas.microsoft.com/office/drawing/2014/main" id="{4D9D940D-1A79-40C0-84CF-E25ADE0D614B}"/>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40" name="AutoShape 339">
          <a:extLst>
            <a:ext uri="{FF2B5EF4-FFF2-40B4-BE49-F238E27FC236}">
              <a16:creationId xmlns:a16="http://schemas.microsoft.com/office/drawing/2014/main" id="{88CD46F4-F558-4CBD-B37D-CD8FBD30BEC5}"/>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2641" name="AutoShape 1245">
          <a:extLst>
            <a:ext uri="{FF2B5EF4-FFF2-40B4-BE49-F238E27FC236}">
              <a16:creationId xmlns:a16="http://schemas.microsoft.com/office/drawing/2014/main" id="{797A570C-AB0C-4EDD-A6CC-34FE7934E128}"/>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2642" name="AutoShape 1259">
          <a:extLst>
            <a:ext uri="{FF2B5EF4-FFF2-40B4-BE49-F238E27FC236}">
              <a16:creationId xmlns:a16="http://schemas.microsoft.com/office/drawing/2014/main" id="{12465D0A-C344-49EC-B846-D0C684CE3615}"/>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2643" name="AutoShape 1275">
          <a:extLst>
            <a:ext uri="{FF2B5EF4-FFF2-40B4-BE49-F238E27FC236}">
              <a16:creationId xmlns:a16="http://schemas.microsoft.com/office/drawing/2014/main" id="{95782225-26DE-4A88-BC5A-09F72A895B80}"/>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2644" name="AutoShape 1290">
          <a:extLst>
            <a:ext uri="{FF2B5EF4-FFF2-40B4-BE49-F238E27FC236}">
              <a16:creationId xmlns:a16="http://schemas.microsoft.com/office/drawing/2014/main" id="{DACBF862-637D-4CC2-825E-5600FA169D1E}"/>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5" name="AutoShape 297">
          <a:extLst>
            <a:ext uri="{FF2B5EF4-FFF2-40B4-BE49-F238E27FC236}">
              <a16:creationId xmlns:a16="http://schemas.microsoft.com/office/drawing/2014/main" id="{74AED3EE-5287-43BA-AE0E-A24493700B9A}"/>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6" name="AutoShape 311">
          <a:extLst>
            <a:ext uri="{FF2B5EF4-FFF2-40B4-BE49-F238E27FC236}">
              <a16:creationId xmlns:a16="http://schemas.microsoft.com/office/drawing/2014/main" id="{A3AE8864-6C09-4805-98DB-037DFA4E6707}"/>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7" name="AutoShape 325">
          <a:extLst>
            <a:ext uri="{FF2B5EF4-FFF2-40B4-BE49-F238E27FC236}">
              <a16:creationId xmlns:a16="http://schemas.microsoft.com/office/drawing/2014/main" id="{2D8DA230-E78D-421A-A393-B73FFECD3970}"/>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8" name="AutoShape 339">
          <a:extLst>
            <a:ext uri="{FF2B5EF4-FFF2-40B4-BE49-F238E27FC236}">
              <a16:creationId xmlns:a16="http://schemas.microsoft.com/office/drawing/2014/main" id="{E4EDF701-CF28-4E5D-973C-70A0513AEBC2}"/>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2649" name="AutoShape 1245">
          <a:extLst>
            <a:ext uri="{FF2B5EF4-FFF2-40B4-BE49-F238E27FC236}">
              <a16:creationId xmlns:a16="http://schemas.microsoft.com/office/drawing/2014/main" id="{E90246D4-2BDE-4250-957F-DFA2F7C297F5}"/>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2650" name="AutoShape 1259">
          <a:extLst>
            <a:ext uri="{FF2B5EF4-FFF2-40B4-BE49-F238E27FC236}">
              <a16:creationId xmlns:a16="http://schemas.microsoft.com/office/drawing/2014/main" id="{489D93A1-0A9D-4956-B7CC-BEDDFF47D167}"/>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2651" name="AutoShape 1275">
          <a:extLst>
            <a:ext uri="{FF2B5EF4-FFF2-40B4-BE49-F238E27FC236}">
              <a16:creationId xmlns:a16="http://schemas.microsoft.com/office/drawing/2014/main" id="{BB6E6299-8AFD-4F62-991F-4906075532D7}"/>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2652" name="AutoShape 1290">
          <a:extLst>
            <a:ext uri="{FF2B5EF4-FFF2-40B4-BE49-F238E27FC236}">
              <a16:creationId xmlns:a16="http://schemas.microsoft.com/office/drawing/2014/main" id="{AA2EFD40-F527-4816-B90A-CBF7D2313C4B}"/>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3" name="AutoShape 297">
          <a:extLst>
            <a:ext uri="{FF2B5EF4-FFF2-40B4-BE49-F238E27FC236}">
              <a16:creationId xmlns:a16="http://schemas.microsoft.com/office/drawing/2014/main" id="{D32239A4-4866-48BA-996B-6B6024D2D0AC}"/>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4" name="AutoShape 311">
          <a:extLst>
            <a:ext uri="{FF2B5EF4-FFF2-40B4-BE49-F238E27FC236}">
              <a16:creationId xmlns:a16="http://schemas.microsoft.com/office/drawing/2014/main" id="{874DDFF1-AE0F-4FD7-90BF-CF9B8857CA52}"/>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5" name="AutoShape 325">
          <a:extLst>
            <a:ext uri="{FF2B5EF4-FFF2-40B4-BE49-F238E27FC236}">
              <a16:creationId xmlns:a16="http://schemas.microsoft.com/office/drawing/2014/main" id="{38B16006-75C1-400B-8200-5A74639F3625}"/>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6" name="AutoShape 339">
          <a:extLst>
            <a:ext uri="{FF2B5EF4-FFF2-40B4-BE49-F238E27FC236}">
              <a16:creationId xmlns:a16="http://schemas.microsoft.com/office/drawing/2014/main" id="{B046F2F6-F36B-4B95-901F-C465C4CFBB28}"/>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2657" name="AutoShape 1245">
          <a:extLst>
            <a:ext uri="{FF2B5EF4-FFF2-40B4-BE49-F238E27FC236}">
              <a16:creationId xmlns:a16="http://schemas.microsoft.com/office/drawing/2014/main" id="{DB438A0B-F844-403C-AFC2-0518B701D7E4}"/>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2658" name="AutoShape 1259">
          <a:extLst>
            <a:ext uri="{FF2B5EF4-FFF2-40B4-BE49-F238E27FC236}">
              <a16:creationId xmlns:a16="http://schemas.microsoft.com/office/drawing/2014/main" id="{8A153DDC-B2E8-4B8C-9245-135A067E7CD7}"/>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2659" name="AutoShape 1275">
          <a:extLst>
            <a:ext uri="{FF2B5EF4-FFF2-40B4-BE49-F238E27FC236}">
              <a16:creationId xmlns:a16="http://schemas.microsoft.com/office/drawing/2014/main" id="{CBD9952B-352C-4F43-B7DE-7B3F268577A8}"/>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2660" name="AutoShape 1290">
          <a:extLst>
            <a:ext uri="{FF2B5EF4-FFF2-40B4-BE49-F238E27FC236}">
              <a16:creationId xmlns:a16="http://schemas.microsoft.com/office/drawing/2014/main" id="{5ECE07C3-98DC-47EC-8F8B-707F5D26EFC4}"/>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1" name="AutoShape 297">
          <a:extLst>
            <a:ext uri="{FF2B5EF4-FFF2-40B4-BE49-F238E27FC236}">
              <a16:creationId xmlns:a16="http://schemas.microsoft.com/office/drawing/2014/main" id="{8B52D1A9-9653-421C-95F8-F539A22A6630}"/>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2" name="AutoShape 311">
          <a:extLst>
            <a:ext uri="{FF2B5EF4-FFF2-40B4-BE49-F238E27FC236}">
              <a16:creationId xmlns:a16="http://schemas.microsoft.com/office/drawing/2014/main" id="{1D94C569-3EEE-4885-B8E5-A8C2DEC7D31E}"/>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3" name="AutoShape 325">
          <a:extLst>
            <a:ext uri="{FF2B5EF4-FFF2-40B4-BE49-F238E27FC236}">
              <a16:creationId xmlns:a16="http://schemas.microsoft.com/office/drawing/2014/main" id="{DD206A6E-E25E-4FA0-984D-AD23DE8E23E8}"/>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4" name="AutoShape 339">
          <a:extLst>
            <a:ext uri="{FF2B5EF4-FFF2-40B4-BE49-F238E27FC236}">
              <a16:creationId xmlns:a16="http://schemas.microsoft.com/office/drawing/2014/main" id="{CEB5767A-5D51-4810-8985-FAE98CD375C4}"/>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2665" name="AutoShape 1245">
          <a:extLst>
            <a:ext uri="{FF2B5EF4-FFF2-40B4-BE49-F238E27FC236}">
              <a16:creationId xmlns:a16="http://schemas.microsoft.com/office/drawing/2014/main" id="{012C29F9-4DFD-48A5-B09C-0F9B5AA7BD08}"/>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2666" name="AutoShape 1259">
          <a:extLst>
            <a:ext uri="{FF2B5EF4-FFF2-40B4-BE49-F238E27FC236}">
              <a16:creationId xmlns:a16="http://schemas.microsoft.com/office/drawing/2014/main" id="{75F2794C-C152-40F8-80E9-7100E914DA56}"/>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2667" name="AutoShape 1275">
          <a:extLst>
            <a:ext uri="{FF2B5EF4-FFF2-40B4-BE49-F238E27FC236}">
              <a16:creationId xmlns:a16="http://schemas.microsoft.com/office/drawing/2014/main" id="{D6606F98-2212-4583-A359-3ED84378C505}"/>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2668" name="AutoShape 1290">
          <a:extLst>
            <a:ext uri="{FF2B5EF4-FFF2-40B4-BE49-F238E27FC236}">
              <a16:creationId xmlns:a16="http://schemas.microsoft.com/office/drawing/2014/main" id="{14904C66-9E80-441C-A9B0-E581EAE05030}"/>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69" name="AutoShape 297">
          <a:extLst>
            <a:ext uri="{FF2B5EF4-FFF2-40B4-BE49-F238E27FC236}">
              <a16:creationId xmlns:a16="http://schemas.microsoft.com/office/drawing/2014/main" id="{BF7A789C-52A8-4357-99BA-5D6AD8F9AFD6}"/>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70" name="AutoShape 311">
          <a:extLst>
            <a:ext uri="{FF2B5EF4-FFF2-40B4-BE49-F238E27FC236}">
              <a16:creationId xmlns:a16="http://schemas.microsoft.com/office/drawing/2014/main" id="{AF02C80A-08C0-4EC1-9991-F6943A74163B}"/>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71" name="AutoShape 325">
          <a:extLst>
            <a:ext uri="{FF2B5EF4-FFF2-40B4-BE49-F238E27FC236}">
              <a16:creationId xmlns:a16="http://schemas.microsoft.com/office/drawing/2014/main" id="{8813044D-C687-4290-B2E8-3764D95CE721}"/>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72" name="AutoShape 339">
          <a:extLst>
            <a:ext uri="{FF2B5EF4-FFF2-40B4-BE49-F238E27FC236}">
              <a16:creationId xmlns:a16="http://schemas.microsoft.com/office/drawing/2014/main" id="{A98F6C2A-B743-4C1C-814F-18C4142151CD}"/>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2673" name="AutoShape 1245">
          <a:extLst>
            <a:ext uri="{FF2B5EF4-FFF2-40B4-BE49-F238E27FC236}">
              <a16:creationId xmlns:a16="http://schemas.microsoft.com/office/drawing/2014/main" id="{91DC5F2B-17C3-4ED5-B514-2E1953B3299B}"/>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2674" name="AutoShape 1259">
          <a:extLst>
            <a:ext uri="{FF2B5EF4-FFF2-40B4-BE49-F238E27FC236}">
              <a16:creationId xmlns:a16="http://schemas.microsoft.com/office/drawing/2014/main" id="{FD6A4F72-6546-475F-9768-E0357962498A}"/>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2675" name="AutoShape 1275">
          <a:extLst>
            <a:ext uri="{FF2B5EF4-FFF2-40B4-BE49-F238E27FC236}">
              <a16:creationId xmlns:a16="http://schemas.microsoft.com/office/drawing/2014/main" id="{C10FC44E-23E6-43C3-A515-F3FE30DA6903}"/>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2676" name="AutoShape 1290">
          <a:extLst>
            <a:ext uri="{FF2B5EF4-FFF2-40B4-BE49-F238E27FC236}">
              <a16:creationId xmlns:a16="http://schemas.microsoft.com/office/drawing/2014/main" id="{CD94B89A-EDC2-4048-8042-A5E3A6300826}"/>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77" name="AutoShape 297">
          <a:extLst>
            <a:ext uri="{FF2B5EF4-FFF2-40B4-BE49-F238E27FC236}">
              <a16:creationId xmlns:a16="http://schemas.microsoft.com/office/drawing/2014/main" id="{4477017A-18EC-42F2-B723-D8C681800A10}"/>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78" name="AutoShape 311">
          <a:extLst>
            <a:ext uri="{FF2B5EF4-FFF2-40B4-BE49-F238E27FC236}">
              <a16:creationId xmlns:a16="http://schemas.microsoft.com/office/drawing/2014/main" id="{CAFB4D60-F237-4AE6-AF6A-CB3E35B419D6}"/>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79" name="AutoShape 325">
          <a:extLst>
            <a:ext uri="{FF2B5EF4-FFF2-40B4-BE49-F238E27FC236}">
              <a16:creationId xmlns:a16="http://schemas.microsoft.com/office/drawing/2014/main" id="{D7A5BF99-AE29-40A8-BE7D-15A3343796B8}"/>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80" name="AutoShape 339">
          <a:extLst>
            <a:ext uri="{FF2B5EF4-FFF2-40B4-BE49-F238E27FC236}">
              <a16:creationId xmlns:a16="http://schemas.microsoft.com/office/drawing/2014/main" id="{0A295539-99F2-4040-88D5-EAE5CA6863CB}"/>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2681" name="AutoShape 1245">
          <a:extLst>
            <a:ext uri="{FF2B5EF4-FFF2-40B4-BE49-F238E27FC236}">
              <a16:creationId xmlns:a16="http://schemas.microsoft.com/office/drawing/2014/main" id="{E6AFD1EE-AAF3-4CA3-807F-1D78D2184B2C}"/>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2682" name="AutoShape 1259">
          <a:extLst>
            <a:ext uri="{FF2B5EF4-FFF2-40B4-BE49-F238E27FC236}">
              <a16:creationId xmlns:a16="http://schemas.microsoft.com/office/drawing/2014/main" id="{CB0F0623-63AA-4832-A4BF-3C57946FE1AB}"/>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2683" name="AutoShape 1275">
          <a:extLst>
            <a:ext uri="{FF2B5EF4-FFF2-40B4-BE49-F238E27FC236}">
              <a16:creationId xmlns:a16="http://schemas.microsoft.com/office/drawing/2014/main" id="{18DCD117-1F09-4974-A04E-DB9C3141363B}"/>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2684" name="AutoShape 1290">
          <a:extLst>
            <a:ext uri="{FF2B5EF4-FFF2-40B4-BE49-F238E27FC236}">
              <a16:creationId xmlns:a16="http://schemas.microsoft.com/office/drawing/2014/main" id="{FF1E9C0C-5D43-4260-97D3-F344B6EE98C4}"/>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5" name="AutoShape 297">
          <a:extLst>
            <a:ext uri="{FF2B5EF4-FFF2-40B4-BE49-F238E27FC236}">
              <a16:creationId xmlns:a16="http://schemas.microsoft.com/office/drawing/2014/main" id="{616E9B3D-0540-4A38-B30E-23A2F070550D}"/>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6" name="AutoShape 311">
          <a:extLst>
            <a:ext uri="{FF2B5EF4-FFF2-40B4-BE49-F238E27FC236}">
              <a16:creationId xmlns:a16="http://schemas.microsoft.com/office/drawing/2014/main" id="{86A979DF-690E-4D2A-90EC-F65DD6601FDF}"/>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7" name="AutoShape 325">
          <a:extLst>
            <a:ext uri="{FF2B5EF4-FFF2-40B4-BE49-F238E27FC236}">
              <a16:creationId xmlns:a16="http://schemas.microsoft.com/office/drawing/2014/main" id="{222FAB43-01B2-429F-AF0F-3494EBD49ACE}"/>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8" name="AutoShape 339">
          <a:extLst>
            <a:ext uri="{FF2B5EF4-FFF2-40B4-BE49-F238E27FC236}">
              <a16:creationId xmlns:a16="http://schemas.microsoft.com/office/drawing/2014/main" id="{A9E529F5-5125-48F0-870C-BA0031CC6FB9}"/>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2689" name="AutoShape 1245">
          <a:extLst>
            <a:ext uri="{FF2B5EF4-FFF2-40B4-BE49-F238E27FC236}">
              <a16:creationId xmlns:a16="http://schemas.microsoft.com/office/drawing/2014/main" id="{46CBE58F-5C64-48F2-BB42-8D5464D29977}"/>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2690" name="AutoShape 1259">
          <a:extLst>
            <a:ext uri="{FF2B5EF4-FFF2-40B4-BE49-F238E27FC236}">
              <a16:creationId xmlns:a16="http://schemas.microsoft.com/office/drawing/2014/main" id="{2803FB32-BB03-492B-8ADC-BC69E933874B}"/>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2691" name="AutoShape 1275">
          <a:extLst>
            <a:ext uri="{FF2B5EF4-FFF2-40B4-BE49-F238E27FC236}">
              <a16:creationId xmlns:a16="http://schemas.microsoft.com/office/drawing/2014/main" id="{12451C2D-1735-4839-992F-2BA90A512B01}"/>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2692" name="AutoShape 1290">
          <a:extLst>
            <a:ext uri="{FF2B5EF4-FFF2-40B4-BE49-F238E27FC236}">
              <a16:creationId xmlns:a16="http://schemas.microsoft.com/office/drawing/2014/main" id="{12FB1981-16E3-4B3C-8CDB-921606644260}"/>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3" name="AutoShape 297">
          <a:extLst>
            <a:ext uri="{FF2B5EF4-FFF2-40B4-BE49-F238E27FC236}">
              <a16:creationId xmlns:a16="http://schemas.microsoft.com/office/drawing/2014/main" id="{EF6762AC-FBC8-407D-9E9F-7F8A61C56738}"/>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4" name="AutoShape 311">
          <a:extLst>
            <a:ext uri="{FF2B5EF4-FFF2-40B4-BE49-F238E27FC236}">
              <a16:creationId xmlns:a16="http://schemas.microsoft.com/office/drawing/2014/main" id="{B9D2155C-C0CD-4260-BE9B-17CD19A90993}"/>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5" name="AutoShape 325">
          <a:extLst>
            <a:ext uri="{FF2B5EF4-FFF2-40B4-BE49-F238E27FC236}">
              <a16:creationId xmlns:a16="http://schemas.microsoft.com/office/drawing/2014/main" id="{F893A0E1-6D1C-4BD5-9248-450EA97EE8AF}"/>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6" name="AutoShape 339">
          <a:extLst>
            <a:ext uri="{FF2B5EF4-FFF2-40B4-BE49-F238E27FC236}">
              <a16:creationId xmlns:a16="http://schemas.microsoft.com/office/drawing/2014/main" id="{5AF362EA-5AEC-4D2D-BFF1-81EBCDD827BB}"/>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2697" name="AutoShape 1245">
          <a:extLst>
            <a:ext uri="{FF2B5EF4-FFF2-40B4-BE49-F238E27FC236}">
              <a16:creationId xmlns:a16="http://schemas.microsoft.com/office/drawing/2014/main" id="{032C0DE0-04CE-4A34-869C-C08068D40CE9}"/>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2698" name="AutoShape 1259">
          <a:extLst>
            <a:ext uri="{FF2B5EF4-FFF2-40B4-BE49-F238E27FC236}">
              <a16:creationId xmlns:a16="http://schemas.microsoft.com/office/drawing/2014/main" id="{8C0C4C4E-C63B-4384-8626-7D8957863D7D}"/>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2699" name="AutoShape 1275">
          <a:extLst>
            <a:ext uri="{FF2B5EF4-FFF2-40B4-BE49-F238E27FC236}">
              <a16:creationId xmlns:a16="http://schemas.microsoft.com/office/drawing/2014/main" id="{9C94B144-A6E3-4E69-9C63-01EC929CEA6A}"/>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2700" name="AutoShape 1290">
          <a:extLst>
            <a:ext uri="{FF2B5EF4-FFF2-40B4-BE49-F238E27FC236}">
              <a16:creationId xmlns:a16="http://schemas.microsoft.com/office/drawing/2014/main" id="{C1F7AE85-2D1C-427C-B090-B5CD34DC4E1B}"/>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1" name="AutoShape 297">
          <a:extLst>
            <a:ext uri="{FF2B5EF4-FFF2-40B4-BE49-F238E27FC236}">
              <a16:creationId xmlns:a16="http://schemas.microsoft.com/office/drawing/2014/main" id="{905C9566-CEA3-4EB0-ACBB-C6BE3405A1AA}"/>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2" name="AutoShape 311">
          <a:extLst>
            <a:ext uri="{FF2B5EF4-FFF2-40B4-BE49-F238E27FC236}">
              <a16:creationId xmlns:a16="http://schemas.microsoft.com/office/drawing/2014/main" id="{0911043B-EEC9-410C-85C4-B11A6EB587F6}"/>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3" name="AutoShape 325">
          <a:extLst>
            <a:ext uri="{FF2B5EF4-FFF2-40B4-BE49-F238E27FC236}">
              <a16:creationId xmlns:a16="http://schemas.microsoft.com/office/drawing/2014/main" id="{03B46F7E-4867-4591-BA53-5A34AF683F8F}"/>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4" name="AutoShape 339">
          <a:extLst>
            <a:ext uri="{FF2B5EF4-FFF2-40B4-BE49-F238E27FC236}">
              <a16:creationId xmlns:a16="http://schemas.microsoft.com/office/drawing/2014/main" id="{4F8D0133-E71A-41E2-9FCC-9DB8FAAB3118}"/>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2705" name="AutoShape 1245">
          <a:extLst>
            <a:ext uri="{FF2B5EF4-FFF2-40B4-BE49-F238E27FC236}">
              <a16:creationId xmlns:a16="http://schemas.microsoft.com/office/drawing/2014/main" id="{ACE7B1E7-DC66-4C4F-9C7D-56A2A047A4C5}"/>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2706" name="AutoShape 1259">
          <a:extLst>
            <a:ext uri="{FF2B5EF4-FFF2-40B4-BE49-F238E27FC236}">
              <a16:creationId xmlns:a16="http://schemas.microsoft.com/office/drawing/2014/main" id="{8E47B3FF-26AE-4C95-8BD5-98402A742F70}"/>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2707" name="AutoShape 1275">
          <a:extLst>
            <a:ext uri="{FF2B5EF4-FFF2-40B4-BE49-F238E27FC236}">
              <a16:creationId xmlns:a16="http://schemas.microsoft.com/office/drawing/2014/main" id="{FB9C6FEC-BC4D-4FDF-AB12-28D4773BB994}"/>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2708" name="AutoShape 1290">
          <a:extLst>
            <a:ext uri="{FF2B5EF4-FFF2-40B4-BE49-F238E27FC236}">
              <a16:creationId xmlns:a16="http://schemas.microsoft.com/office/drawing/2014/main" id="{3AC6DA63-4B11-4706-9E5F-6F41F687FA5A}"/>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09" name="AutoShape 297">
          <a:extLst>
            <a:ext uri="{FF2B5EF4-FFF2-40B4-BE49-F238E27FC236}">
              <a16:creationId xmlns:a16="http://schemas.microsoft.com/office/drawing/2014/main" id="{A0F62681-2A90-4D06-B881-A2BEED7EA3EC}"/>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10" name="AutoShape 311">
          <a:extLst>
            <a:ext uri="{FF2B5EF4-FFF2-40B4-BE49-F238E27FC236}">
              <a16:creationId xmlns:a16="http://schemas.microsoft.com/office/drawing/2014/main" id="{C73B9547-A286-488B-8CEC-9D5F8C2E55F2}"/>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11" name="AutoShape 325">
          <a:extLst>
            <a:ext uri="{FF2B5EF4-FFF2-40B4-BE49-F238E27FC236}">
              <a16:creationId xmlns:a16="http://schemas.microsoft.com/office/drawing/2014/main" id="{B7DF64E5-8947-401A-8EE7-75148AD92129}"/>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12" name="AutoShape 339">
          <a:extLst>
            <a:ext uri="{FF2B5EF4-FFF2-40B4-BE49-F238E27FC236}">
              <a16:creationId xmlns:a16="http://schemas.microsoft.com/office/drawing/2014/main" id="{3ED19947-D42D-4113-BF00-10A89CCE4EE7}"/>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2713" name="AutoShape 1245">
          <a:extLst>
            <a:ext uri="{FF2B5EF4-FFF2-40B4-BE49-F238E27FC236}">
              <a16:creationId xmlns:a16="http://schemas.microsoft.com/office/drawing/2014/main" id="{237AB105-4F7B-4902-8F93-6DC21689FA68}"/>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2714" name="AutoShape 1259">
          <a:extLst>
            <a:ext uri="{FF2B5EF4-FFF2-40B4-BE49-F238E27FC236}">
              <a16:creationId xmlns:a16="http://schemas.microsoft.com/office/drawing/2014/main" id="{9EE34CC2-9C49-4025-8708-9EB016ADEA16}"/>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2715" name="AutoShape 1275">
          <a:extLst>
            <a:ext uri="{FF2B5EF4-FFF2-40B4-BE49-F238E27FC236}">
              <a16:creationId xmlns:a16="http://schemas.microsoft.com/office/drawing/2014/main" id="{B37E220F-25C3-4772-AEBC-D8F467F4D0E0}"/>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2716" name="AutoShape 1290">
          <a:extLst>
            <a:ext uri="{FF2B5EF4-FFF2-40B4-BE49-F238E27FC236}">
              <a16:creationId xmlns:a16="http://schemas.microsoft.com/office/drawing/2014/main" id="{E7D64B9C-9D18-4180-8D35-E70EB0530C6E}"/>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17" name="AutoShape 297">
          <a:extLst>
            <a:ext uri="{FF2B5EF4-FFF2-40B4-BE49-F238E27FC236}">
              <a16:creationId xmlns:a16="http://schemas.microsoft.com/office/drawing/2014/main" id="{6FDB0768-A3C9-4559-BAB2-4E4FFC4AD30E}"/>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18" name="AutoShape 311">
          <a:extLst>
            <a:ext uri="{FF2B5EF4-FFF2-40B4-BE49-F238E27FC236}">
              <a16:creationId xmlns:a16="http://schemas.microsoft.com/office/drawing/2014/main" id="{A8338965-EE51-400B-8F3A-534682E7D415}"/>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19" name="AutoShape 325">
          <a:extLst>
            <a:ext uri="{FF2B5EF4-FFF2-40B4-BE49-F238E27FC236}">
              <a16:creationId xmlns:a16="http://schemas.microsoft.com/office/drawing/2014/main" id="{A22FFDE9-CBF1-4880-872C-D7BF62FEA7AC}"/>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20" name="AutoShape 339">
          <a:extLst>
            <a:ext uri="{FF2B5EF4-FFF2-40B4-BE49-F238E27FC236}">
              <a16:creationId xmlns:a16="http://schemas.microsoft.com/office/drawing/2014/main" id="{92C39529-D52C-4853-85B1-3CFD17225647}"/>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2721" name="AutoShape 1245">
          <a:extLst>
            <a:ext uri="{FF2B5EF4-FFF2-40B4-BE49-F238E27FC236}">
              <a16:creationId xmlns:a16="http://schemas.microsoft.com/office/drawing/2014/main" id="{EF421AB4-A14C-44C6-B980-847626A145B8}"/>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2722" name="AutoShape 1259">
          <a:extLst>
            <a:ext uri="{FF2B5EF4-FFF2-40B4-BE49-F238E27FC236}">
              <a16:creationId xmlns:a16="http://schemas.microsoft.com/office/drawing/2014/main" id="{D9F680C1-1F3E-44C9-9B58-4F8F4993D1CB}"/>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2723" name="AutoShape 1275">
          <a:extLst>
            <a:ext uri="{FF2B5EF4-FFF2-40B4-BE49-F238E27FC236}">
              <a16:creationId xmlns:a16="http://schemas.microsoft.com/office/drawing/2014/main" id="{F1C2BB07-87F4-4897-B8C4-9A39F210981B}"/>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2724" name="AutoShape 1290">
          <a:extLst>
            <a:ext uri="{FF2B5EF4-FFF2-40B4-BE49-F238E27FC236}">
              <a16:creationId xmlns:a16="http://schemas.microsoft.com/office/drawing/2014/main" id="{4252D713-5FD0-4B24-B4AD-4F5B3B3F82C3}"/>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5" name="AutoShape 297">
          <a:extLst>
            <a:ext uri="{FF2B5EF4-FFF2-40B4-BE49-F238E27FC236}">
              <a16:creationId xmlns:a16="http://schemas.microsoft.com/office/drawing/2014/main" id="{8544588B-A4B4-4250-ABE0-F831339C254F}"/>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6" name="AutoShape 311">
          <a:extLst>
            <a:ext uri="{FF2B5EF4-FFF2-40B4-BE49-F238E27FC236}">
              <a16:creationId xmlns:a16="http://schemas.microsoft.com/office/drawing/2014/main" id="{87A9B4CD-A98C-47A4-80FD-025812CC6120}"/>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7" name="AutoShape 325">
          <a:extLst>
            <a:ext uri="{FF2B5EF4-FFF2-40B4-BE49-F238E27FC236}">
              <a16:creationId xmlns:a16="http://schemas.microsoft.com/office/drawing/2014/main" id="{DABBC2AE-8F82-4E7B-BC11-2F3AD5CE2CF1}"/>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8" name="AutoShape 339">
          <a:extLst>
            <a:ext uri="{FF2B5EF4-FFF2-40B4-BE49-F238E27FC236}">
              <a16:creationId xmlns:a16="http://schemas.microsoft.com/office/drawing/2014/main" id="{BC70D0D3-F465-4C2E-95CD-A177AD8FCAFE}"/>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2729" name="AutoShape 1245">
          <a:extLst>
            <a:ext uri="{FF2B5EF4-FFF2-40B4-BE49-F238E27FC236}">
              <a16:creationId xmlns:a16="http://schemas.microsoft.com/office/drawing/2014/main" id="{DBEB8284-8AEE-4716-9A52-02398BDBD69C}"/>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2730" name="AutoShape 1259">
          <a:extLst>
            <a:ext uri="{FF2B5EF4-FFF2-40B4-BE49-F238E27FC236}">
              <a16:creationId xmlns:a16="http://schemas.microsoft.com/office/drawing/2014/main" id="{F1D79D67-F01F-440D-AC42-325274906752}"/>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2731" name="AutoShape 1275">
          <a:extLst>
            <a:ext uri="{FF2B5EF4-FFF2-40B4-BE49-F238E27FC236}">
              <a16:creationId xmlns:a16="http://schemas.microsoft.com/office/drawing/2014/main" id="{9B6C4064-6188-42E6-9E0D-B9E994FD93C0}"/>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2732" name="AutoShape 1290">
          <a:extLst>
            <a:ext uri="{FF2B5EF4-FFF2-40B4-BE49-F238E27FC236}">
              <a16:creationId xmlns:a16="http://schemas.microsoft.com/office/drawing/2014/main" id="{D125379F-0AD4-4477-8E00-4504781EC224}"/>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3" name="AutoShape 297">
          <a:extLst>
            <a:ext uri="{FF2B5EF4-FFF2-40B4-BE49-F238E27FC236}">
              <a16:creationId xmlns:a16="http://schemas.microsoft.com/office/drawing/2014/main" id="{DECDDC01-917A-46CF-9306-EEE3E28D414F}"/>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4" name="AutoShape 311">
          <a:extLst>
            <a:ext uri="{FF2B5EF4-FFF2-40B4-BE49-F238E27FC236}">
              <a16:creationId xmlns:a16="http://schemas.microsoft.com/office/drawing/2014/main" id="{E357CE20-0EDD-48B6-A3E8-6E91D11FAC4F}"/>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5" name="AutoShape 325">
          <a:extLst>
            <a:ext uri="{FF2B5EF4-FFF2-40B4-BE49-F238E27FC236}">
              <a16:creationId xmlns:a16="http://schemas.microsoft.com/office/drawing/2014/main" id="{D00C5F07-0AFF-47C6-B562-2332727D4530}"/>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6" name="AutoShape 339">
          <a:extLst>
            <a:ext uri="{FF2B5EF4-FFF2-40B4-BE49-F238E27FC236}">
              <a16:creationId xmlns:a16="http://schemas.microsoft.com/office/drawing/2014/main" id="{D3E6C76E-F5DE-4735-912B-3E63447134B1}"/>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2737" name="AutoShape 1245">
          <a:extLst>
            <a:ext uri="{FF2B5EF4-FFF2-40B4-BE49-F238E27FC236}">
              <a16:creationId xmlns:a16="http://schemas.microsoft.com/office/drawing/2014/main" id="{5F766C74-FB88-45F2-903D-C888A7BC0B19}"/>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2738" name="AutoShape 1259">
          <a:extLst>
            <a:ext uri="{FF2B5EF4-FFF2-40B4-BE49-F238E27FC236}">
              <a16:creationId xmlns:a16="http://schemas.microsoft.com/office/drawing/2014/main" id="{0CBE7C4D-3A73-47FB-8F4E-65BFC9116C46}"/>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2739" name="AutoShape 1275">
          <a:extLst>
            <a:ext uri="{FF2B5EF4-FFF2-40B4-BE49-F238E27FC236}">
              <a16:creationId xmlns:a16="http://schemas.microsoft.com/office/drawing/2014/main" id="{6D33D029-B17E-459B-A674-8D991D9D06F5}"/>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2740" name="AutoShape 1290">
          <a:extLst>
            <a:ext uri="{FF2B5EF4-FFF2-40B4-BE49-F238E27FC236}">
              <a16:creationId xmlns:a16="http://schemas.microsoft.com/office/drawing/2014/main" id="{AFF82C1F-5BCE-4838-A2EA-961F55C2E65D}"/>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1" name="AutoShape 297">
          <a:extLst>
            <a:ext uri="{FF2B5EF4-FFF2-40B4-BE49-F238E27FC236}">
              <a16:creationId xmlns:a16="http://schemas.microsoft.com/office/drawing/2014/main" id="{E14B3539-8199-4DB5-9B41-E20B4CCF87E0}"/>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2" name="AutoShape 311">
          <a:extLst>
            <a:ext uri="{FF2B5EF4-FFF2-40B4-BE49-F238E27FC236}">
              <a16:creationId xmlns:a16="http://schemas.microsoft.com/office/drawing/2014/main" id="{A93684BF-EE47-43CC-A370-949E8C61D0B6}"/>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3" name="AutoShape 325">
          <a:extLst>
            <a:ext uri="{FF2B5EF4-FFF2-40B4-BE49-F238E27FC236}">
              <a16:creationId xmlns:a16="http://schemas.microsoft.com/office/drawing/2014/main" id="{206B12CB-C35A-4551-B4AC-0618E95505B3}"/>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4" name="AutoShape 339">
          <a:extLst>
            <a:ext uri="{FF2B5EF4-FFF2-40B4-BE49-F238E27FC236}">
              <a16:creationId xmlns:a16="http://schemas.microsoft.com/office/drawing/2014/main" id="{6C1B7A48-134B-40D7-AB74-E8F93EB8D077}"/>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2745" name="AutoShape 1245">
          <a:extLst>
            <a:ext uri="{FF2B5EF4-FFF2-40B4-BE49-F238E27FC236}">
              <a16:creationId xmlns:a16="http://schemas.microsoft.com/office/drawing/2014/main" id="{88CC7FD5-4AF5-4541-9460-C0188EF47B65}"/>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2746" name="AutoShape 1259">
          <a:extLst>
            <a:ext uri="{FF2B5EF4-FFF2-40B4-BE49-F238E27FC236}">
              <a16:creationId xmlns:a16="http://schemas.microsoft.com/office/drawing/2014/main" id="{722C1C6B-C2CC-44D8-83B9-C7CB2FF03107}"/>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2747" name="AutoShape 1275">
          <a:extLst>
            <a:ext uri="{FF2B5EF4-FFF2-40B4-BE49-F238E27FC236}">
              <a16:creationId xmlns:a16="http://schemas.microsoft.com/office/drawing/2014/main" id="{618DFF25-5B2D-4816-829C-E3DB6B57B208}"/>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2748" name="AutoShape 1290">
          <a:extLst>
            <a:ext uri="{FF2B5EF4-FFF2-40B4-BE49-F238E27FC236}">
              <a16:creationId xmlns:a16="http://schemas.microsoft.com/office/drawing/2014/main" id="{C007B457-96CE-4601-A0A1-63E7625BF3F7}"/>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49" name="AutoShape 297">
          <a:extLst>
            <a:ext uri="{FF2B5EF4-FFF2-40B4-BE49-F238E27FC236}">
              <a16:creationId xmlns:a16="http://schemas.microsoft.com/office/drawing/2014/main" id="{6F33D5C6-F13B-4E31-81D4-0C26D45A6CFA}"/>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50" name="AutoShape 311">
          <a:extLst>
            <a:ext uri="{FF2B5EF4-FFF2-40B4-BE49-F238E27FC236}">
              <a16:creationId xmlns:a16="http://schemas.microsoft.com/office/drawing/2014/main" id="{6006C080-A38D-4CB2-945E-4C3670E70312}"/>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51" name="AutoShape 325">
          <a:extLst>
            <a:ext uri="{FF2B5EF4-FFF2-40B4-BE49-F238E27FC236}">
              <a16:creationId xmlns:a16="http://schemas.microsoft.com/office/drawing/2014/main" id="{B31A51EF-A1A0-4090-AD8C-1E966086F49B}"/>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52" name="AutoShape 339">
          <a:extLst>
            <a:ext uri="{FF2B5EF4-FFF2-40B4-BE49-F238E27FC236}">
              <a16:creationId xmlns:a16="http://schemas.microsoft.com/office/drawing/2014/main" id="{072E3235-20D1-41DD-8DA8-78434152BDD0}"/>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2753" name="AutoShape 1245">
          <a:extLst>
            <a:ext uri="{FF2B5EF4-FFF2-40B4-BE49-F238E27FC236}">
              <a16:creationId xmlns:a16="http://schemas.microsoft.com/office/drawing/2014/main" id="{16E950CC-B960-4072-B082-C804915751AA}"/>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2754" name="AutoShape 1259">
          <a:extLst>
            <a:ext uri="{FF2B5EF4-FFF2-40B4-BE49-F238E27FC236}">
              <a16:creationId xmlns:a16="http://schemas.microsoft.com/office/drawing/2014/main" id="{9815ECB2-CA42-41CD-9993-3FF9D0EA271F}"/>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2755" name="AutoShape 1275">
          <a:extLst>
            <a:ext uri="{FF2B5EF4-FFF2-40B4-BE49-F238E27FC236}">
              <a16:creationId xmlns:a16="http://schemas.microsoft.com/office/drawing/2014/main" id="{B6FA0456-8D6A-49CA-8A40-745B2E130004}"/>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2756" name="AutoShape 1290">
          <a:extLst>
            <a:ext uri="{FF2B5EF4-FFF2-40B4-BE49-F238E27FC236}">
              <a16:creationId xmlns:a16="http://schemas.microsoft.com/office/drawing/2014/main" id="{70D06B90-3B2B-41F3-BD5C-F44277F06F36}"/>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57" name="AutoShape 297">
          <a:extLst>
            <a:ext uri="{FF2B5EF4-FFF2-40B4-BE49-F238E27FC236}">
              <a16:creationId xmlns:a16="http://schemas.microsoft.com/office/drawing/2014/main" id="{54FAF8DF-B89D-42EF-AE0B-F74FC65BA474}"/>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58" name="AutoShape 311">
          <a:extLst>
            <a:ext uri="{FF2B5EF4-FFF2-40B4-BE49-F238E27FC236}">
              <a16:creationId xmlns:a16="http://schemas.microsoft.com/office/drawing/2014/main" id="{31FCF67F-5D1D-4AE8-B9CA-5207F63AE938}"/>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59" name="AutoShape 325">
          <a:extLst>
            <a:ext uri="{FF2B5EF4-FFF2-40B4-BE49-F238E27FC236}">
              <a16:creationId xmlns:a16="http://schemas.microsoft.com/office/drawing/2014/main" id="{2A90C0B3-7388-41DF-AB6C-2AA0D3C8045E}"/>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60" name="AutoShape 339">
          <a:extLst>
            <a:ext uri="{FF2B5EF4-FFF2-40B4-BE49-F238E27FC236}">
              <a16:creationId xmlns:a16="http://schemas.microsoft.com/office/drawing/2014/main" id="{DCAD4894-50A3-463D-BF55-4484B5853331}"/>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2761" name="AutoShape 1245">
          <a:extLst>
            <a:ext uri="{FF2B5EF4-FFF2-40B4-BE49-F238E27FC236}">
              <a16:creationId xmlns:a16="http://schemas.microsoft.com/office/drawing/2014/main" id="{FED5E1FC-A922-476D-B0B2-D8A87E46E6EE}"/>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2762" name="AutoShape 1259">
          <a:extLst>
            <a:ext uri="{FF2B5EF4-FFF2-40B4-BE49-F238E27FC236}">
              <a16:creationId xmlns:a16="http://schemas.microsoft.com/office/drawing/2014/main" id="{23E94C64-166E-48EE-947C-DC192176444E}"/>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2763" name="AutoShape 1275">
          <a:extLst>
            <a:ext uri="{FF2B5EF4-FFF2-40B4-BE49-F238E27FC236}">
              <a16:creationId xmlns:a16="http://schemas.microsoft.com/office/drawing/2014/main" id="{B17D3E74-F7F9-4DDC-BFFB-8AE58AA0C57F}"/>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2764" name="AutoShape 1290">
          <a:extLst>
            <a:ext uri="{FF2B5EF4-FFF2-40B4-BE49-F238E27FC236}">
              <a16:creationId xmlns:a16="http://schemas.microsoft.com/office/drawing/2014/main" id="{09A511D2-B3B0-4329-96E0-CAE44F74F874}"/>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5" name="AutoShape 297">
          <a:extLst>
            <a:ext uri="{FF2B5EF4-FFF2-40B4-BE49-F238E27FC236}">
              <a16:creationId xmlns:a16="http://schemas.microsoft.com/office/drawing/2014/main" id="{3FB781B5-8F60-4AF6-9DC7-BA5BCCF15523}"/>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6" name="AutoShape 311">
          <a:extLst>
            <a:ext uri="{FF2B5EF4-FFF2-40B4-BE49-F238E27FC236}">
              <a16:creationId xmlns:a16="http://schemas.microsoft.com/office/drawing/2014/main" id="{6573180A-0F7D-4F7B-B5CA-A64867DE292F}"/>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7" name="AutoShape 325">
          <a:extLst>
            <a:ext uri="{FF2B5EF4-FFF2-40B4-BE49-F238E27FC236}">
              <a16:creationId xmlns:a16="http://schemas.microsoft.com/office/drawing/2014/main" id="{6F6882FD-3CB9-4D3B-9B41-DD7F5B655FD5}"/>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8" name="AutoShape 339">
          <a:extLst>
            <a:ext uri="{FF2B5EF4-FFF2-40B4-BE49-F238E27FC236}">
              <a16:creationId xmlns:a16="http://schemas.microsoft.com/office/drawing/2014/main" id="{75C2F3D3-DB7D-4ECB-839E-41BED14ED88A}"/>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2769" name="AutoShape 1245">
          <a:extLst>
            <a:ext uri="{FF2B5EF4-FFF2-40B4-BE49-F238E27FC236}">
              <a16:creationId xmlns:a16="http://schemas.microsoft.com/office/drawing/2014/main" id="{B5D69245-7141-4974-A39E-E11C42756621}"/>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2770" name="AutoShape 1259">
          <a:extLst>
            <a:ext uri="{FF2B5EF4-FFF2-40B4-BE49-F238E27FC236}">
              <a16:creationId xmlns:a16="http://schemas.microsoft.com/office/drawing/2014/main" id="{595A6D76-0EB5-497B-A6B6-E3F47BC7B74C}"/>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2771" name="AutoShape 1275">
          <a:extLst>
            <a:ext uri="{FF2B5EF4-FFF2-40B4-BE49-F238E27FC236}">
              <a16:creationId xmlns:a16="http://schemas.microsoft.com/office/drawing/2014/main" id="{BA15D1CC-F955-4668-8476-4521758D1191}"/>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2772" name="AutoShape 1290">
          <a:extLst>
            <a:ext uri="{FF2B5EF4-FFF2-40B4-BE49-F238E27FC236}">
              <a16:creationId xmlns:a16="http://schemas.microsoft.com/office/drawing/2014/main" id="{13D30044-3F8B-480A-ABF4-CAA0572A0D58}"/>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3" name="AutoShape 297">
          <a:extLst>
            <a:ext uri="{FF2B5EF4-FFF2-40B4-BE49-F238E27FC236}">
              <a16:creationId xmlns:a16="http://schemas.microsoft.com/office/drawing/2014/main" id="{23DB6604-0ADC-4878-A9EB-A85713D7164E}"/>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4" name="AutoShape 311">
          <a:extLst>
            <a:ext uri="{FF2B5EF4-FFF2-40B4-BE49-F238E27FC236}">
              <a16:creationId xmlns:a16="http://schemas.microsoft.com/office/drawing/2014/main" id="{097622ED-084D-4A2B-A867-2221C008984E}"/>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5" name="AutoShape 325">
          <a:extLst>
            <a:ext uri="{FF2B5EF4-FFF2-40B4-BE49-F238E27FC236}">
              <a16:creationId xmlns:a16="http://schemas.microsoft.com/office/drawing/2014/main" id="{D560836E-61DD-42F7-9D6A-327BDA37F079}"/>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6" name="AutoShape 339">
          <a:extLst>
            <a:ext uri="{FF2B5EF4-FFF2-40B4-BE49-F238E27FC236}">
              <a16:creationId xmlns:a16="http://schemas.microsoft.com/office/drawing/2014/main" id="{6EBB5B67-CA50-4A9B-9E92-DF2CD1023178}"/>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2777" name="AutoShape 1245">
          <a:extLst>
            <a:ext uri="{FF2B5EF4-FFF2-40B4-BE49-F238E27FC236}">
              <a16:creationId xmlns:a16="http://schemas.microsoft.com/office/drawing/2014/main" id="{533FE012-A9BB-4AE0-AEDD-217CC8AD7564}"/>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2778" name="AutoShape 1259">
          <a:extLst>
            <a:ext uri="{FF2B5EF4-FFF2-40B4-BE49-F238E27FC236}">
              <a16:creationId xmlns:a16="http://schemas.microsoft.com/office/drawing/2014/main" id="{E8B6CF95-3543-428B-8ADA-CC2F6CCF78B4}"/>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2779" name="AutoShape 1275">
          <a:extLst>
            <a:ext uri="{FF2B5EF4-FFF2-40B4-BE49-F238E27FC236}">
              <a16:creationId xmlns:a16="http://schemas.microsoft.com/office/drawing/2014/main" id="{92C1B420-CD26-4AE9-951A-356298BB0E8C}"/>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2780" name="AutoShape 1290">
          <a:extLst>
            <a:ext uri="{FF2B5EF4-FFF2-40B4-BE49-F238E27FC236}">
              <a16:creationId xmlns:a16="http://schemas.microsoft.com/office/drawing/2014/main" id="{4C67FF2F-3953-4EEC-9E21-6925B5CC07CB}"/>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1" name="AutoShape 297">
          <a:extLst>
            <a:ext uri="{FF2B5EF4-FFF2-40B4-BE49-F238E27FC236}">
              <a16:creationId xmlns:a16="http://schemas.microsoft.com/office/drawing/2014/main" id="{B1A61278-D3B8-4994-9B38-7D1CF0A5828C}"/>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2" name="AutoShape 311">
          <a:extLst>
            <a:ext uri="{FF2B5EF4-FFF2-40B4-BE49-F238E27FC236}">
              <a16:creationId xmlns:a16="http://schemas.microsoft.com/office/drawing/2014/main" id="{F0226CD4-7559-46B8-878D-63C06CF91C88}"/>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3" name="AutoShape 325">
          <a:extLst>
            <a:ext uri="{FF2B5EF4-FFF2-40B4-BE49-F238E27FC236}">
              <a16:creationId xmlns:a16="http://schemas.microsoft.com/office/drawing/2014/main" id="{4E197794-E8EC-4E11-AE2F-98B4B180D2D8}"/>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4" name="AutoShape 339">
          <a:extLst>
            <a:ext uri="{FF2B5EF4-FFF2-40B4-BE49-F238E27FC236}">
              <a16:creationId xmlns:a16="http://schemas.microsoft.com/office/drawing/2014/main" id="{AA69354F-E1A8-4D6A-A7C6-D101121C565A}"/>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2785" name="AutoShape 1245">
          <a:extLst>
            <a:ext uri="{FF2B5EF4-FFF2-40B4-BE49-F238E27FC236}">
              <a16:creationId xmlns:a16="http://schemas.microsoft.com/office/drawing/2014/main" id="{BED7644F-5D06-4EF1-ACBB-B5659F688A7A}"/>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2786" name="AutoShape 1259">
          <a:extLst>
            <a:ext uri="{FF2B5EF4-FFF2-40B4-BE49-F238E27FC236}">
              <a16:creationId xmlns:a16="http://schemas.microsoft.com/office/drawing/2014/main" id="{16D7E590-320D-429D-9F7B-C2179B14563D}"/>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2787" name="AutoShape 1275">
          <a:extLst>
            <a:ext uri="{FF2B5EF4-FFF2-40B4-BE49-F238E27FC236}">
              <a16:creationId xmlns:a16="http://schemas.microsoft.com/office/drawing/2014/main" id="{834E35A3-6A55-48C6-A405-D1558C1B3B2B}"/>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2788" name="AutoShape 1290">
          <a:extLst>
            <a:ext uri="{FF2B5EF4-FFF2-40B4-BE49-F238E27FC236}">
              <a16:creationId xmlns:a16="http://schemas.microsoft.com/office/drawing/2014/main" id="{6E95D134-9B90-4F7A-AEE5-67D83C494065}"/>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89" name="AutoShape 297">
          <a:extLst>
            <a:ext uri="{FF2B5EF4-FFF2-40B4-BE49-F238E27FC236}">
              <a16:creationId xmlns:a16="http://schemas.microsoft.com/office/drawing/2014/main" id="{4E4C4823-059D-48BA-A373-748C2BFF035D}"/>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90" name="AutoShape 311">
          <a:extLst>
            <a:ext uri="{FF2B5EF4-FFF2-40B4-BE49-F238E27FC236}">
              <a16:creationId xmlns:a16="http://schemas.microsoft.com/office/drawing/2014/main" id="{942F06FA-7035-4973-9877-3104F73D6F60}"/>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91" name="AutoShape 325">
          <a:extLst>
            <a:ext uri="{FF2B5EF4-FFF2-40B4-BE49-F238E27FC236}">
              <a16:creationId xmlns:a16="http://schemas.microsoft.com/office/drawing/2014/main" id="{72C31ACA-6F4C-4347-8507-CA4AC884F474}"/>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92" name="AutoShape 339">
          <a:extLst>
            <a:ext uri="{FF2B5EF4-FFF2-40B4-BE49-F238E27FC236}">
              <a16:creationId xmlns:a16="http://schemas.microsoft.com/office/drawing/2014/main" id="{F6BF59EB-9423-4D4A-B509-A394FD0C39E1}"/>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2793" name="AutoShape 1245">
          <a:extLst>
            <a:ext uri="{FF2B5EF4-FFF2-40B4-BE49-F238E27FC236}">
              <a16:creationId xmlns:a16="http://schemas.microsoft.com/office/drawing/2014/main" id="{1DD9C4C0-7D2D-4390-948D-BC5DD7088119}"/>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2794" name="AutoShape 1259">
          <a:extLst>
            <a:ext uri="{FF2B5EF4-FFF2-40B4-BE49-F238E27FC236}">
              <a16:creationId xmlns:a16="http://schemas.microsoft.com/office/drawing/2014/main" id="{B627F3A9-8F73-4631-B7AB-D43239E742AA}"/>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2795" name="AutoShape 1275">
          <a:extLst>
            <a:ext uri="{FF2B5EF4-FFF2-40B4-BE49-F238E27FC236}">
              <a16:creationId xmlns:a16="http://schemas.microsoft.com/office/drawing/2014/main" id="{22AF06DB-2139-4B64-99AD-CE42F57B2152}"/>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2796" name="AutoShape 1290">
          <a:extLst>
            <a:ext uri="{FF2B5EF4-FFF2-40B4-BE49-F238E27FC236}">
              <a16:creationId xmlns:a16="http://schemas.microsoft.com/office/drawing/2014/main" id="{87580B9A-E5FE-4147-8E7C-FC1812E34720}"/>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797" name="AutoShape 297">
          <a:extLst>
            <a:ext uri="{FF2B5EF4-FFF2-40B4-BE49-F238E27FC236}">
              <a16:creationId xmlns:a16="http://schemas.microsoft.com/office/drawing/2014/main" id="{EC4626FA-1AD9-464C-A543-7F1A6CF5B317}"/>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798" name="AutoShape 311">
          <a:extLst>
            <a:ext uri="{FF2B5EF4-FFF2-40B4-BE49-F238E27FC236}">
              <a16:creationId xmlns:a16="http://schemas.microsoft.com/office/drawing/2014/main" id="{D9BF340B-E73D-46CC-86AE-C6F6EBBD0D47}"/>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799" name="AutoShape 325">
          <a:extLst>
            <a:ext uri="{FF2B5EF4-FFF2-40B4-BE49-F238E27FC236}">
              <a16:creationId xmlns:a16="http://schemas.microsoft.com/office/drawing/2014/main" id="{A2E69904-C813-4AA7-89E2-02D92B8AB20E}"/>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800" name="AutoShape 339">
          <a:extLst>
            <a:ext uri="{FF2B5EF4-FFF2-40B4-BE49-F238E27FC236}">
              <a16:creationId xmlns:a16="http://schemas.microsoft.com/office/drawing/2014/main" id="{0B59A2DF-F38F-48B6-82D0-B7C6E8140102}"/>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2801" name="AutoShape 1245">
          <a:extLst>
            <a:ext uri="{FF2B5EF4-FFF2-40B4-BE49-F238E27FC236}">
              <a16:creationId xmlns:a16="http://schemas.microsoft.com/office/drawing/2014/main" id="{B92331DF-69FD-47FD-87CE-360A97BC454D}"/>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2802" name="AutoShape 1259">
          <a:extLst>
            <a:ext uri="{FF2B5EF4-FFF2-40B4-BE49-F238E27FC236}">
              <a16:creationId xmlns:a16="http://schemas.microsoft.com/office/drawing/2014/main" id="{6BA6AE9E-85DF-4C48-BBCA-E47B2835548B}"/>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2803" name="AutoShape 1275">
          <a:extLst>
            <a:ext uri="{FF2B5EF4-FFF2-40B4-BE49-F238E27FC236}">
              <a16:creationId xmlns:a16="http://schemas.microsoft.com/office/drawing/2014/main" id="{9107EB85-C517-4739-A803-FEFFB298BCD5}"/>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2804" name="AutoShape 1290">
          <a:extLst>
            <a:ext uri="{FF2B5EF4-FFF2-40B4-BE49-F238E27FC236}">
              <a16:creationId xmlns:a16="http://schemas.microsoft.com/office/drawing/2014/main" id="{18CCDA82-4DCC-42F2-867D-3C22730B4BD1}"/>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5" name="AutoShape 297">
          <a:extLst>
            <a:ext uri="{FF2B5EF4-FFF2-40B4-BE49-F238E27FC236}">
              <a16:creationId xmlns:a16="http://schemas.microsoft.com/office/drawing/2014/main" id="{08804ADE-8270-4426-97DB-50E07BF3EAD8}"/>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6" name="AutoShape 311">
          <a:extLst>
            <a:ext uri="{FF2B5EF4-FFF2-40B4-BE49-F238E27FC236}">
              <a16:creationId xmlns:a16="http://schemas.microsoft.com/office/drawing/2014/main" id="{AD83EAD2-2624-4FC0-A33E-13101D438C6F}"/>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7" name="AutoShape 325">
          <a:extLst>
            <a:ext uri="{FF2B5EF4-FFF2-40B4-BE49-F238E27FC236}">
              <a16:creationId xmlns:a16="http://schemas.microsoft.com/office/drawing/2014/main" id="{C947D87C-A57E-4202-AD7A-BBB3D5B423B1}"/>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8" name="AutoShape 339">
          <a:extLst>
            <a:ext uri="{FF2B5EF4-FFF2-40B4-BE49-F238E27FC236}">
              <a16:creationId xmlns:a16="http://schemas.microsoft.com/office/drawing/2014/main" id="{39DF717D-6006-421D-BC43-78C310066D0F}"/>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2809" name="AutoShape 1245">
          <a:extLst>
            <a:ext uri="{FF2B5EF4-FFF2-40B4-BE49-F238E27FC236}">
              <a16:creationId xmlns:a16="http://schemas.microsoft.com/office/drawing/2014/main" id="{67592C4F-B69F-4836-88C9-305544275EF7}"/>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2810" name="AutoShape 1259">
          <a:extLst>
            <a:ext uri="{FF2B5EF4-FFF2-40B4-BE49-F238E27FC236}">
              <a16:creationId xmlns:a16="http://schemas.microsoft.com/office/drawing/2014/main" id="{E94DF06D-2C75-492D-BDE7-C55FAAC016FD}"/>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2811" name="AutoShape 1275">
          <a:extLst>
            <a:ext uri="{FF2B5EF4-FFF2-40B4-BE49-F238E27FC236}">
              <a16:creationId xmlns:a16="http://schemas.microsoft.com/office/drawing/2014/main" id="{E9CF5A36-90AD-450D-99CD-B38AB2E58D5D}"/>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2812" name="AutoShape 1290">
          <a:extLst>
            <a:ext uri="{FF2B5EF4-FFF2-40B4-BE49-F238E27FC236}">
              <a16:creationId xmlns:a16="http://schemas.microsoft.com/office/drawing/2014/main" id="{82CAB186-96A4-420B-8025-6A6126A45CEE}"/>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3" name="AutoShape 297">
          <a:extLst>
            <a:ext uri="{FF2B5EF4-FFF2-40B4-BE49-F238E27FC236}">
              <a16:creationId xmlns:a16="http://schemas.microsoft.com/office/drawing/2014/main" id="{4593F6EF-0513-4A8D-A0AD-DCC5D109D81C}"/>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4" name="AutoShape 311">
          <a:extLst>
            <a:ext uri="{FF2B5EF4-FFF2-40B4-BE49-F238E27FC236}">
              <a16:creationId xmlns:a16="http://schemas.microsoft.com/office/drawing/2014/main" id="{AF3DF01B-138D-4B64-B195-15BEB7B5F6FC}"/>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5" name="AutoShape 325">
          <a:extLst>
            <a:ext uri="{FF2B5EF4-FFF2-40B4-BE49-F238E27FC236}">
              <a16:creationId xmlns:a16="http://schemas.microsoft.com/office/drawing/2014/main" id="{B7D1912C-F94C-4D6E-B733-4C7E1C0F66B4}"/>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6" name="AutoShape 339">
          <a:extLst>
            <a:ext uri="{FF2B5EF4-FFF2-40B4-BE49-F238E27FC236}">
              <a16:creationId xmlns:a16="http://schemas.microsoft.com/office/drawing/2014/main" id="{6FA7AA5A-4B5D-4E5D-B23D-AB40FA7FAD67}"/>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2817" name="AutoShape 1245">
          <a:extLst>
            <a:ext uri="{FF2B5EF4-FFF2-40B4-BE49-F238E27FC236}">
              <a16:creationId xmlns:a16="http://schemas.microsoft.com/office/drawing/2014/main" id="{A8349E97-0883-4E31-BB08-500C7B9420E2}"/>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2818" name="AutoShape 1259">
          <a:extLst>
            <a:ext uri="{FF2B5EF4-FFF2-40B4-BE49-F238E27FC236}">
              <a16:creationId xmlns:a16="http://schemas.microsoft.com/office/drawing/2014/main" id="{1EB0E9E7-B500-4954-8CFF-3D341EF090DB}"/>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2819" name="AutoShape 1275">
          <a:extLst>
            <a:ext uri="{FF2B5EF4-FFF2-40B4-BE49-F238E27FC236}">
              <a16:creationId xmlns:a16="http://schemas.microsoft.com/office/drawing/2014/main" id="{0928CF47-BB8A-4140-A756-D37DA5E96A72}"/>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2820" name="AutoShape 1290">
          <a:extLst>
            <a:ext uri="{FF2B5EF4-FFF2-40B4-BE49-F238E27FC236}">
              <a16:creationId xmlns:a16="http://schemas.microsoft.com/office/drawing/2014/main" id="{CDBA498D-D3A0-4344-BF3E-D6D9E3BBDC94}"/>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1" name="AutoShape 297">
          <a:extLst>
            <a:ext uri="{FF2B5EF4-FFF2-40B4-BE49-F238E27FC236}">
              <a16:creationId xmlns:a16="http://schemas.microsoft.com/office/drawing/2014/main" id="{5798187D-0FFE-4666-AF13-F8FF1ECC3861}"/>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2" name="AutoShape 311">
          <a:extLst>
            <a:ext uri="{FF2B5EF4-FFF2-40B4-BE49-F238E27FC236}">
              <a16:creationId xmlns:a16="http://schemas.microsoft.com/office/drawing/2014/main" id="{432371A9-EFC8-4461-A88C-32F00C77011E}"/>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3" name="AutoShape 325">
          <a:extLst>
            <a:ext uri="{FF2B5EF4-FFF2-40B4-BE49-F238E27FC236}">
              <a16:creationId xmlns:a16="http://schemas.microsoft.com/office/drawing/2014/main" id="{603C7C79-DAE1-4F0B-AFE8-C807E005EB1F}"/>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4" name="AutoShape 339">
          <a:extLst>
            <a:ext uri="{FF2B5EF4-FFF2-40B4-BE49-F238E27FC236}">
              <a16:creationId xmlns:a16="http://schemas.microsoft.com/office/drawing/2014/main" id="{8C309BCE-A4DE-46A7-9581-8A5B6BA2242B}"/>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2825" name="AutoShape 1245">
          <a:extLst>
            <a:ext uri="{FF2B5EF4-FFF2-40B4-BE49-F238E27FC236}">
              <a16:creationId xmlns:a16="http://schemas.microsoft.com/office/drawing/2014/main" id="{791BC7A4-ADF5-41B9-8112-5B3C56B90CDA}"/>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2826" name="AutoShape 1259">
          <a:extLst>
            <a:ext uri="{FF2B5EF4-FFF2-40B4-BE49-F238E27FC236}">
              <a16:creationId xmlns:a16="http://schemas.microsoft.com/office/drawing/2014/main" id="{2C43B911-97CB-47C5-B35B-DA357B251B1F}"/>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2827" name="AutoShape 1275">
          <a:extLst>
            <a:ext uri="{FF2B5EF4-FFF2-40B4-BE49-F238E27FC236}">
              <a16:creationId xmlns:a16="http://schemas.microsoft.com/office/drawing/2014/main" id="{4C3CDF51-DD8E-47BC-AAAF-C70C205F2B3A}"/>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2828" name="AutoShape 1290">
          <a:extLst>
            <a:ext uri="{FF2B5EF4-FFF2-40B4-BE49-F238E27FC236}">
              <a16:creationId xmlns:a16="http://schemas.microsoft.com/office/drawing/2014/main" id="{E96DC585-0041-42F9-8DCE-582C1AD8D52E}"/>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29" name="AutoShape 297">
          <a:extLst>
            <a:ext uri="{FF2B5EF4-FFF2-40B4-BE49-F238E27FC236}">
              <a16:creationId xmlns:a16="http://schemas.microsoft.com/office/drawing/2014/main" id="{B0421A4F-1F57-4B52-B5DD-4BD3E320C8D7}"/>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30" name="AutoShape 311">
          <a:extLst>
            <a:ext uri="{FF2B5EF4-FFF2-40B4-BE49-F238E27FC236}">
              <a16:creationId xmlns:a16="http://schemas.microsoft.com/office/drawing/2014/main" id="{8F8FD404-63A9-4602-8800-963C0F1686FB}"/>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31" name="AutoShape 325">
          <a:extLst>
            <a:ext uri="{FF2B5EF4-FFF2-40B4-BE49-F238E27FC236}">
              <a16:creationId xmlns:a16="http://schemas.microsoft.com/office/drawing/2014/main" id="{A3011C94-9CA1-4D8A-9ECB-71EB6B32D034}"/>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32" name="AutoShape 339">
          <a:extLst>
            <a:ext uri="{FF2B5EF4-FFF2-40B4-BE49-F238E27FC236}">
              <a16:creationId xmlns:a16="http://schemas.microsoft.com/office/drawing/2014/main" id="{D68CFA13-A98A-48A8-8406-45E2EAFD33F2}"/>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2833" name="AutoShape 1245">
          <a:extLst>
            <a:ext uri="{FF2B5EF4-FFF2-40B4-BE49-F238E27FC236}">
              <a16:creationId xmlns:a16="http://schemas.microsoft.com/office/drawing/2014/main" id="{E227BEE3-FC81-44DC-92AF-5B01F6FDE5EF}"/>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2834" name="AutoShape 1259">
          <a:extLst>
            <a:ext uri="{FF2B5EF4-FFF2-40B4-BE49-F238E27FC236}">
              <a16:creationId xmlns:a16="http://schemas.microsoft.com/office/drawing/2014/main" id="{8EEEF418-D048-4046-A7BD-BC474149C390}"/>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2835" name="AutoShape 1275">
          <a:extLst>
            <a:ext uri="{FF2B5EF4-FFF2-40B4-BE49-F238E27FC236}">
              <a16:creationId xmlns:a16="http://schemas.microsoft.com/office/drawing/2014/main" id="{5DEAFCAB-163E-4074-A9B1-8210737D5896}"/>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2836" name="AutoShape 1290">
          <a:extLst>
            <a:ext uri="{FF2B5EF4-FFF2-40B4-BE49-F238E27FC236}">
              <a16:creationId xmlns:a16="http://schemas.microsoft.com/office/drawing/2014/main" id="{ED4C3FAA-21E7-428F-A768-AD777BD0EE68}"/>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37" name="AutoShape 297">
          <a:extLst>
            <a:ext uri="{FF2B5EF4-FFF2-40B4-BE49-F238E27FC236}">
              <a16:creationId xmlns:a16="http://schemas.microsoft.com/office/drawing/2014/main" id="{F09B468F-1E4B-4B39-92BD-8D683C9E5247}"/>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38" name="AutoShape 311">
          <a:extLst>
            <a:ext uri="{FF2B5EF4-FFF2-40B4-BE49-F238E27FC236}">
              <a16:creationId xmlns:a16="http://schemas.microsoft.com/office/drawing/2014/main" id="{475C23E3-9158-4E2F-A0ED-A95C8587C340}"/>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39" name="AutoShape 325">
          <a:extLst>
            <a:ext uri="{FF2B5EF4-FFF2-40B4-BE49-F238E27FC236}">
              <a16:creationId xmlns:a16="http://schemas.microsoft.com/office/drawing/2014/main" id="{E245BE86-456B-4C53-912E-51699E12D9CA}"/>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40" name="AutoShape 339">
          <a:extLst>
            <a:ext uri="{FF2B5EF4-FFF2-40B4-BE49-F238E27FC236}">
              <a16:creationId xmlns:a16="http://schemas.microsoft.com/office/drawing/2014/main" id="{62E7210D-9E09-4818-8745-4B53CC912B8B}"/>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2841" name="AutoShape 1245">
          <a:extLst>
            <a:ext uri="{FF2B5EF4-FFF2-40B4-BE49-F238E27FC236}">
              <a16:creationId xmlns:a16="http://schemas.microsoft.com/office/drawing/2014/main" id="{B3458AC7-C58E-4E36-A60B-E6EC21A7CCC2}"/>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2842" name="AutoShape 1259">
          <a:extLst>
            <a:ext uri="{FF2B5EF4-FFF2-40B4-BE49-F238E27FC236}">
              <a16:creationId xmlns:a16="http://schemas.microsoft.com/office/drawing/2014/main" id="{24400417-2F75-427A-B895-5F0A7BFD19D7}"/>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2843" name="AutoShape 1275">
          <a:extLst>
            <a:ext uri="{FF2B5EF4-FFF2-40B4-BE49-F238E27FC236}">
              <a16:creationId xmlns:a16="http://schemas.microsoft.com/office/drawing/2014/main" id="{B6421479-636F-4558-B6E0-7AB48508EB1F}"/>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2844" name="AutoShape 1290">
          <a:extLst>
            <a:ext uri="{FF2B5EF4-FFF2-40B4-BE49-F238E27FC236}">
              <a16:creationId xmlns:a16="http://schemas.microsoft.com/office/drawing/2014/main" id="{84A83BD5-D0D4-4830-AF5D-923B82E5B2E8}"/>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5" name="AutoShape 297">
          <a:extLst>
            <a:ext uri="{FF2B5EF4-FFF2-40B4-BE49-F238E27FC236}">
              <a16:creationId xmlns:a16="http://schemas.microsoft.com/office/drawing/2014/main" id="{93A44153-A29B-4AB0-9A85-0EE6711DC5A3}"/>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6" name="AutoShape 311">
          <a:extLst>
            <a:ext uri="{FF2B5EF4-FFF2-40B4-BE49-F238E27FC236}">
              <a16:creationId xmlns:a16="http://schemas.microsoft.com/office/drawing/2014/main" id="{2BAB2501-83C1-4200-BB99-D191D7DEE979}"/>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7" name="AutoShape 325">
          <a:extLst>
            <a:ext uri="{FF2B5EF4-FFF2-40B4-BE49-F238E27FC236}">
              <a16:creationId xmlns:a16="http://schemas.microsoft.com/office/drawing/2014/main" id="{CDB8024D-C88E-4BF5-8957-05C6AD691FAF}"/>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8" name="AutoShape 339">
          <a:extLst>
            <a:ext uri="{FF2B5EF4-FFF2-40B4-BE49-F238E27FC236}">
              <a16:creationId xmlns:a16="http://schemas.microsoft.com/office/drawing/2014/main" id="{52CAA679-A3F4-459B-8382-7086916CB552}"/>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2849" name="AutoShape 1245">
          <a:extLst>
            <a:ext uri="{FF2B5EF4-FFF2-40B4-BE49-F238E27FC236}">
              <a16:creationId xmlns:a16="http://schemas.microsoft.com/office/drawing/2014/main" id="{4141CBF6-403D-40FD-BD39-584C88C54DC4}"/>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2850" name="AutoShape 1259">
          <a:extLst>
            <a:ext uri="{FF2B5EF4-FFF2-40B4-BE49-F238E27FC236}">
              <a16:creationId xmlns:a16="http://schemas.microsoft.com/office/drawing/2014/main" id="{9A98A3CD-9FFF-416D-B809-63120A9D4B8D}"/>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2851" name="AutoShape 1275">
          <a:extLst>
            <a:ext uri="{FF2B5EF4-FFF2-40B4-BE49-F238E27FC236}">
              <a16:creationId xmlns:a16="http://schemas.microsoft.com/office/drawing/2014/main" id="{DE02D35C-51D6-42FB-8CDA-6AE26F0E5F20}"/>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2852" name="AutoShape 1290">
          <a:extLst>
            <a:ext uri="{FF2B5EF4-FFF2-40B4-BE49-F238E27FC236}">
              <a16:creationId xmlns:a16="http://schemas.microsoft.com/office/drawing/2014/main" id="{7C9A5A07-0F9F-4002-852F-BC188C851BC8}"/>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3" name="AutoShape 297">
          <a:extLst>
            <a:ext uri="{FF2B5EF4-FFF2-40B4-BE49-F238E27FC236}">
              <a16:creationId xmlns:a16="http://schemas.microsoft.com/office/drawing/2014/main" id="{FBB09672-5A01-4C57-97DC-5BC7B6680892}"/>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4" name="AutoShape 311">
          <a:extLst>
            <a:ext uri="{FF2B5EF4-FFF2-40B4-BE49-F238E27FC236}">
              <a16:creationId xmlns:a16="http://schemas.microsoft.com/office/drawing/2014/main" id="{F30A0DDA-B607-482C-98C8-4A4B0C0E35F7}"/>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5" name="AutoShape 325">
          <a:extLst>
            <a:ext uri="{FF2B5EF4-FFF2-40B4-BE49-F238E27FC236}">
              <a16:creationId xmlns:a16="http://schemas.microsoft.com/office/drawing/2014/main" id="{F718F279-7279-409D-852E-64198277818A}"/>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6" name="AutoShape 339">
          <a:extLst>
            <a:ext uri="{FF2B5EF4-FFF2-40B4-BE49-F238E27FC236}">
              <a16:creationId xmlns:a16="http://schemas.microsoft.com/office/drawing/2014/main" id="{8E81AFB2-AA1B-4B29-B811-7792AFB82803}"/>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2857" name="AutoShape 1245">
          <a:extLst>
            <a:ext uri="{FF2B5EF4-FFF2-40B4-BE49-F238E27FC236}">
              <a16:creationId xmlns:a16="http://schemas.microsoft.com/office/drawing/2014/main" id="{D997B41E-5350-47EE-A995-C5E073DFBA26}"/>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2858" name="AutoShape 1259">
          <a:extLst>
            <a:ext uri="{FF2B5EF4-FFF2-40B4-BE49-F238E27FC236}">
              <a16:creationId xmlns:a16="http://schemas.microsoft.com/office/drawing/2014/main" id="{3CFB3E9C-72D7-4C2F-BAFA-7FC865182124}"/>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2859" name="AutoShape 1275">
          <a:extLst>
            <a:ext uri="{FF2B5EF4-FFF2-40B4-BE49-F238E27FC236}">
              <a16:creationId xmlns:a16="http://schemas.microsoft.com/office/drawing/2014/main" id="{FE1713B0-B152-4F0C-8D30-0AF010FB5111}"/>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2860" name="AutoShape 1290">
          <a:extLst>
            <a:ext uri="{FF2B5EF4-FFF2-40B4-BE49-F238E27FC236}">
              <a16:creationId xmlns:a16="http://schemas.microsoft.com/office/drawing/2014/main" id="{2F0CA625-9E0B-423A-9CF8-99BCD26BBFE2}"/>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1" name="AutoShape 297">
          <a:extLst>
            <a:ext uri="{FF2B5EF4-FFF2-40B4-BE49-F238E27FC236}">
              <a16:creationId xmlns:a16="http://schemas.microsoft.com/office/drawing/2014/main" id="{01555734-3793-47B6-8B6B-254D8D20948D}"/>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2" name="AutoShape 311">
          <a:extLst>
            <a:ext uri="{FF2B5EF4-FFF2-40B4-BE49-F238E27FC236}">
              <a16:creationId xmlns:a16="http://schemas.microsoft.com/office/drawing/2014/main" id="{89B03DB7-D0E9-4EBB-99A6-0B470A84DF7E}"/>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3" name="AutoShape 325">
          <a:extLst>
            <a:ext uri="{FF2B5EF4-FFF2-40B4-BE49-F238E27FC236}">
              <a16:creationId xmlns:a16="http://schemas.microsoft.com/office/drawing/2014/main" id="{9D1CA17E-55E4-4C10-91CC-57DC8E736CFD}"/>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4" name="AutoShape 339">
          <a:extLst>
            <a:ext uri="{FF2B5EF4-FFF2-40B4-BE49-F238E27FC236}">
              <a16:creationId xmlns:a16="http://schemas.microsoft.com/office/drawing/2014/main" id="{29D4E80B-B513-48A7-80C7-4B257E541CDE}"/>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2865" name="AutoShape 1245">
          <a:extLst>
            <a:ext uri="{FF2B5EF4-FFF2-40B4-BE49-F238E27FC236}">
              <a16:creationId xmlns:a16="http://schemas.microsoft.com/office/drawing/2014/main" id="{5A02D90F-B6DC-44AA-8492-2401656A524F}"/>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2866" name="AutoShape 1259">
          <a:extLst>
            <a:ext uri="{FF2B5EF4-FFF2-40B4-BE49-F238E27FC236}">
              <a16:creationId xmlns:a16="http://schemas.microsoft.com/office/drawing/2014/main" id="{CF1068E6-99E9-40C9-89B5-9E1001A4A1FC}"/>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2867" name="AutoShape 1275">
          <a:extLst>
            <a:ext uri="{FF2B5EF4-FFF2-40B4-BE49-F238E27FC236}">
              <a16:creationId xmlns:a16="http://schemas.microsoft.com/office/drawing/2014/main" id="{3C61310F-4474-4117-A219-95EAFD135A0D}"/>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2868" name="AutoShape 1290">
          <a:extLst>
            <a:ext uri="{FF2B5EF4-FFF2-40B4-BE49-F238E27FC236}">
              <a16:creationId xmlns:a16="http://schemas.microsoft.com/office/drawing/2014/main" id="{89F926E1-34B8-4975-9711-83C9034FEE72}"/>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69" name="AutoShape 297">
          <a:extLst>
            <a:ext uri="{FF2B5EF4-FFF2-40B4-BE49-F238E27FC236}">
              <a16:creationId xmlns:a16="http://schemas.microsoft.com/office/drawing/2014/main" id="{2F07BE87-BF56-4B0B-9F3D-4F9E245CFE00}"/>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70" name="AutoShape 311">
          <a:extLst>
            <a:ext uri="{FF2B5EF4-FFF2-40B4-BE49-F238E27FC236}">
              <a16:creationId xmlns:a16="http://schemas.microsoft.com/office/drawing/2014/main" id="{92DDC830-BA21-4712-ACEC-1B781F63AF78}"/>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71" name="AutoShape 325">
          <a:extLst>
            <a:ext uri="{FF2B5EF4-FFF2-40B4-BE49-F238E27FC236}">
              <a16:creationId xmlns:a16="http://schemas.microsoft.com/office/drawing/2014/main" id="{EEDA2A67-DA87-4C06-BE21-771C876C500F}"/>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72" name="AutoShape 339">
          <a:extLst>
            <a:ext uri="{FF2B5EF4-FFF2-40B4-BE49-F238E27FC236}">
              <a16:creationId xmlns:a16="http://schemas.microsoft.com/office/drawing/2014/main" id="{2FD3CB1B-2F46-432E-BFF9-56FAFCAAB008}"/>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2873" name="AutoShape 1245">
          <a:extLst>
            <a:ext uri="{FF2B5EF4-FFF2-40B4-BE49-F238E27FC236}">
              <a16:creationId xmlns:a16="http://schemas.microsoft.com/office/drawing/2014/main" id="{19DB3A8A-CABF-4E76-9531-CC7713356037}"/>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2874" name="AutoShape 1259">
          <a:extLst>
            <a:ext uri="{FF2B5EF4-FFF2-40B4-BE49-F238E27FC236}">
              <a16:creationId xmlns:a16="http://schemas.microsoft.com/office/drawing/2014/main" id="{44EF475C-5046-458A-AD7D-CED40E5712B2}"/>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2875" name="AutoShape 1275">
          <a:extLst>
            <a:ext uri="{FF2B5EF4-FFF2-40B4-BE49-F238E27FC236}">
              <a16:creationId xmlns:a16="http://schemas.microsoft.com/office/drawing/2014/main" id="{B7973631-7ED2-4908-A80A-AEFC42019609}"/>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2876" name="AutoShape 1290">
          <a:extLst>
            <a:ext uri="{FF2B5EF4-FFF2-40B4-BE49-F238E27FC236}">
              <a16:creationId xmlns:a16="http://schemas.microsoft.com/office/drawing/2014/main" id="{0587FF9A-AD2F-4E73-ADAF-525D175D20E3}"/>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77" name="AutoShape 297">
          <a:extLst>
            <a:ext uri="{FF2B5EF4-FFF2-40B4-BE49-F238E27FC236}">
              <a16:creationId xmlns:a16="http://schemas.microsoft.com/office/drawing/2014/main" id="{16E4CCEA-0606-4B33-9433-D84944F124A9}"/>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78" name="AutoShape 311">
          <a:extLst>
            <a:ext uri="{FF2B5EF4-FFF2-40B4-BE49-F238E27FC236}">
              <a16:creationId xmlns:a16="http://schemas.microsoft.com/office/drawing/2014/main" id="{08D3A002-0A36-4301-B6FD-1424AD2C57B9}"/>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79" name="AutoShape 325">
          <a:extLst>
            <a:ext uri="{FF2B5EF4-FFF2-40B4-BE49-F238E27FC236}">
              <a16:creationId xmlns:a16="http://schemas.microsoft.com/office/drawing/2014/main" id="{56F20A43-A6D1-46FC-A124-CC5FCD5F9026}"/>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80" name="AutoShape 339">
          <a:extLst>
            <a:ext uri="{FF2B5EF4-FFF2-40B4-BE49-F238E27FC236}">
              <a16:creationId xmlns:a16="http://schemas.microsoft.com/office/drawing/2014/main" id="{70C2D05F-DE27-4A91-8C21-2B3B3BDB1694}"/>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2881" name="AutoShape 1245">
          <a:extLst>
            <a:ext uri="{FF2B5EF4-FFF2-40B4-BE49-F238E27FC236}">
              <a16:creationId xmlns:a16="http://schemas.microsoft.com/office/drawing/2014/main" id="{C82E1838-AF25-4DC0-96DB-231EFA534D24}"/>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2882" name="AutoShape 1259">
          <a:extLst>
            <a:ext uri="{FF2B5EF4-FFF2-40B4-BE49-F238E27FC236}">
              <a16:creationId xmlns:a16="http://schemas.microsoft.com/office/drawing/2014/main" id="{05DC0F04-8E55-44AA-B78D-9E4D2F3D4DA7}"/>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2883" name="AutoShape 1275">
          <a:extLst>
            <a:ext uri="{FF2B5EF4-FFF2-40B4-BE49-F238E27FC236}">
              <a16:creationId xmlns:a16="http://schemas.microsoft.com/office/drawing/2014/main" id="{20E6A5E7-AA4F-4915-9C1F-93B78248BA1D}"/>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2884" name="AutoShape 1290">
          <a:extLst>
            <a:ext uri="{FF2B5EF4-FFF2-40B4-BE49-F238E27FC236}">
              <a16:creationId xmlns:a16="http://schemas.microsoft.com/office/drawing/2014/main" id="{4F72A84C-E46B-49DA-AD98-F3FD405E02F0}"/>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5" name="AutoShape 297">
          <a:extLst>
            <a:ext uri="{FF2B5EF4-FFF2-40B4-BE49-F238E27FC236}">
              <a16:creationId xmlns:a16="http://schemas.microsoft.com/office/drawing/2014/main" id="{842EF8A4-780C-4230-9695-A603423D62F7}"/>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6" name="AutoShape 311">
          <a:extLst>
            <a:ext uri="{FF2B5EF4-FFF2-40B4-BE49-F238E27FC236}">
              <a16:creationId xmlns:a16="http://schemas.microsoft.com/office/drawing/2014/main" id="{061E1E59-6506-4288-B5A6-263F2BA0509F}"/>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7" name="AutoShape 325">
          <a:extLst>
            <a:ext uri="{FF2B5EF4-FFF2-40B4-BE49-F238E27FC236}">
              <a16:creationId xmlns:a16="http://schemas.microsoft.com/office/drawing/2014/main" id="{05C7BB4F-AB2A-46C3-85FD-95F09C495314}"/>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8" name="AutoShape 339">
          <a:extLst>
            <a:ext uri="{FF2B5EF4-FFF2-40B4-BE49-F238E27FC236}">
              <a16:creationId xmlns:a16="http://schemas.microsoft.com/office/drawing/2014/main" id="{36AC4334-5ACB-480D-A94C-8B1ECC3BA493}"/>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2889" name="AutoShape 1245">
          <a:extLst>
            <a:ext uri="{FF2B5EF4-FFF2-40B4-BE49-F238E27FC236}">
              <a16:creationId xmlns:a16="http://schemas.microsoft.com/office/drawing/2014/main" id="{A778C30D-9C22-4E32-8267-AC513ACD3AC4}"/>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2890" name="AutoShape 1259">
          <a:extLst>
            <a:ext uri="{FF2B5EF4-FFF2-40B4-BE49-F238E27FC236}">
              <a16:creationId xmlns:a16="http://schemas.microsoft.com/office/drawing/2014/main" id="{4301988C-5A17-4516-BC40-E091C6C39419}"/>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2891" name="AutoShape 1275">
          <a:extLst>
            <a:ext uri="{FF2B5EF4-FFF2-40B4-BE49-F238E27FC236}">
              <a16:creationId xmlns:a16="http://schemas.microsoft.com/office/drawing/2014/main" id="{279283C4-860C-453F-A9A6-5A7D9B9E6854}"/>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2892" name="AutoShape 1290">
          <a:extLst>
            <a:ext uri="{FF2B5EF4-FFF2-40B4-BE49-F238E27FC236}">
              <a16:creationId xmlns:a16="http://schemas.microsoft.com/office/drawing/2014/main" id="{1ED0EE1B-D407-403E-99AC-51EF78BD0246}"/>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3" name="AutoShape 297">
          <a:extLst>
            <a:ext uri="{FF2B5EF4-FFF2-40B4-BE49-F238E27FC236}">
              <a16:creationId xmlns:a16="http://schemas.microsoft.com/office/drawing/2014/main" id="{41AA0DB0-B7F4-48C9-80B7-298FC2C9790A}"/>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4" name="AutoShape 311">
          <a:extLst>
            <a:ext uri="{FF2B5EF4-FFF2-40B4-BE49-F238E27FC236}">
              <a16:creationId xmlns:a16="http://schemas.microsoft.com/office/drawing/2014/main" id="{D2608EB0-60B5-4114-B53E-9F0B615272F3}"/>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5" name="AutoShape 325">
          <a:extLst>
            <a:ext uri="{FF2B5EF4-FFF2-40B4-BE49-F238E27FC236}">
              <a16:creationId xmlns:a16="http://schemas.microsoft.com/office/drawing/2014/main" id="{D348254A-0198-403F-836C-1BF0559D5BED}"/>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6" name="AutoShape 339">
          <a:extLst>
            <a:ext uri="{FF2B5EF4-FFF2-40B4-BE49-F238E27FC236}">
              <a16:creationId xmlns:a16="http://schemas.microsoft.com/office/drawing/2014/main" id="{C7364145-C290-4FF9-8DD3-2D62F998C2BA}"/>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2897" name="AutoShape 1245">
          <a:extLst>
            <a:ext uri="{FF2B5EF4-FFF2-40B4-BE49-F238E27FC236}">
              <a16:creationId xmlns:a16="http://schemas.microsoft.com/office/drawing/2014/main" id="{0A8F0461-107B-4EDA-B606-ED42D6D451FE}"/>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2898" name="AutoShape 1259">
          <a:extLst>
            <a:ext uri="{FF2B5EF4-FFF2-40B4-BE49-F238E27FC236}">
              <a16:creationId xmlns:a16="http://schemas.microsoft.com/office/drawing/2014/main" id="{61FF5F35-9C3C-482B-A201-E5BB886B7BA5}"/>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2899" name="AutoShape 1275">
          <a:extLst>
            <a:ext uri="{FF2B5EF4-FFF2-40B4-BE49-F238E27FC236}">
              <a16:creationId xmlns:a16="http://schemas.microsoft.com/office/drawing/2014/main" id="{3F8D3596-9B7B-4FC0-B3BC-0C2E2F2EC0BE}"/>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2900" name="AutoShape 1290">
          <a:extLst>
            <a:ext uri="{FF2B5EF4-FFF2-40B4-BE49-F238E27FC236}">
              <a16:creationId xmlns:a16="http://schemas.microsoft.com/office/drawing/2014/main" id="{525FA899-4FE2-430C-872D-AF7D989E22A6}"/>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1" name="AutoShape 297">
          <a:extLst>
            <a:ext uri="{FF2B5EF4-FFF2-40B4-BE49-F238E27FC236}">
              <a16:creationId xmlns:a16="http://schemas.microsoft.com/office/drawing/2014/main" id="{4647382A-FC88-46EA-987E-CFD23E40B96B}"/>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2" name="AutoShape 311">
          <a:extLst>
            <a:ext uri="{FF2B5EF4-FFF2-40B4-BE49-F238E27FC236}">
              <a16:creationId xmlns:a16="http://schemas.microsoft.com/office/drawing/2014/main" id="{73C0A5AB-E420-4F39-812D-1A2DFDB7AE16}"/>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3" name="AutoShape 325">
          <a:extLst>
            <a:ext uri="{FF2B5EF4-FFF2-40B4-BE49-F238E27FC236}">
              <a16:creationId xmlns:a16="http://schemas.microsoft.com/office/drawing/2014/main" id="{EE44B0AF-BF94-498E-A3BC-5C631CEADBF2}"/>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4" name="AutoShape 339">
          <a:extLst>
            <a:ext uri="{FF2B5EF4-FFF2-40B4-BE49-F238E27FC236}">
              <a16:creationId xmlns:a16="http://schemas.microsoft.com/office/drawing/2014/main" id="{90C965A8-4F81-442E-87F7-BEF3491FAAD7}"/>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2905" name="AutoShape 1245">
          <a:extLst>
            <a:ext uri="{FF2B5EF4-FFF2-40B4-BE49-F238E27FC236}">
              <a16:creationId xmlns:a16="http://schemas.microsoft.com/office/drawing/2014/main" id="{AD6FD5E0-1697-4471-BA68-B0BA27F36431}"/>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2906" name="AutoShape 1259">
          <a:extLst>
            <a:ext uri="{FF2B5EF4-FFF2-40B4-BE49-F238E27FC236}">
              <a16:creationId xmlns:a16="http://schemas.microsoft.com/office/drawing/2014/main" id="{AD89E06B-47E7-4F27-BEB2-693EC526CA3A}"/>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2907" name="AutoShape 1275">
          <a:extLst>
            <a:ext uri="{FF2B5EF4-FFF2-40B4-BE49-F238E27FC236}">
              <a16:creationId xmlns:a16="http://schemas.microsoft.com/office/drawing/2014/main" id="{5D260820-D402-4309-8EAA-004219936A42}"/>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2908" name="AutoShape 1290">
          <a:extLst>
            <a:ext uri="{FF2B5EF4-FFF2-40B4-BE49-F238E27FC236}">
              <a16:creationId xmlns:a16="http://schemas.microsoft.com/office/drawing/2014/main" id="{8ACAFF82-0AB6-477A-AE94-2C4B7130D2A5}"/>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09" name="AutoShape 297">
          <a:extLst>
            <a:ext uri="{FF2B5EF4-FFF2-40B4-BE49-F238E27FC236}">
              <a16:creationId xmlns:a16="http://schemas.microsoft.com/office/drawing/2014/main" id="{74E33854-906E-40D5-82D7-8FA93605F3B6}"/>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10" name="AutoShape 311">
          <a:extLst>
            <a:ext uri="{FF2B5EF4-FFF2-40B4-BE49-F238E27FC236}">
              <a16:creationId xmlns:a16="http://schemas.microsoft.com/office/drawing/2014/main" id="{258C058B-67BF-4D60-BA65-049A51E33C7C}"/>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11" name="AutoShape 325">
          <a:extLst>
            <a:ext uri="{FF2B5EF4-FFF2-40B4-BE49-F238E27FC236}">
              <a16:creationId xmlns:a16="http://schemas.microsoft.com/office/drawing/2014/main" id="{B275C6F3-32AA-4903-AAA3-67C213E174EE}"/>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12" name="AutoShape 339">
          <a:extLst>
            <a:ext uri="{FF2B5EF4-FFF2-40B4-BE49-F238E27FC236}">
              <a16:creationId xmlns:a16="http://schemas.microsoft.com/office/drawing/2014/main" id="{C3342BFD-BE60-477D-8BA6-617B4FE3EFED}"/>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2913" name="AutoShape 1245">
          <a:extLst>
            <a:ext uri="{FF2B5EF4-FFF2-40B4-BE49-F238E27FC236}">
              <a16:creationId xmlns:a16="http://schemas.microsoft.com/office/drawing/2014/main" id="{092B6D2D-3E3E-4187-9F02-306DD376F50E}"/>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2914" name="AutoShape 1259">
          <a:extLst>
            <a:ext uri="{FF2B5EF4-FFF2-40B4-BE49-F238E27FC236}">
              <a16:creationId xmlns:a16="http://schemas.microsoft.com/office/drawing/2014/main" id="{56A0007F-660A-4254-B5F3-BE6069D1D36B}"/>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2915" name="AutoShape 1275">
          <a:extLst>
            <a:ext uri="{FF2B5EF4-FFF2-40B4-BE49-F238E27FC236}">
              <a16:creationId xmlns:a16="http://schemas.microsoft.com/office/drawing/2014/main" id="{979D5EFC-6C43-4EB2-A732-F26DEC895801}"/>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2916" name="AutoShape 1290">
          <a:extLst>
            <a:ext uri="{FF2B5EF4-FFF2-40B4-BE49-F238E27FC236}">
              <a16:creationId xmlns:a16="http://schemas.microsoft.com/office/drawing/2014/main" id="{EEC89D8E-F044-432E-A9F6-74D4C41B2CA2}"/>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17" name="AutoShape 297">
          <a:extLst>
            <a:ext uri="{FF2B5EF4-FFF2-40B4-BE49-F238E27FC236}">
              <a16:creationId xmlns:a16="http://schemas.microsoft.com/office/drawing/2014/main" id="{264755C0-8B9F-4702-8CDA-0802FF462A24}"/>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18" name="AutoShape 311">
          <a:extLst>
            <a:ext uri="{FF2B5EF4-FFF2-40B4-BE49-F238E27FC236}">
              <a16:creationId xmlns:a16="http://schemas.microsoft.com/office/drawing/2014/main" id="{A0955FA0-533B-4518-BB60-166B2B0964EC}"/>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19" name="AutoShape 325">
          <a:extLst>
            <a:ext uri="{FF2B5EF4-FFF2-40B4-BE49-F238E27FC236}">
              <a16:creationId xmlns:a16="http://schemas.microsoft.com/office/drawing/2014/main" id="{745C6495-784D-40BE-A491-045008287CF9}"/>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20" name="AutoShape 339">
          <a:extLst>
            <a:ext uri="{FF2B5EF4-FFF2-40B4-BE49-F238E27FC236}">
              <a16:creationId xmlns:a16="http://schemas.microsoft.com/office/drawing/2014/main" id="{9D55C06A-70BE-4572-8D3E-4516484E2F31}"/>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2921" name="AutoShape 1245">
          <a:extLst>
            <a:ext uri="{FF2B5EF4-FFF2-40B4-BE49-F238E27FC236}">
              <a16:creationId xmlns:a16="http://schemas.microsoft.com/office/drawing/2014/main" id="{1149DBA4-B6BE-4F45-925A-0CDB43D3AB46}"/>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2922" name="AutoShape 1259">
          <a:extLst>
            <a:ext uri="{FF2B5EF4-FFF2-40B4-BE49-F238E27FC236}">
              <a16:creationId xmlns:a16="http://schemas.microsoft.com/office/drawing/2014/main" id="{484F38F1-29B1-4996-BD17-77E790732D2B}"/>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2923" name="AutoShape 1275">
          <a:extLst>
            <a:ext uri="{FF2B5EF4-FFF2-40B4-BE49-F238E27FC236}">
              <a16:creationId xmlns:a16="http://schemas.microsoft.com/office/drawing/2014/main" id="{6A67922F-8816-42A8-B0C7-D7CCFDB56E8C}"/>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2924" name="AutoShape 1290">
          <a:extLst>
            <a:ext uri="{FF2B5EF4-FFF2-40B4-BE49-F238E27FC236}">
              <a16:creationId xmlns:a16="http://schemas.microsoft.com/office/drawing/2014/main" id="{7EB17353-2C3C-4ABC-A51B-F28371536A9F}"/>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5" name="AutoShape 297">
          <a:extLst>
            <a:ext uri="{FF2B5EF4-FFF2-40B4-BE49-F238E27FC236}">
              <a16:creationId xmlns:a16="http://schemas.microsoft.com/office/drawing/2014/main" id="{011C5871-4747-40D6-B799-E5014827AAFD}"/>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6" name="AutoShape 311">
          <a:extLst>
            <a:ext uri="{FF2B5EF4-FFF2-40B4-BE49-F238E27FC236}">
              <a16:creationId xmlns:a16="http://schemas.microsoft.com/office/drawing/2014/main" id="{19CF5ED8-67BA-4408-9909-AE06454F5AE1}"/>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7" name="AutoShape 325">
          <a:extLst>
            <a:ext uri="{FF2B5EF4-FFF2-40B4-BE49-F238E27FC236}">
              <a16:creationId xmlns:a16="http://schemas.microsoft.com/office/drawing/2014/main" id="{361D899C-CF15-42CB-99FD-1A0F79B82E7F}"/>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8" name="AutoShape 339">
          <a:extLst>
            <a:ext uri="{FF2B5EF4-FFF2-40B4-BE49-F238E27FC236}">
              <a16:creationId xmlns:a16="http://schemas.microsoft.com/office/drawing/2014/main" id="{B0A262C7-1B83-458F-8A8C-564DC79E235C}"/>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2929" name="AutoShape 1245">
          <a:extLst>
            <a:ext uri="{FF2B5EF4-FFF2-40B4-BE49-F238E27FC236}">
              <a16:creationId xmlns:a16="http://schemas.microsoft.com/office/drawing/2014/main" id="{631A9597-7764-4286-B071-D5ED72FD6B23}"/>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2930" name="AutoShape 1259">
          <a:extLst>
            <a:ext uri="{FF2B5EF4-FFF2-40B4-BE49-F238E27FC236}">
              <a16:creationId xmlns:a16="http://schemas.microsoft.com/office/drawing/2014/main" id="{F593AE16-BF20-49DB-B4D9-C09B865A20C4}"/>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2931" name="AutoShape 1275">
          <a:extLst>
            <a:ext uri="{FF2B5EF4-FFF2-40B4-BE49-F238E27FC236}">
              <a16:creationId xmlns:a16="http://schemas.microsoft.com/office/drawing/2014/main" id="{86CAE921-47A2-4EC6-AF5E-58DE8F4ADFE1}"/>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2932" name="AutoShape 1290">
          <a:extLst>
            <a:ext uri="{FF2B5EF4-FFF2-40B4-BE49-F238E27FC236}">
              <a16:creationId xmlns:a16="http://schemas.microsoft.com/office/drawing/2014/main" id="{90C4F3E7-F9C3-4D4B-BF1B-F84E6994E51A}"/>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3" name="AutoShape 297">
          <a:extLst>
            <a:ext uri="{FF2B5EF4-FFF2-40B4-BE49-F238E27FC236}">
              <a16:creationId xmlns:a16="http://schemas.microsoft.com/office/drawing/2014/main" id="{6B913D60-CE93-45FD-9B3F-A24F55E4170D}"/>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4" name="AutoShape 311">
          <a:extLst>
            <a:ext uri="{FF2B5EF4-FFF2-40B4-BE49-F238E27FC236}">
              <a16:creationId xmlns:a16="http://schemas.microsoft.com/office/drawing/2014/main" id="{8D31D9BC-4BB1-4220-AC33-12BCB176E008}"/>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5" name="AutoShape 325">
          <a:extLst>
            <a:ext uri="{FF2B5EF4-FFF2-40B4-BE49-F238E27FC236}">
              <a16:creationId xmlns:a16="http://schemas.microsoft.com/office/drawing/2014/main" id="{C76E64F4-61E9-42C7-A598-2BCC8325D73D}"/>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6" name="AutoShape 339">
          <a:extLst>
            <a:ext uri="{FF2B5EF4-FFF2-40B4-BE49-F238E27FC236}">
              <a16:creationId xmlns:a16="http://schemas.microsoft.com/office/drawing/2014/main" id="{3E6E7346-08FB-452B-A43B-BD0107971673}"/>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2937" name="AutoShape 1245">
          <a:extLst>
            <a:ext uri="{FF2B5EF4-FFF2-40B4-BE49-F238E27FC236}">
              <a16:creationId xmlns:a16="http://schemas.microsoft.com/office/drawing/2014/main" id="{B1853B67-DB2D-48CD-8BE0-3AAC1DD05A27}"/>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2938" name="AutoShape 1259">
          <a:extLst>
            <a:ext uri="{FF2B5EF4-FFF2-40B4-BE49-F238E27FC236}">
              <a16:creationId xmlns:a16="http://schemas.microsoft.com/office/drawing/2014/main" id="{3A27F6DE-1A6E-4291-AEFD-67D5592D1837}"/>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2939" name="AutoShape 1275">
          <a:extLst>
            <a:ext uri="{FF2B5EF4-FFF2-40B4-BE49-F238E27FC236}">
              <a16:creationId xmlns:a16="http://schemas.microsoft.com/office/drawing/2014/main" id="{C5AE92C4-9E6B-4AB3-A39C-BC81FCE74E55}"/>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2940" name="AutoShape 1290">
          <a:extLst>
            <a:ext uri="{FF2B5EF4-FFF2-40B4-BE49-F238E27FC236}">
              <a16:creationId xmlns:a16="http://schemas.microsoft.com/office/drawing/2014/main" id="{CD396DFD-85C5-498D-96F2-20863E88B65E}"/>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1" name="AutoShape 297">
          <a:extLst>
            <a:ext uri="{FF2B5EF4-FFF2-40B4-BE49-F238E27FC236}">
              <a16:creationId xmlns:a16="http://schemas.microsoft.com/office/drawing/2014/main" id="{BAF046C7-327E-4692-8709-877080BFCD53}"/>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2" name="AutoShape 311">
          <a:extLst>
            <a:ext uri="{FF2B5EF4-FFF2-40B4-BE49-F238E27FC236}">
              <a16:creationId xmlns:a16="http://schemas.microsoft.com/office/drawing/2014/main" id="{E9D5008D-6BFA-42B9-9163-81FE36297887}"/>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3" name="AutoShape 325">
          <a:extLst>
            <a:ext uri="{FF2B5EF4-FFF2-40B4-BE49-F238E27FC236}">
              <a16:creationId xmlns:a16="http://schemas.microsoft.com/office/drawing/2014/main" id="{09765DF4-CBFF-4CF1-9121-6720D9C58CDD}"/>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4" name="AutoShape 339">
          <a:extLst>
            <a:ext uri="{FF2B5EF4-FFF2-40B4-BE49-F238E27FC236}">
              <a16:creationId xmlns:a16="http://schemas.microsoft.com/office/drawing/2014/main" id="{6D5EE55F-683E-44F7-B900-321D862335AA}"/>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2945" name="AutoShape 1245">
          <a:extLst>
            <a:ext uri="{FF2B5EF4-FFF2-40B4-BE49-F238E27FC236}">
              <a16:creationId xmlns:a16="http://schemas.microsoft.com/office/drawing/2014/main" id="{0F7F6992-FCA5-42E8-A274-8706DB1BD7C1}"/>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2946" name="AutoShape 1259">
          <a:extLst>
            <a:ext uri="{FF2B5EF4-FFF2-40B4-BE49-F238E27FC236}">
              <a16:creationId xmlns:a16="http://schemas.microsoft.com/office/drawing/2014/main" id="{8A97A6A0-E139-4462-AF83-497E630456FD}"/>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2947" name="AutoShape 1275">
          <a:extLst>
            <a:ext uri="{FF2B5EF4-FFF2-40B4-BE49-F238E27FC236}">
              <a16:creationId xmlns:a16="http://schemas.microsoft.com/office/drawing/2014/main" id="{70A30E4F-8AAB-461D-A493-B5427F457196}"/>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2948" name="AutoShape 1290">
          <a:extLst>
            <a:ext uri="{FF2B5EF4-FFF2-40B4-BE49-F238E27FC236}">
              <a16:creationId xmlns:a16="http://schemas.microsoft.com/office/drawing/2014/main" id="{2499B2D2-8712-4A6A-A895-6110A48D69DC}"/>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49" name="AutoShape 297">
          <a:extLst>
            <a:ext uri="{FF2B5EF4-FFF2-40B4-BE49-F238E27FC236}">
              <a16:creationId xmlns:a16="http://schemas.microsoft.com/office/drawing/2014/main" id="{12705E37-F6F9-406A-9A93-8F1EDA707D88}"/>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50" name="AutoShape 311">
          <a:extLst>
            <a:ext uri="{FF2B5EF4-FFF2-40B4-BE49-F238E27FC236}">
              <a16:creationId xmlns:a16="http://schemas.microsoft.com/office/drawing/2014/main" id="{064F7518-796F-494C-85F1-53C457BC8EB7}"/>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51" name="AutoShape 325">
          <a:extLst>
            <a:ext uri="{FF2B5EF4-FFF2-40B4-BE49-F238E27FC236}">
              <a16:creationId xmlns:a16="http://schemas.microsoft.com/office/drawing/2014/main" id="{9141CA2D-F31B-48C1-B8C7-51D1BAF7280E}"/>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52" name="AutoShape 339">
          <a:extLst>
            <a:ext uri="{FF2B5EF4-FFF2-40B4-BE49-F238E27FC236}">
              <a16:creationId xmlns:a16="http://schemas.microsoft.com/office/drawing/2014/main" id="{56AEFB83-9E43-4C9B-9F14-F0EDF42E784B}"/>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2953" name="AutoShape 1245">
          <a:extLst>
            <a:ext uri="{FF2B5EF4-FFF2-40B4-BE49-F238E27FC236}">
              <a16:creationId xmlns:a16="http://schemas.microsoft.com/office/drawing/2014/main" id="{124DB909-7DEE-47B5-B7B9-3DD1996CFD17}"/>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2954" name="AutoShape 1259">
          <a:extLst>
            <a:ext uri="{FF2B5EF4-FFF2-40B4-BE49-F238E27FC236}">
              <a16:creationId xmlns:a16="http://schemas.microsoft.com/office/drawing/2014/main" id="{78D28D1F-5A8C-46C2-9CDB-BC911749D5DF}"/>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2955" name="AutoShape 1275">
          <a:extLst>
            <a:ext uri="{FF2B5EF4-FFF2-40B4-BE49-F238E27FC236}">
              <a16:creationId xmlns:a16="http://schemas.microsoft.com/office/drawing/2014/main" id="{FA60DFB8-FAF5-4809-9887-2550801F4128}"/>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2956" name="AutoShape 1290">
          <a:extLst>
            <a:ext uri="{FF2B5EF4-FFF2-40B4-BE49-F238E27FC236}">
              <a16:creationId xmlns:a16="http://schemas.microsoft.com/office/drawing/2014/main" id="{BDF48F1F-A6D4-49B4-A17F-E31EFB67C718}"/>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57" name="AutoShape 297">
          <a:extLst>
            <a:ext uri="{FF2B5EF4-FFF2-40B4-BE49-F238E27FC236}">
              <a16:creationId xmlns:a16="http://schemas.microsoft.com/office/drawing/2014/main" id="{4A0DFC24-B980-4BAC-8501-00D1B267F62F}"/>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58" name="AutoShape 311">
          <a:extLst>
            <a:ext uri="{FF2B5EF4-FFF2-40B4-BE49-F238E27FC236}">
              <a16:creationId xmlns:a16="http://schemas.microsoft.com/office/drawing/2014/main" id="{07829086-5D0A-4A26-A7B8-BCA697392843}"/>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59" name="AutoShape 325">
          <a:extLst>
            <a:ext uri="{FF2B5EF4-FFF2-40B4-BE49-F238E27FC236}">
              <a16:creationId xmlns:a16="http://schemas.microsoft.com/office/drawing/2014/main" id="{ABBDC156-A1BC-4276-96F4-75DCC1D1980C}"/>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60" name="AutoShape 339">
          <a:extLst>
            <a:ext uri="{FF2B5EF4-FFF2-40B4-BE49-F238E27FC236}">
              <a16:creationId xmlns:a16="http://schemas.microsoft.com/office/drawing/2014/main" id="{B8991A80-4B3C-4466-9C43-551D240307F5}"/>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2961" name="AutoShape 1245">
          <a:extLst>
            <a:ext uri="{FF2B5EF4-FFF2-40B4-BE49-F238E27FC236}">
              <a16:creationId xmlns:a16="http://schemas.microsoft.com/office/drawing/2014/main" id="{680D5834-863E-48D1-9410-10B5A6549D04}"/>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2962" name="AutoShape 1259">
          <a:extLst>
            <a:ext uri="{FF2B5EF4-FFF2-40B4-BE49-F238E27FC236}">
              <a16:creationId xmlns:a16="http://schemas.microsoft.com/office/drawing/2014/main" id="{9621E6DA-CA38-402D-A49D-63199E9414C0}"/>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2963" name="AutoShape 1275">
          <a:extLst>
            <a:ext uri="{FF2B5EF4-FFF2-40B4-BE49-F238E27FC236}">
              <a16:creationId xmlns:a16="http://schemas.microsoft.com/office/drawing/2014/main" id="{00E83A88-6C37-43E8-BA0C-0E7A09691D74}"/>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2964" name="AutoShape 1290">
          <a:extLst>
            <a:ext uri="{FF2B5EF4-FFF2-40B4-BE49-F238E27FC236}">
              <a16:creationId xmlns:a16="http://schemas.microsoft.com/office/drawing/2014/main" id="{1A40785D-CE44-45DD-8581-24BA9AF5A8E1}"/>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5" name="AutoShape 297">
          <a:extLst>
            <a:ext uri="{FF2B5EF4-FFF2-40B4-BE49-F238E27FC236}">
              <a16:creationId xmlns:a16="http://schemas.microsoft.com/office/drawing/2014/main" id="{91B46E80-F893-4042-9542-D8750DD0BB92}"/>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6" name="AutoShape 311">
          <a:extLst>
            <a:ext uri="{FF2B5EF4-FFF2-40B4-BE49-F238E27FC236}">
              <a16:creationId xmlns:a16="http://schemas.microsoft.com/office/drawing/2014/main" id="{7B44A60C-BCC5-4492-9483-00B703D45501}"/>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7" name="AutoShape 325">
          <a:extLst>
            <a:ext uri="{FF2B5EF4-FFF2-40B4-BE49-F238E27FC236}">
              <a16:creationId xmlns:a16="http://schemas.microsoft.com/office/drawing/2014/main" id="{A927C2D5-B4AE-408E-B674-5B399B865973}"/>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8" name="AutoShape 339">
          <a:extLst>
            <a:ext uri="{FF2B5EF4-FFF2-40B4-BE49-F238E27FC236}">
              <a16:creationId xmlns:a16="http://schemas.microsoft.com/office/drawing/2014/main" id="{EE764190-EF5C-4D8B-94F1-B859305E028B}"/>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2969" name="AutoShape 1245">
          <a:extLst>
            <a:ext uri="{FF2B5EF4-FFF2-40B4-BE49-F238E27FC236}">
              <a16:creationId xmlns:a16="http://schemas.microsoft.com/office/drawing/2014/main" id="{D957B256-8F24-4988-A951-B694986E6B20}"/>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2970" name="AutoShape 1259">
          <a:extLst>
            <a:ext uri="{FF2B5EF4-FFF2-40B4-BE49-F238E27FC236}">
              <a16:creationId xmlns:a16="http://schemas.microsoft.com/office/drawing/2014/main" id="{79CC6D35-81DC-40D2-ACE0-29EB2CCD1C5B}"/>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2971" name="AutoShape 1275">
          <a:extLst>
            <a:ext uri="{FF2B5EF4-FFF2-40B4-BE49-F238E27FC236}">
              <a16:creationId xmlns:a16="http://schemas.microsoft.com/office/drawing/2014/main" id="{36790212-3244-40A0-88F2-55BF8F5EDF5F}"/>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2972" name="AutoShape 1290">
          <a:extLst>
            <a:ext uri="{FF2B5EF4-FFF2-40B4-BE49-F238E27FC236}">
              <a16:creationId xmlns:a16="http://schemas.microsoft.com/office/drawing/2014/main" id="{756D7362-442C-45A2-A455-781CC1A63229}"/>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3" name="AutoShape 297">
          <a:extLst>
            <a:ext uri="{FF2B5EF4-FFF2-40B4-BE49-F238E27FC236}">
              <a16:creationId xmlns:a16="http://schemas.microsoft.com/office/drawing/2014/main" id="{C3C9C7B2-E955-4CBD-80B1-7F21EB7AE14F}"/>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4" name="AutoShape 311">
          <a:extLst>
            <a:ext uri="{FF2B5EF4-FFF2-40B4-BE49-F238E27FC236}">
              <a16:creationId xmlns:a16="http://schemas.microsoft.com/office/drawing/2014/main" id="{6BBD02EC-2368-4F52-86BD-6D2D79B35ACF}"/>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5" name="AutoShape 325">
          <a:extLst>
            <a:ext uri="{FF2B5EF4-FFF2-40B4-BE49-F238E27FC236}">
              <a16:creationId xmlns:a16="http://schemas.microsoft.com/office/drawing/2014/main" id="{0CF66C42-736B-4AD2-ABB1-59F716109176}"/>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6" name="AutoShape 339">
          <a:extLst>
            <a:ext uri="{FF2B5EF4-FFF2-40B4-BE49-F238E27FC236}">
              <a16:creationId xmlns:a16="http://schemas.microsoft.com/office/drawing/2014/main" id="{AA429245-680D-470D-9052-8BCC53C9F909}"/>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2977" name="AutoShape 1245">
          <a:extLst>
            <a:ext uri="{FF2B5EF4-FFF2-40B4-BE49-F238E27FC236}">
              <a16:creationId xmlns:a16="http://schemas.microsoft.com/office/drawing/2014/main" id="{785F8956-CA6A-4436-88AA-9C573805499A}"/>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2978" name="AutoShape 1259">
          <a:extLst>
            <a:ext uri="{FF2B5EF4-FFF2-40B4-BE49-F238E27FC236}">
              <a16:creationId xmlns:a16="http://schemas.microsoft.com/office/drawing/2014/main" id="{14A07626-9C92-4CF4-BDFF-258799EB391B}"/>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2979" name="AutoShape 1275">
          <a:extLst>
            <a:ext uri="{FF2B5EF4-FFF2-40B4-BE49-F238E27FC236}">
              <a16:creationId xmlns:a16="http://schemas.microsoft.com/office/drawing/2014/main" id="{7F9DE472-17F7-4370-8642-18AB631172B1}"/>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2980" name="AutoShape 1290">
          <a:extLst>
            <a:ext uri="{FF2B5EF4-FFF2-40B4-BE49-F238E27FC236}">
              <a16:creationId xmlns:a16="http://schemas.microsoft.com/office/drawing/2014/main" id="{62C35F65-7BAA-4280-BD17-D8BC12E5F968}"/>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1" name="AutoShape 297">
          <a:extLst>
            <a:ext uri="{FF2B5EF4-FFF2-40B4-BE49-F238E27FC236}">
              <a16:creationId xmlns:a16="http://schemas.microsoft.com/office/drawing/2014/main" id="{7BCD25B7-18AD-4863-9747-93811BAE9C5A}"/>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2" name="AutoShape 311">
          <a:extLst>
            <a:ext uri="{FF2B5EF4-FFF2-40B4-BE49-F238E27FC236}">
              <a16:creationId xmlns:a16="http://schemas.microsoft.com/office/drawing/2014/main" id="{804604EE-94F7-452D-8F32-E5E9C068BBEB}"/>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3" name="AutoShape 325">
          <a:extLst>
            <a:ext uri="{FF2B5EF4-FFF2-40B4-BE49-F238E27FC236}">
              <a16:creationId xmlns:a16="http://schemas.microsoft.com/office/drawing/2014/main" id="{DAEFE9D2-119D-4B9D-977D-D538E2795F4A}"/>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4" name="AutoShape 339">
          <a:extLst>
            <a:ext uri="{FF2B5EF4-FFF2-40B4-BE49-F238E27FC236}">
              <a16:creationId xmlns:a16="http://schemas.microsoft.com/office/drawing/2014/main" id="{E940EA0C-4838-4826-9EA7-486EFD7758A4}"/>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2985" name="AutoShape 1245">
          <a:extLst>
            <a:ext uri="{FF2B5EF4-FFF2-40B4-BE49-F238E27FC236}">
              <a16:creationId xmlns:a16="http://schemas.microsoft.com/office/drawing/2014/main" id="{488AC49B-04D9-4464-B710-93B4A0A600B1}"/>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2986" name="AutoShape 1259">
          <a:extLst>
            <a:ext uri="{FF2B5EF4-FFF2-40B4-BE49-F238E27FC236}">
              <a16:creationId xmlns:a16="http://schemas.microsoft.com/office/drawing/2014/main" id="{33977912-1507-48F5-BC1C-98280F5C937E}"/>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2987" name="AutoShape 1275">
          <a:extLst>
            <a:ext uri="{FF2B5EF4-FFF2-40B4-BE49-F238E27FC236}">
              <a16:creationId xmlns:a16="http://schemas.microsoft.com/office/drawing/2014/main" id="{4CC7E8AB-8622-41AF-8127-6248135E1CD6}"/>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2988" name="AutoShape 1290">
          <a:extLst>
            <a:ext uri="{FF2B5EF4-FFF2-40B4-BE49-F238E27FC236}">
              <a16:creationId xmlns:a16="http://schemas.microsoft.com/office/drawing/2014/main" id="{8B0A3A44-D8BD-40E0-8ED6-FF6697458D7C}"/>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89" name="AutoShape 297">
          <a:extLst>
            <a:ext uri="{FF2B5EF4-FFF2-40B4-BE49-F238E27FC236}">
              <a16:creationId xmlns:a16="http://schemas.microsoft.com/office/drawing/2014/main" id="{18B05DF0-3001-425E-A8D3-E102A5BC47E7}"/>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90" name="AutoShape 311">
          <a:extLst>
            <a:ext uri="{FF2B5EF4-FFF2-40B4-BE49-F238E27FC236}">
              <a16:creationId xmlns:a16="http://schemas.microsoft.com/office/drawing/2014/main" id="{3555D4D3-6DAC-4825-9BF7-FA358211B0B5}"/>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91" name="AutoShape 325">
          <a:extLst>
            <a:ext uri="{FF2B5EF4-FFF2-40B4-BE49-F238E27FC236}">
              <a16:creationId xmlns:a16="http://schemas.microsoft.com/office/drawing/2014/main" id="{4C84A266-61E9-4164-AAE0-D7E50201FA12}"/>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92" name="AutoShape 339">
          <a:extLst>
            <a:ext uri="{FF2B5EF4-FFF2-40B4-BE49-F238E27FC236}">
              <a16:creationId xmlns:a16="http://schemas.microsoft.com/office/drawing/2014/main" id="{EB7B0E7A-37F1-4B74-9F4C-A592455C97E4}"/>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2993" name="AutoShape 1245">
          <a:extLst>
            <a:ext uri="{FF2B5EF4-FFF2-40B4-BE49-F238E27FC236}">
              <a16:creationId xmlns:a16="http://schemas.microsoft.com/office/drawing/2014/main" id="{01219A8F-FFD8-4D69-9F64-2FACBF231841}"/>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2994" name="AutoShape 1259">
          <a:extLst>
            <a:ext uri="{FF2B5EF4-FFF2-40B4-BE49-F238E27FC236}">
              <a16:creationId xmlns:a16="http://schemas.microsoft.com/office/drawing/2014/main" id="{2F84C8BE-CE14-4B87-8216-311E0BC1E680}"/>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2995" name="AutoShape 1275">
          <a:extLst>
            <a:ext uri="{FF2B5EF4-FFF2-40B4-BE49-F238E27FC236}">
              <a16:creationId xmlns:a16="http://schemas.microsoft.com/office/drawing/2014/main" id="{CC36CE49-2E4D-4A8A-96D4-6A68062EA2ED}"/>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2996" name="AutoShape 1290">
          <a:extLst>
            <a:ext uri="{FF2B5EF4-FFF2-40B4-BE49-F238E27FC236}">
              <a16:creationId xmlns:a16="http://schemas.microsoft.com/office/drawing/2014/main" id="{CF363EC1-405D-4A9C-B152-F9B40B94A741}"/>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2997" name="AutoShape 297">
          <a:extLst>
            <a:ext uri="{FF2B5EF4-FFF2-40B4-BE49-F238E27FC236}">
              <a16:creationId xmlns:a16="http://schemas.microsoft.com/office/drawing/2014/main" id="{EE5774C9-165F-4061-9B7F-0C24E7BAF04D}"/>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2998" name="AutoShape 311">
          <a:extLst>
            <a:ext uri="{FF2B5EF4-FFF2-40B4-BE49-F238E27FC236}">
              <a16:creationId xmlns:a16="http://schemas.microsoft.com/office/drawing/2014/main" id="{3B548A2C-C37C-493F-944F-6CD0745B2A07}"/>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2999" name="AutoShape 325">
          <a:extLst>
            <a:ext uri="{FF2B5EF4-FFF2-40B4-BE49-F238E27FC236}">
              <a16:creationId xmlns:a16="http://schemas.microsoft.com/office/drawing/2014/main" id="{85C89155-28FB-4D04-A3D5-357A8D15D0BE}"/>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3000" name="AutoShape 339">
          <a:extLst>
            <a:ext uri="{FF2B5EF4-FFF2-40B4-BE49-F238E27FC236}">
              <a16:creationId xmlns:a16="http://schemas.microsoft.com/office/drawing/2014/main" id="{AC1DC268-DDDA-4B4F-9070-C8027CEE8D47}"/>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3001" name="AutoShape 1245">
          <a:extLst>
            <a:ext uri="{FF2B5EF4-FFF2-40B4-BE49-F238E27FC236}">
              <a16:creationId xmlns:a16="http://schemas.microsoft.com/office/drawing/2014/main" id="{3D4D9E83-8AB9-4127-BF03-7BF1B7CCB1FB}"/>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3002" name="AutoShape 1259">
          <a:extLst>
            <a:ext uri="{FF2B5EF4-FFF2-40B4-BE49-F238E27FC236}">
              <a16:creationId xmlns:a16="http://schemas.microsoft.com/office/drawing/2014/main" id="{4CB88F88-3028-4748-AA2F-AA6CC7B9ABBE}"/>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3003" name="AutoShape 1275">
          <a:extLst>
            <a:ext uri="{FF2B5EF4-FFF2-40B4-BE49-F238E27FC236}">
              <a16:creationId xmlns:a16="http://schemas.microsoft.com/office/drawing/2014/main" id="{284C43EB-163E-44CD-81EB-441BB9B27F0B}"/>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3004" name="AutoShape 1290">
          <a:extLst>
            <a:ext uri="{FF2B5EF4-FFF2-40B4-BE49-F238E27FC236}">
              <a16:creationId xmlns:a16="http://schemas.microsoft.com/office/drawing/2014/main" id="{77D1D8F2-7799-430B-9511-904E4351DC10}"/>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5" name="AutoShape 297">
          <a:extLst>
            <a:ext uri="{FF2B5EF4-FFF2-40B4-BE49-F238E27FC236}">
              <a16:creationId xmlns:a16="http://schemas.microsoft.com/office/drawing/2014/main" id="{6D400AFB-63AA-4DE4-8EA8-4DF73F7245BD}"/>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6" name="AutoShape 311">
          <a:extLst>
            <a:ext uri="{FF2B5EF4-FFF2-40B4-BE49-F238E27FC236}">
              <a16:creationId xmlns:a16="http://schemas.microsoft.com/office/drawing/2014/main" id="{93111113-F3EE-4057-94C6-57D615810877}"/>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7" name="AutoShape 325">
          <a:extLst>
            <a:ext uri="{FF2B5EF4-FFF2-40B4-BE49-F238E27FC236}">
              <a16:creationId xmlns:a16="http://schemas.microsoft.com/office/drawing/2014/main" id="{DB9148D0-A285-4919-A302-3561FA9B7574}"/>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8" name="AutoShape 339">
          <a:extLst>
            <a:ext uri="{FF2B5EF4-FFF2-40B4-BE49-F238E27FC236}">
              <a16:creationId xmlns:a16="http://schemas.microsoft.com/office/drawing/2014/main" id="{E62D12AD-99C9-4FD1-B12F-DA35E4C32CFF}"/>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3009" name="AutoShape 1245">
          <a:extLst>
            <a:ext uri="{FF2B5EF4-FFF2-40B4-BE49-F238E27FC236}">
              <a16:creationId xmlns:a16="http://schemas.microsoft.com/office/drawing/2014/main" id="{053879EF-E54F-4A41-AC7F-F7CD718CD572}"/>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3010" name="AutoShape 1259">
          <a:extLst>
            <a:ext uri="{FF2B5EF4-FFF2-40B4-BE49-F238E27FC236}">
              <a16:creationId xmlns:a16="http://schemas.microsoft.com/office/drawing/2014/main" id="{B60BCA17-FDB4-4B2F-ACCC-4868CDC4FFE6}"/>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3011" name="AutoShape 1275">
          <a:extLst>
            <a:ext uri="{FF2B5EF4-FFF2-40B4-BE49-F238E27FC236}">
              <a16:creationId xmlns:a16="http://schemas.microsoft.com/office/drawing/2014/main" id="{72CD743F-8F55-45CF-9EFF-BC94DC122633}"/>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3012" name="AutoShape 1290">
          <a:extLst>
            <a:ext uri="{FF2B5EF4-FFF2-40B4-BE49-F238E27FC236}">
              <a16:creationId xmlns:a16="http://schemas.microsoft.com/office/drawing/2014/main" id="{12A62735-48FC-459F-81A1-6245F731EA1D}"/>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3" name="AutoShape 297">
          <a:extLst>
            <a:ext uri="{FF2B5EF4-FFF2-40B4-BE49-F238E27FC236}">
              <a16:creationId xmlns:a16="http://schemas.microsoft.com/office/drawing/2014/main" id="{28531CFB-3712-4344-8E10-461154E0DAAE}"/>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4" name="AutoShape 311">
          <a:extLst>
            <a:ext uri="{FF2B5EF4-FFF2-40B4-BE49-F238E27FC236}">
              <a16:creationId xmlns:a16="http://schemas.microsoft.com/office/drawing/2014/main" id="{C139BF91-8DDE-40D6-A3C5-BD959BAAF102}"/>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5" name="AutoShape 325">
          <a:extLst>
            <a:ext uri="{FF2B5EF4-FFF2-40B4-BE49-F238E27FC236}">
              <a16:creationId xmlns:a16="http://schemas.microsoft.com/office/drawing/2014/main" id="{D72BDB63-7AEA-41D6-A501-59D5A380425D}"/>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6" name="AutoShape 339">
          <a:extLst>
            <a:ext uri="{FF2B5EF4-FFF2-40B4-BE49-F238E27FC236}">
              <a16:creationId xmlns:a16="http://schemas.microsoft.com/office/drawing/2014/main" id="{E2854DC4-C557-44E0-86FB-8D61AF34AD6D}"/>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3017" name="AutoShape 1245">
          <a:extLst>
            <a:ext uri="{FF2B5EF4-FFF2-40B4-BE49-F238E27FC236}">
              <a16:creationId xmlns:a16="http://schemas.microsoft.com/office/drawing/2014/main" id="{9CDFFF04-34A3-423E-8B6E-99F7A86E04D7}"/>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3018" name="AutoShape 1259">
          <a:extLst>
            <a:ext uri="{FF2B5EF4-FFF2-40B4-BE49-F238E27FC236}">
              <a16:creationId xmlns:a16="http://schemas.microsoft.com/office/drawing/2014/main" id="{6D97EBEC-6577-4CE1-B22C-BF5729DCCD74}"/>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3019" name="AutoShape 1275">
          <a:extLst>
            <a:ext uri="{FF2B5EF4-FFF2-40B4-BE49-F238E27FC236}">
              <a16:creationId xmlns:a16="http://schemas.microsoft.com/office/drawing/2014/main" id="{36D04C05-98A4-4D1F-945C-B6EEDE35263F}"/>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3020" name="AutoShape 1290">
          <a:extLst>
            <a:ext uri="{FF2B5EF4-FFF2-40B4-BE49-F238E27FC236}">
              <a16:creationId xmlns:a16="http://schemas.microsoft.com/office/drawing/2014/main" id="{3991797D-438A-46CF-8FB5-855765A199C5}"/>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1" name="AutoShape 297">
          <a:extLst>
            <a:ext uri="{FF2B5EF4-FFF2-40B4-BE49-F238E27FC236}">
              <a16:creationId xmlns:a16="http://schemas.microsoft.com/office/drawing/2014/main" id="{3F7B8354-F319-4690-B45F-0481109C11E9}"/>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2" name="AutoShape 311">
          <a:extLst>
            <a:ext uri="{FF2B5EF4-FFF2-40B4-BE49-F238E27FC236}">
              <a16:creationId xmlns:a16="http://schemas.microsoft.com/office/drawing/2014/main" id="{5E69C707-B64C-4F09-B523-A728437E60CA}"/>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3" name="AutoShape 325">
          <a:extLst>
            <a:ext uri="{FF2B5EF4-FFF2-40B4-BE49-F238E27FC236}">
              <a16:creationId xmlns:a16="http://schemas.microsoft.com/office/drawing/2014/main" id="{B1FDCEAC-6380-4536-9A71-AE69CE7035B9}"/>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4" name="AutoShape 339">
          <a:extLst>
            <a:ext uri="{FF2B5EF4-FFF2-40B4-BE49-F238E27FC236}">
              <a16:creationId xmlns:a16="http://schemas.microsoft.com/office/drawing/2014/main" id="{9DA4248A-4299-4F9A-A8A1-B2009F4C9E75}"/>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3025" name="AutoShape 1245">
          <a:extLst>
            <a:ext uri="{FF2B5EF4-FFF2-40B4-BE49-F238E27FC236}">
              <a16:creationId xmlns:a16="http://schemas.microsoft.com/office/drawing/2014/main" id="{1BAA6BBC-B1A5-4FE6-8926-6F109EBBFC35}"/>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3026" name="AutoShape 1259">
          <a:extLst>
            <a:ext uri="{FF2B5EF4-FFF2-40B4-BE49-F238E27FC236}">
              <a16:creationId xmlns:a16="http://schemas.microsoft.com/office/drawing/2014/main" id="{35CE81CD-A616-4614-A2DA-01FC7E01E46A}"/>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3027" name="AutoShape 1275">
          <a:extLst>
            <a:ext uri="{FF2B5EF4-FFF2-40B4-BE49-F238E27FC236}">
              <a16:creationId xmlns:a16="http://schemas.microsoft.com/office/drawing/2014/main" id="{19FB36F2-34A8-4E14-BA43-B5EDF2829B6E}"/>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3028" name="AutoShape 1290">
          <a:extLst>
            <a:ext uri="{FF2B5EF4-FFF2-40B4-BE49-F238E27FC236}">
              <a16:creationId xmlns:a16="http://schemas.microsoft.com/office/drawing/2014/main" id="{26C24FD0-622C-4DCF-908D-47A77A9AE614}"/>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29" name="AutoShape 297">
          <a:extLst>
            <a:ext uri="{FF2B5EF4-FFF2-40B4-BE49-F238E27FC236}">
              <a16:creationId xmlns:a16="http://schemas.microsoft.com/office/drawing/2014/main" id="{556EE5AB-D2AB-43A2-ABB5-7552195E1523}"/>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30" name="AutoShape 311">
          <a:extLst>
            <a:ext uri="{FF2B5EF4-FFF2-40B4-BE49-F238E27FC236}">
              <a16:creationId xmlns:a16="http://schemas.microsoft.com/office/drawing/2014/main" id="{43330336-E8A6-47AE-AE42-4238A105D8C3}"/>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31" name="AutoShape 325">
          <a:extLst>
            <a:ext uri="{FF2B5EF4-FFF2-40B4-BE49-F238E27FC236}">
              <a16:creationId xmlns:a16="http://schemas.microsoft.com/office/drawing/2014/main" id="{7192B9F7-0034-4A84-931C-AA0328459574}"/>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32" name="AutoShape 339">
          <a:extLst>
            <a:ext uri="{FF2B5EF4-FFF2-40B4-BE49-F238E27FC236}">
              <a16:creationId xmlns:a16="http://schemas.microsoft.com/office/drawing/2014/main" id="{CE7DD380-9977-428E-9AA0-41BB20CD81DC}"/>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3033" name="AutoShape 1245">
          <a:extLst>
            <a:ext uri="{FF2B5EF4-FFF2-40B4-BE49-F238E27FC236}">
              <a16:creationId xmlns:a16="http://schemas.microsoft.com/office/drawing/2014/main" id="{87A8D999-E211-4C07-9DAD-13DBE931CDC8}"/>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3034" name="AutoShape 1259">
          <a:extLst>
            <a:ext uri="{FF2B5EF4-FFF2-40B4-BE49-F238E27FC236}">
              <a16:creationId xmlns:a16="http://schemas.microsoft.com/office/drawing/2014/main" id="{3E168200-A56A-4B08-A853-CF4434AB48B1}"/>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3035" name="AutoShape 1275">
          <a:extLst>
            <a:ext uri="{FF2B5EF4-FFF2-40B4-BE49-F238E27FC236}">
              <a16:creationId xmlns:a16="http://schemas.microsoft.com/office/drawing/2014/main" id="{370CC32F-1714-441D-BD52-D14CF7E1C224}"/>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3036" name="AutoShape 1290">
          <a:extLst>
            <a:ext uri="{FF2B5EF4-FFF2-40B4-BE49-F238E27FC236}">
              <a16:creationId xmlns:a16="http://schemas.microsoft.com/office/drawing/2014/main" id="{E6210235-5345-4F19-958D-A07D42995398}"/>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37" name="AutoShape 297">
          <a:extLst>
            <a:ext uri="{FF2B5EF4-FFF2-40B4-BE49-F238E27FC236}">
              <a16:creationId xmlns:a16="http://schemas.microsoft.com/office/drawing/2014/main" id="{8AA493D7-7247-4771-B47F-B8F45CA44FE8}"/>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38" name="AutoShape 311">
          <a:extLst>
            <a:ext uri="{FF2B5EF4-FFF2-40B4-BE49-F238E27FC236}">
              <a16:creationId xmlns:a16="http://schemas.microsoft.com/office/drawing/2014/main" id="{771BBA78-2128-437C-B178-920755A26B9A}"/>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39" name="AutoShape 325">
          <a:extLst>
            <a:ext uri="{FF2B5EF4-FFF2-40B4-BE49-F238E27FC236}">
              <a16:creationId xmlns:a16="http://schemas.microsoft.com/office/drawing/2014/main" id="{5E57BB0C-B6DA-4DD8-BFE7-476BDD73414C}"/>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40" name="AutoShape 339">
          <a:extLst>
            <a:ext uri="{FF2B5EF4-FFF2-40B4-BE49-F238E27FC236}">
              <a16:creationId xmlns:a16="http://schemas.microsoft.com/office/drawing/2014/main" id="{3AACDF4D-4D85-492B-8606-FA3354EF2225}"/>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3041" name="AutoShape 1245">
          <a:extLst>
            <a:ext uri="{FF2B5EF4-FFF2-40B4-BE49-F238E27FC236}">
              <a16:creationId xmlns:a16="http://schemas.microsoft.com/office/drawing/2014/main" id="{A30991F3-0D79-441A-AB4A-F1AC787E1E5E}"/>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3042" name="AutoShape 1259">
          <a:extLst>
            <a:ext uri="{FF2B5EF4-FFF2-40B4-BE49-F238E27FC236}">
              <a16:creationId xmlns:a16="http://schemas.microsoft.com/office/drawing/2014/main" id="{9596A557-2468-4A51-8A4E-A8D1854551E9}"/>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3043" name="AutoShape 1275">
          <a:extLst>
            <a:ext uri="{FF2B5EF4-FFF2-40B4-BE49-F238E27FC236}">
              <a16:creationId xmlns:a16="http://schemas.microsoft.com/office/drawing/2014/main" id="{41E11067-31F2-4739-9270-76EB40F92AD5}"/>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3044" name="AutoShape 1290">
          <a:extLst>
            <a:ext uri="{FF2B5EF4-FFF2-40B4-BE49-F238E27FC236}">
              <a16:creationId xmlns:a16="http://schemas.microsoft.com/office/drawing/2014/main" id="{045951DE-DC4E-44C0-B8F8-014CE1FFF331}"/>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5" name="AutoShape 297">
          <a:extLst>
            <a:ext uri="{FF2B5EF4-FFF2-40B4-BE49-F238E27FC236}">
              <a16:creationId xmlns:a16="http://schemas.microsoft.com/office/drawing/2014/main" id="{6261F899-CE85-4D64-BEA6-55005E8CBD4B}"/>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6" name="AutoShape 311">
          <a:extLst>
            <a:ext uri="{FF2B5EF4-FFF2-40B4-BE49-F238E27FC236}">
              <a16:creationId xmlns:a16="http://schemas.microsoft.com/office/drawing/2014/main" id="{E5532B0F-E04F-4408-8923-5DA82BFC4A25}"/>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7" name="AutoShape 325">
          <a:extLst>
            <a:ext uri="{FF2B5EF4-FFF2-40B4-BE49-F238E27FC236}">
              <a16:creationId xmlns:a16="http://schemas.microsoft.com/office/drawing/2014/main" id="{C07534B8-2CAA-467E-A763-458CED5EC76C}"/>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8" name="AutoShape 339">
          <a:extLst>
            <a:ext uri="{FF2B5EF4-FFF2-40B4-BE49-F238E27FC236}">
              <a16:creationId xmlns:a16="http://schemas.microsoft.com/office/drawing/2014/main" id="{639684B4-0296-41B3-93F1-E2EF916F5754}"/>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3049" name="AutoShape 1245">
          <a:extLst>
            <a:ext uri="{FF2B5EF4-FFF2-40B4-BE49-F238E27FC236}">
              <a16:creationId xmlns:a16="http://schemas.microsoft.com/office/drawing/2014/main" id="{378B1A02-4088-4073-81B8-8CBDF3444DED}"/>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3050" name="AutoShape 1259">
          <a:extLst>
            <a:ext uri="{FF2B5EF4-FFF2-40B4-BE49-F238E27FC236}">
              <a16:creationId xmlns:a16="http://schemas.microsoft.com/office/drawing/2014/main" id="{0E946DC6-EA53-48E8-BAC8-E660E148B52F}"/>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3051" name="AutoShape 1275">
          <a:extLst>
            <a:ext uri="{FF2B5EF4-FFF2-40B4-BE49-F238E27FC236}">
              <a16:creationId xmlns:a16="http://schemas.microsoft.com/office/drawing/2014/main" id="{94E6BBD9-1425-4074-8122-EACBCCF17104}"/>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3052" name="AutoShape 1290">
          <a:extLst>
            <a:ext uri="{FF2B5EF4-FFF2-40B4-BE49-F238E27FC236}">
              <a16:creationId xmlns:a16="http://schemas.microsoft.com/office/drawing/2014/main" id="{04674B81-B0E0-410F-8EF0-8E5DB583A465}"/>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3" name="AutoShape 297">
          <a:extLst>
            <a:ext uri="{FF2B5EF4-FFF2-40B4-BE49-F238E27FC236}">
              <a16:creationId xmlns:a16="http://schemas.microsoft.com/office/drawing/2014/main" id="{48545AF5-EB87-4BD5-A6CC-4BDB2E8A981A}"/>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4" name="AutoShape 311">
          <a:extLst>
            <a:ext uri="{FF2B5EF4-FFF2-40B4-BE49-F238E27FC236}">
              <a16:creationId xmlns:a16="http://schemas.microsoft.com/office/drawing/2014/main" id="{77DD6E68-613F-48C2-B8E0-FC5A21B98082}"/>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5" name="AutoShape 325">
          <a:extLst>
            <a:ext uri="{FF2B5EF4-FFF2-40B4-BE49-F238E27FC236}">
              <a16:creationId xmlns:a16="http://schemas.microsoft.com/office/drawing/2014/main" id="{044D593E-A905-4978-A351-EA6408B3F54F}"/>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6" name="AutoShape 339">
          <a:extLst>
            <a:ext uri="{FF2B5EF4-FFF2-40B4-BE49-F238E27FC236}">
              <a16:creationId xmlns:a16="http://schemas.microsoft.com/office/drawing/2014/main" id="{1E0579EE-E498-4108-A95A-F646769D9238}"/>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3057" name="AutoShape 1245">
          <a:extLst>
            <a:ext uri="{FF2B5EF4-FFF2-40B4-BE49-F238E27FC236}">
              <a16:creationId xmlns:a16="http://schemas.microsoft.com/office/drawing/2014/main" id="{A7944232-7B8B-4D7E-ADDF-7C3C108BB51D}"/>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3058" name="AutoShape 1259">
          <a:extLst>
            <a:ext uri="{FF2B5EF4-FFF2-40B4-BE49-F238E27FC236}">
              <a16:creationId xmlns:a16="http://schemas.microsoft.com/office/drawing/2014/main" id="{1ADF8945-5226-4955-BD5E-D2CC22BADF62}"/>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3059" name="AutoShape 1275">
          <a:extLst>
            <a:ext uri="{FF2B5EF4-FFF2-40B4-BE49-F238E27FC236}">
              <a16:creationId xmlns:a16="http://schemas.microsoft.com/office/drawing/2014/main" id="{5846EBFF-EA51-4F7F-9066-706F2FC982FF}"/>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3060" name="AutoShape 1290">
          <a:extLst>
            <a:ext uri="{FF2B5EF4-FFF2-40B4-BE49-F238E27FC236}">
              <a16:creationId xmlns:a16="http://schemas.microsoft.com/office/drawing/2014/main" id="{B82F577B-2607-40AB-96B3-FAB00325F508}"/>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1" name="AutoShape 297">
          <a:extLst>
            <a:ext uri="{FF2B5EF4-FFF2-40B4-BE49-F238E27FC236}">
              <a16:creationId xmlns:a16="http://schemas.microsoft.com/office/drawing/2014/main" id="{74F847F6-1819-433C-8C9E-255FE6C3E69B}"/>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2" name="AutoShape 311">
          <a:extLst>
            <a:ext uri="{FF2B5EF4-FFF2-40B4-BE49-F238E27FC236}">
              <a16:creationId xmlns:a16="http://schemas.microsoft.com/office/drawing/2014/main" id="{8D7E655D-1019-454C-A17C-5D92B87C7A9B}"/>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3" name="AutoShape 325">
          <a:extLst>
            <a:ext uri="{FF2B5EF4-FFF2-40B4-BE49-F238E27FC236}">
              <a16:creationId xmlns:a16="http://schemas.microsoft.com/office/drawing/2014/main" id="{B1282DF8-0C64-4BA3-A9CC-80A9E86A584B}"/>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4" name="AutoShape 339">
          <a:extLst>
            <a:ext uri="{FF2B5EF4-FFF2-40B4-BE49-F238E27FC236}">
              <a16:creationId xmlns:a16="http://schemas.microsoft.com/office/drawing/2014/main" id="{1B7B6E83-6AC7-4A84-8C17-185628AD9F3E}"/>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3065" name="AutoShape 1245">
          <a:extLst>
            <a:ext uri="{FF2B5EF4-FFF2-40B4-BE49-F238E27FC236}">
              <a16:creationId xmlns:a16="http://schemas.microsoft.com/office/drawing/2014/main" id="{16896869-00BC-4989-B2BA-C8F19E6E0367}"/>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3066" name="AutoShape 1259">
          <a:extLst>
            <a:ext uri="{FF2B5EF4-FFF2-40B4-BE49-F238E27FC236}">
              <a16:creationId xmlns:a16="http://schemas.microsoft.com/office/drawing/2014/main" id="{FB1D8BB0-D361-4A25-BBB7-D4EE70B5889B}"/>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3067" name="AutoShape 1275">
          <a:extLst>
            <a:ext uri="{FF2B5EF4-FFF2-40B4-BE49-F238E27FC236}">
              <a16:creationId xmlns:a16="http://schemas.microsoft.com/office/drawing/2014/main" id="{8C14EF42-510D-456F-A07B-1358E6605A85}"/>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3068" name="AutoShape 1290">
          <a:extLst>
            <a:ext uri="{FF2B5EF4-FFF2-40B4-BE49-F238E27FC236}">
              <a16:creationId xmlns:a16="http://schemas.microsoft.com/office/drawing/2014/main" id="{E7433550-46BE-45A9-99A2-525539070215}"/>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69" name="AutoShape 297">
          <a:extLst>
            <a:ext uri="{FF2B5EF4-FFF2-40B4-BE49-F238E27FC236}">
              <a16:creationId xmlns:a16="http://schemas.microsoft.com/office/drawing/2014/main" id="{55BAC0FE-9259-47D2-9E8C-86941C0F8E5A}"/>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70" name="AutoShape 311">
          <a:extLst>
            <a:ext uri="{FF2B5EF4-FFF2-40B4-BE49-F238E27FC236}">
              <a16:creationId xmlns:a16="http://schemas.microsoft.com/office/drawing/2014/main" id="{E189288F-A12C-4F38-A3C8-B3A2AE589E5F}"/>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71" name="AutoShape 325">
          <a:extLst>
            <a:ext uri="{FF2B5EF4-FFF2-40B4-BE49-F238E27FC236}">
              <a16:creationId xmlns:a16="http://schemas.microsoft.com/office/drawing/2014/main" id="{047A4DE2-6346-4E55-BB57-83EBFD3525DE}"/>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72" name="AutoShape 339">
          <a:extLst>
            <a:ext uri="{FF2B5EF4-FFF2-40B4-BE49-F238E27FC236}">
              <a16:creationId xmlns:a16="http://schemas.microsoft.com/office/drawing/2014/main" id="{DA53DA8B-3506-4EAF-A94A-042250BCCA03}"/>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3073" name="AutoShape 1245">
          <a:extLst>
            <a:ext uri="{FF2B5EF4-FFF2-40B4-BE49-F238E27FC236}">
              <a16:creationId xmlns:a16="http://schemas.microsoft.com/office/drawing/2014/main" id="{48DC545C-7277-4A85-9996-642477AEB1CB}"/>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3074" name="AutoShape 1259">
          <a:extLst>
            <a:ext uri="{FF2B5EF4-FFF2-40B4-BE49-F238E27FC236}">
              <a16:creationId xmlns:a16="http://schemas.microsoft.com/office/drawing/2014/main" id="{FE726FD7-7D49-49E0-879B-896D81B79623}"/>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3075" name="AutoShape 1275">
          <a:extLst>
            <a:ext uri="{FF2B5EF4-FFF2-40B4-BE49-F238E27FC236}">
              <a16:creationId xmlns:a16="http://schemas.microsoft.com/office/drawing/2014/main" id="{C0E384F4-FA6A-40F7-BFB2-6896127A27B9}"/>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3076" name="AutoShape 1290">
          <a:extLst>
            <a:ext uri="{FF2B5EF4-FFF2-40B4-BE49-F238E27FC236}">
              <a16:creationId xmlns:a16="http://schemas.microsoft.com/office/drawing/2014/main" id="{31E79FBE-0FF8-41FF-AE92-0244B2004A5B}"/>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77" name="AutoShape 297">
          <a:extLst>
            <a:ext uri="{FF2B5EF4-FFF2-40B4-BE49-F238E27FC236}">
              <a16:creationId xmlns:a16="http://schemas.microsoft.com/office/drawing/2014/main" id="{8BCEB0E4-54CB-449D-BA6A-01CE44F978B6}"/>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78" name="AutoShape 311">
          <a:extLst>
            <a:ext uri="{FF2B5EF4-FFF2-40B4-BE49-F238E27FC236}">
              <a16:creationId xmlns:a16="http://schemas.microsoft.com/office/drawing/2014/main" id="{3D0AA4C2-394F-463A-B826-AC21E8802848}"/>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79" name="AutoShape 325">
          <a:extLst>
            <a:ext uri="{FF2B5EF4-FFF2-40B4-BE49-F238E27FC236}">
              <a16:creationId xmlns:a16="http://schemas.microsoft.com/office/drawing/2014/main" id="{0B355909-4DDD-431F-B9C1-1A9DB4E8A946}"/>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80" name="AutoShape 339">
          <a:extLst>
            <a:ext uri="{FF2B5EF4-FFF2-40B4-BE49-F238E27FC236}">
              <a16:creationId xmlns:a16="http://schemas.microsoft.com/office/drawing/2014/main" id="{341FD5DB-2ABA-4C2F-A581-61A31009D71E}"/>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3081" name="AutoShape 1245">
          <a:extLst>
            <a:ext uri="{FF2B5EF4-FFF2-40B4-BE49-F238E27FC236}">
              <a16:creationId xmlns:a16="http://schemas.microsoft.com/office/drawing/2014/main" id="{7DA8F333-A548-4AED-A1B9-5EC1450DF86D}"/>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3082" name="AutoShape 1259">
          <a:extLst>
            <a:ext uri="{FF2B5EF4-FFF2-40B4-BE49-F238E27FC236}">
              <a16:creationId xmlns:a16="http://schemas.microsoft.com/office/drawing/2014/main" id="{BE37CD2B-2411-4B3E-837B-CADC06D4707D}"/>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3083" name="AutoShape 1275">
          <a:extLst>
            <a:ext uri="{FF2B5EF4-FFF2-40B4-BE49-F238E27FC236}">
              <a16:creationId xmlns:a16="http://schemas.microsoft.com/office/drawing/2014/main" id="{6060ACDE-3514-4657-AC17-00883D4A6EDD}"/>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3084" name="AutoShape 1290">
          <a:extLst>
            <a:ext uri="{FF2B5EF4-FFF2-40B4-BE49-F238E27FC236}">
              <a16:creationId xmlns:a16="http://schemas.microsoft.com/office/drawing/2014/main" id="{96BEFDD1-7E61-4710-B8AD-777319847B58}"/>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5" name="AutoShape 297">
          <a:extLst>
            <a:ext uri="{FF2B5EF4-FFF2-40B4-BE49-F238E27FC236}">
              <a16:creationId xmlns:a16="http://schemas.microsoft.com/office/drawing/2014/main" id="{206B49CC-3A13-40C6-8DD8-5B96F88D56BE}"/>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6" name="AutoShape 311">
          <a:extLst>
            <a:ext uri="{FF2B5EF4-FFF2-40B4-BE49-F238E27FC236}">
              <a16:creationId xmlns:a16="http://schemas.microsoft.com/office/drawing/2014/main" id="{C71BF94E-F2FE-4937-B94C-6E23F440C30A}"/>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7" name="AutoShape 325">
          <a:extLst>
            <a:ext uri="{FF2B5EF4-FFF2-40B4-BE49-F238E27FC236}">
              <a16:creationId xmlns:a16="http://schemas.microsoft.com/office/drawing/2014/main" id="{1BD3C0FF-1BD6-4D2B-81FA-063C7017CF75}"/>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8" name="AutoShape 339">
          <a:extLst>
            <a:ext uri="{FF2B5EF4-FFF2-40B4-BE49-F238E27FC236}">
              <a16:creationId xmlns:a16="http://schemas.microsoft.com/office/drawing/2014/main" id="{E27E86C5-7F08-48F9-B748-E0E69F29A87D}"/>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3089" name="AutoShape 1245">
          <a:extLst>
            <a:ext uri="{FF2B5EF4-FFF2-40B4-BE49-F238E27FC236}">
              <a16:creationId xmlns:a16="http://schemas.microsoft.com/office/drawing/2014/main" id="{75993F94-E5BF-4C2D-9C16-C59B78B0CD83}"/>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3090" name="AutoShape 1259">
          <a:extLst>
            <a:ext uri="{FF2B5EF4-FFF2-40B4-BE49-F238E27FC236}">
              <a16:creationId xmlns:a16="http://schemas.microsoft.com/office/drawing/2014/main" id="{5F63CEF9-5B89-4867-841B-9C0BFC4C8AAE}"/>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3091" name="AutoShape 1275">
          <a:extLst>
            <a:ext uri="{FF2B5EF4-FFF2-40B4-BE49-F238E27FC236}">
              <a16:creationId xmlns:a16="http://schemas.microsoft.com/office/drawing/2014/main" id="{B6F9E711-2200-4C09-A202-F5F3F190A743}"/>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3092" name="AutoShape 1290">
          <a:extLst>
            <a:ext uri="{FF2B5EF4-FFF2-40B4-BE49-F238E27FC236}">
              <a16:creationId xmlns:a16="http://schemas.microsoft.com/office/drawing/2014/main" id="{1CBE53CF-BC13-4EAD-A4E3-68A585CB51C5}"/>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3" name="AutoShape 297">
          <a:extLst>
            <a:ext uri="{FF2B5EF4-FFF2-40B4-BE49-F238E27FC236}">
              <a16:creationId xmlns:a16="http://schemas.microsoft.com/office/drawing/2014/main" id="{E0E3AD11-2D71-4787-B285-C2E1795B06A6}"/>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4" name="AutoShape 311">
          <a:extLst>
            <a:ext uri="{FF2B5EF4-FFF2-40B4-BE49-F238E27FC236}">
              <a16:creationId xmlns:a16="http://schemas.microsoft.com/office/drawing/2014/main" id="{DD2BFCC2-4854-47FD-BE7E-49E6009FE261}"/>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5" name="AutoShape 325">
          <a:extLst>
            <a:ext uri="{FF2B5EF4-FFF2-40B4-BE49-F238E27FC236}">
              <a16:creationId xmlns:a16="http://schemas.microsoft.com/office/drawing/2014/main" id="{3CB715A0-6663-4A9A-94C2-6137337C3AC7}"/>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6" name="AutoShape 339">
          <a:extLst>
            <a:ext uri="{FF2B5EF4-FFF2-40B4-BE49-F238E27FC236}">
              <a16:creationId xmlns:a16="http://schemas.microsoft.com/office/drawing/2014/main" id="{1A90ACBF-9EB8-4D6F-BACD-A8D7DB1B9BE6}"/>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3097" name="AutoShape 1245">
          <a:extLst>
            <a:ext uri="{FF2B5EF4-FFF2-40B4-BE49-F238E27FC236}">
              <a16:creationId xmlns:a16="http://schemas.microsoft.com/office/drawing/2014/main" id="{62E8BCBF-2260-4875-97C1-92F0EBB5B6D5}"/>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3098" name="AutoShape 1259">
          <a:extLst>
            <a:ext uri="{FF2B5EF4-FFF2-40B4-BE49-F238E27FC236}">
              <a16:creationId xmlns:a16="http://schemas.microsoft.com/office/drawing/2014/main" id="{B2D6A1AA-B9D1-4680-803B-FBBCC95BFC76}"/>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3099" name="AutoShape 1275">
          <a:extLst>
            <a:ext uri="{FF2B5EF4-FFF2-40B4-BE49-F238E27FC236}">
              <a16:creationId xmlns:a16="http://schemas.microsoft.com/office/drawing/2014/main" id="{783108FA-CA24-4ED8-8040-371544893EF5}"/>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3100" name="AutoShape 1290">
          <a:extLst>
            <a:ext uri="{FF2B5EF4-FFF2-40B4-BE49-F238E27FC236}">
              <a16:creationId xmlns:a16="http://schemas.microsoft.com/office/drawing/2014/main" id="{1DF4AD73-8A64-427A-AE2A-6B763691C99F}"/>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1" name="AutoShape 297">
          <a:extLst>
            <a:ext uri="{FF2B5EF4-FFF2-40B4-BE49-F238E27FC236}">
              <a16:creationId xmlns:a16="http://schemas.microsoft.com/office/drawing/2014/main" id="{94BED91F-9775-410C-8D1C-34E170FA2A42}"/>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2" name="AutoShape 311">
          <a:extLst>
            <a:ext uri="{FF2B5EF4-FFF2-40B4-BE49-F238E27FC236}">
              <a16:creationId xmlns:a16="http://schemas.microsoft.com/office/drawing/2014/main" id="{528E0496-4EB4-4573-9608-3163294B8C82}"/>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3" name="AutoShape 325">
          <a:extLst>
            <a:ext uri="{FF2B5EF4-FFF2-40B4-BE49-F238E27FC236}">
              <a16:creationId xmlns:a16="http://schemas.microsoft.com/office/drawing/2014/main" id="{7FB6A543-63F8-4440-B96E-E47EDACFC29A}"/>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4" name="AutoShape 339">
          <a:extLst>
            <a:ext uri="{FF2B5EF4-FFF2-40B4-BE49-F238E27FC236}">
              <a16:creationId xmlns:a16="http://schemas.microsoft.com/office/drawing/2014/main" id="{A1A9DA93-DD85-49F4-98CE-3DA031AA226B}"/>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3105" name="AutoShape 1245">
          <a:extLst>
            <a:ext uri="{FF2B5EF4-FFF2-40B4-BE49-F238E27FC236}">
              <a16:creationId xmlns:a16="http://schemas.microsoft.com/office/drawing/2014/main" id="{F168CC22-F533-46A2-90D6-B332E61D399F}"/>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3106" name="AutoShape 1259">
          <a:extLst>
            <a:ext uri="{FF2B5EF4-FFF2-40B4-BE49-F238E27FC236}">
              <a16:creationId xmlns:a16="http://schemas.microsoft.com/office/drawing/2014/main" id="{E11D26EC-70B2-4CCD-AC81-1AD06A4F2117}"/>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3107" name="AutoShape 1275">
          <a:extLst>
            <a:ext uri="{FF2B5EF4-FFF2-40B4-BE49-F238E27FC236}">
              <a16:creationId xmlns:a16="http://schemas.microsoft.com/office/drawing/2014/main" id="{B9225D7D-038A-4424-B9C8-FCB17E009F3E}"/>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3108" name="AutoShape 1290">
          <a:extLst>
            <a:ext uri="{FF2B5EF4-FFF2-40B4-BE49-F238E27FC236}">
              <a16:creationId xmlns:a16="http://schemas.microsoft.com/office/drawing/2014/main" id="{BDF5887B-A03B-435E-8FD5-F8BF31634AB1}"/>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09" name="AutoShape 297">
          <a:extLst>
            <a:ext uri="{FF2B5EF4-FFF2-40B4-BE49-F238E27FC236}">
              <a16:creationId xmlns:a16="http://schemas.microsoft.com/office/drawing/2014/main" id="{6E8759DA-D927-411F-B97D-0A9E95A2EFD6}"/>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10" name="AutoShape 311">
          <a:extLst>
            <a:ext uri="{FF2B5EF4-FFF2-40B4-BE49-F238E27FC236}">
              <a16:creationId xmlns:a16="http://schemas.microsoft.com/office/drawing/2014/main" id="{3A088EE6-EEE6-4F60-B8FE-53A68128767E}"/>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11" name="AutoShape 325">
          <a:extLst>
            <a:ext uri="{FF2B5EF4-FFF2-40B4-BE49-F238E27FC236}">
              <a16:creationId xmlns:a16="http://schemas.microsoft.com/office/drawing/2014/main" id="{01B0F3F0-A908-4632-A256-D440AB7815EE}"/>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12" name="AutoShape 339">
          <a:extLst>
            <a:ext uri="{FF2B5EF4-FFF2-40B4-BE49-F238E27FC236}">
              <a16:creationId xmlns:a16="http://schemas.microsoft.com/office/drawing/2014/main" id="{4004AB0C-6E7D-480C-B3E6-1E4FE4F4FDA6}"/>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3113" name="AutoShape 1245">
          <a:extLst>
            <a:ext uri="{FF2B5EF4-FFF2-40B4-BE49-F238E27FC236}">
              <a16:creationId xmlns:a16="http://schemas.microsoft.com/office/drawing/2014/main" id="{5710444B-6281-48DC-9675-CEBF610FB987}"/>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3114" name="AutoShape 1259">
          <a:extLst>
            <a:ext uri="{FF2B5EF4-FFF2-40B4-BE49-F238E27FC236}">
              <a16:creationId xmlns:a16="http://schemas.microsoft.com/office/drawing/2014/main" id="{4BBD40C0-B763-4A15-B9F7-5D07FB9A638D}"/>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3115" name="AutoShape 1275">
          <a:extLst>
            <a:ext uri="{FF2B5EF4-FFF2-40B4-BE49-F238E27FC236}">
              <a16:creationId xmlns:a16="http://schemas.microsoft.com/office/drawing/2014/main" id="{2E2A6795-DB5A-4B0D-AF50-7F521F0D0837}"/>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3116" name="AutoShape 1290">
          <a:extLst>
            <a:ext uri="{FF2B5EF4-FFF2-40B4-BE49-F238E27FC236}">
              <a16:creationId xmlns:a16="http://schemas.microsoft.com/office/drawing/2014/main" id="{0117ED96-38E6-4E2E-9C43-38AA4179197C}"/>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17" name="AutoShape 297">
          <a:extLst>
            <a:ext uri="{FF2B5EF4-FFF2-40B4-BE49-F238E27FC236}">
              <a16:creationId xmlns:a16="http://schemas.microsoft.com/office/drawing/2014/main" id="{EE7D7386-F12C-48F0-A73D-FBDC4D7AEF56}"/>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18" name="AutoShape 311">
          <a:extLst>
            <a:ext uri="{FF2B5EF4-FFF2-40B4-BE49-F238E27FC236}">
              <a16:creationId xmlns:a16="http://schemas.microsoft.com/office/drawing/2014/main" id="{04202389-6F50-4774-B167-67FA50B8B800}"/>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19" name="AutoShape 325">
          <a:extLst>
            <a:ext uri="{FF2B5EF4-FFF2-40B4-BE49-F238E27FC236}">
              <a16:creationId xmlns:a16="http://schemas.microsoft.com/office/drawing/2014/main" id="{ADA62590-10B5-4DBE-84FB-B967439183E5}"/>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20" name="AutoShape 339">
          <a:extLst>
            <a:ext uri="{FF2B5EF4-FFF2-40B4-BE49-F238E27FC236}">
              <a16:creationId xmlns:a16="http://schemas.microsoft.com/office/drawing/2014/main" id="{51DAA436-92AA-4EE7-9299-779A8679E9AD}"/>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3121" name="AutoShape 1245">
          <a:extLst>
            <a:ext uri="{FF2B5EF4-FFF2-40B4-BE49-F238E27FC236}">
              <a16:creationId xmlns:a16="http://schemas.microsoft.com/office/drawing/2014/main" id="{27CABE50-AA2E-48F7-B66C-9699CF2699E7}"/>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3122" name="AutoShape 1259">
          <a:extLst>
            <a:ext uri="{FF2B5EF4-FFF2-40B4-BE49-F238E27FC236}">
              <a16:creationId xmlns:a16="http://schemas.microsoft.com/office/drawing/2014/main" id="{989827EC-66E9-4497-BA7D-C08A102784A0}"/>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3123" name="AutoShape 1275">
          <a:extLst>
            <a:ext uri="{FF2B5EF4-FFF2-40B4-BE49-F238E27FC236}">
              <a16:creationId xmlns:a16="http://schemas.microsoft.com/office/drawing/2014/main" id="{AE960721-D62E-4715-8159-C64A0F3FA9E5}"/>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3124" name="AutoShape 1290">
          <a:extLst>
            <a:ext uri="{FF2B5EF4-FFF2-40B4-BE49-F238E27FC236}">
              <a16:creationId xmlns:a16="http://schemas.microsoft.com/office/drawing/2014/main" id="{CA0C5AB5-E780-46CE-99AE-1F7CF5DF19C9}"/>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5" name="AutoShape 297">
          <a:extLst>
            <a:ext uri="{FF2B5EF4-FFF2-40B4-BE49-F238E27FC236}">
              <a16:creationId xmlns:a16="http://schemas.microsoft.com/office/drawing/2014/main" id="{B5873F4B-CDCA-4A1B-ABDC-53FB2913D63C}"/>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6" name="AutoShape 311">
          <a:extLst>
            <a:ext uri="{FF2B5EF4-FFF2-40B4-BE49-F238E27FC236}">
              <a16:creationId xmlns:a16="http://schemas.microsoft.com/office/drawing/2014/main" id="{8685B360-9B27-428D-AEDC-B3FB6ACB844D}"/>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7" name="AutoShape 325">
          <a:extLst>
            <a:ext uri="{FF2B5EF4-FFF2-40B4-BE49-F238E27FC236}">
              <a16:creationId xmlns:a16="http://schemas.microsoft.com/office/drawing/2014/main" id="{9487117A-1F4B-407D-A60A-0CFA647D0807}"/>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8" name="AutoShape 339">
          <a:extLst>
            <a:ext uri="{FF2B5EF4-FFF2-40B4-BE49-F238E27FC236}">
              <a16:creationId xmlns:a16="http://schemas.microsoft.com/office/drawing/2014/main" id="{FC097DEB-224A-4C61-9006-59336A22E2D5}"/>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3129" name="AutoShape 1245">
          <a:extLst>
            <a:ext uri="{FF2B5EF4-FFF2-40B4-BE49-F238E27FC236}">
              <a16:creationId xmlns:a16="http://schemas.microsoft.com/office/drawing/2014/main" id="{36B5DB1F-1EB7-4BA6-8EC8-7AE7283ABC56}"/>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3130" name="AutoShape 1259">
          <a:extLst>
            <a:ext uri="{FF2B5EF4-FFF2-40B4-BE49-F238E27FC236}">
              <a16:creationId xmlns:a16="http://schemas.microsoft.com/office/drawing/2014/main" id="{B3C80791-9588-4DCB-8137-8901BF7A407D}"/>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3131" name="AutoShape 1275">
          <a:extLst>
            <a:ext uri="{FF2B5EF4-FFF2-40B4-BE49-F238E27FC236}">
              <a16:creationId xmlns:a16="http://schemas.microsoft.com/office/drawing/2014/main" id="{7344C8FD-4BD2-4B9A-93BD-D1AD2678C4FC}"/>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3132" name="AutoShape 1290">
          <a:extLst>
            <a:ext uri="{FF2B5EF4-FFF2-40B4-BE49-F238E27FC236}">
              <a16:creationId xmlns:a16="http://schemas.microsoft.com/office/drawing/2014/main" id="{B0DC6E40-612D-4069-B364-ECA63FC08623}"/>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3" name="AutoShape 297">
          <a:extLst>
            <a:ext uri="{FF2B5EF4-FFF2-40B4-BE49-F238E27FC236}">
              <a16:creationId xmlns:a16="http://schemas.microsoft.com/office/drawing/2014/main" id="{767AE6AC-43D9-4A21-8335-A28BE4E94392}"/>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4" name="AutoShape 311">
          <a:extLst>
            <a:ext uri="{FF2B5EF4-FFF2-40B4-BE49-F238E27FC236}">
              <a16:creationId xmlns:a16="http://schemas.microsoft.com/office/drawing/2014/main" id="{ACC3D525-9CCB-4C1A-97AE-AE3C0B2F7754}"/>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5" name="AutoShape 325">
          <a:extLst>
            <a:ext uri="{FF2B5EF4-FFF2-40B4-BE49-F238E27FC236}">
              <a16:creationId xmlns:a16="http://schemas.microsoft.com/office/drawing/2014/main" id="{04A2509B-32DC-48DF-8DCF-11AE64FB2B1D}"/>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6" name="AutoShape 339">
          <a:extLst>
            <a:ext uri="{FF2B5EF4-FFF2-40B4-BE49-F238E27FC236}">
              <a16:creationId xmlns:a16="http://schemas.microsoft.com/office/drawing/2014/main" id="{4EB35B77-07EA-438F-B561-D854CC9D2DEA}"/>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3137" name="AutoShape 1245">
          <a:extLst>
            <a:ext uri="{FF2B5EF4-FFF2-40B4-BE49-F238E27FC236}">
              <a16:creationId xmlns:a16="http://schemas.microsoft.com/office/drawing/2014/main" id="{47531497-3307-435F-B4BC-222BC138C0FE}"/>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3138" name="AutoShape 1259">
          <a:extLst>
            <a:ext uri="{FF2B5EF4-FFF2-40B4-BE49-F238E27FC236}">
              <a16:creationId xmlns:a16="http://schemas.microsoft.com/office/drawing/2014/main" id="{2EF5315E-AEFA-445B-B7E7-A0DBA04900E7}"/>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3139" name="AutoShape 1275">
          <a:extLst>
            <a:ext uri="{FF2B5EF4-FFF2-40B4-BE49-F238E27FC236}">
              <a16:creationId xmlns:a16="http://schemas.microsoft.com/office/drawing/2014/main" id="{925FBAF6-9193-44F1-B851-C55938F77FCB}"/>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3140" name="AutoShape 1290">
          <a:extLst>
            <a:ext uri="{FF2B5EF4-FFF2-40B4-BE49-F238E27FC236}">
              <a16:creationId xmlns:a16="http://schemas.microsoft.com/office/drawing/2014/main" id="{E2484491-D56D-48CC-B836-62216177E229}"/>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1" name="AutoShape 297">
          <a:extLst>
            <a:ext uri="{FF2B5EF4-FFF2-40B4-BE49-F238E27FC236}">
              <a16:creationId xmlns:a16="http://schemas.microsoft.com/office/drawing/2014/main" id="{0DB379F8-C4ED-4D22-BC51-A0E6E9C353F6}"/>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2" name="AutoShape 311">
          <a:extLst>
            <a:ext uri="{FF2B5EF4-FFF2-40B4-BE49-F238E27FC236}">
              <a16:creationId xmlns:a16="http://schemas.microsoft.com/office/drawing/2014/main" id="{2952D5F1-1E05-4CDA-B285-8F9E563452BB}"/>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3" name="AutoShape 325">
          <a:extLst>
            <a:ext uri="{FF2B5EF4-FFF2-40B4-BE49-F238E27FC236}">
              <a16:creationId xmlns:a16="http://schemas.microsoft.com/office/drawing/2014/main" id="{96F23329-ADE1-4D25-9F65-9E5283C1E78F}"/>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4" name="AutoShape 339">
          <a:extLst>
            <a:ext uri="{FF2B5EF4-FFF2-40B4-BE49-F238E27FC236}">
              <a16:creationId xmlns:a16="http://schemas.microsoft.com/office/drawing/2014/main" id="{AAE923BC-047B-48A2-ABC2-58450D8DB738}"/>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3145" name="AutoShape 1245">
          <a:extLst>
            <a:ext uri="{FF2B5EF4-FFF2-40B4-BE49-F238E27FC236}">
              <a16:creationId xmlns:a16="http://schemas.microsoft.com/office/drawing/2014/main" id="{A0E63919-7A7E-47CE-ADAD-55E63F87C97F}"/>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3146" name="AutoShape 1259">
          <a:extLst>
            <a:ext uri="{FF2B5EF4-FFF2-40B4-BE49-F238E27FC236}">
              <a16:creationId xmlns:a16="http://schemas.microsoft.com/office/drawing/2014/main" id="{AEF22057-9A7F-43D7-8A44-7F8A4597FE50}"/>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3147" name="AutoShape 1275">
          <a:extLst>
            <a:ext uri="{FF2B5EF4-FFF2-40B4-BE49-F238E27FC236}">
              <a16:creationId xmlns:a16="http://schemas.microsoft.com/office/drawing/2014/main" id="{991FEC29-17B5-4A87-916E-F4AFB73D886D}"/>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3148" name="AutoShape 1290">
          <a:extLst>
            <a:ext uri="{FF2B5EF4-FFF2-40B4-BE49-F238E27FC236}">
              <a16:creationId xmlns:a16="http://schemas.microsoft.com/office/drawing/2014/main" id="{8EB8857E-CEFD-4670-98B2-665367378B78}"/>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49" name="AutoShape 297">
          <a:extLst>
            <a:ext uri="{FF2B5EF4-FFF2-40B4-BE49-F238E27FC236}">
              <a16:creationId xmlns:a16="http://schemas.microsoft.com/office/drawing/2014/main" id="{64C9F9D4-7767-45B5-83F4-943E9B11D68F}"/>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50" name="AutoShape 311">
          <a:extLst>
            <a:ext uri="{FF2B5EF4-FFF2-40B4-BE49-F238E27FC236}">
              <a16:creationId xmlns:a16="http://schemas.microsoft.com/office/drawing/2014/main" id="{F255BB24-AE06-4175-8A63-CED06776BBB5}"/>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51" name="AutoShape 325">
          <a:extLst>
            <a:ext uri="{FF2B5EF4-FFF2-40B4-BE49-F238E27FC236}">
              <a16:creationId xmlns:a16="http://schemas.microsoft.com/office/drawing/2014/main" id="{C549CD74-0A15-47AC-A85B-6F917E8054AC}"/>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52" name="AutoShape 339">
          <a:extLst>
            <a:ext uri="{FF2B5EF4-FFF2-40B4-BE49-F238E27FC236}">
              <a16:creationId xmlns:a16="http://schemas.microsoft.com/office/drawing/2014/main" id="{ED2B9453-E6AD-47EC-B8AE-F7435E9A7D3E}"/>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3153" name="AutoShape 1245">
          <a:extLst>
            <a:ext uri="{FF2B5EF4-FFF2-40B4-BE49-F238E27FC236}">
              <a16:creationId xmlns:a16="http://schemas.microsoft.com/office/drawing/2014/main" id="{3061A171-3DB0-4963-8C84-66CA7945A401}"/>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3154" name="AutoShape 1259">
          <a:extLst>
            <a:ext uri="{FF2B5EF4-FFF2-40B4-BE49-F238E27FC236}">
              <a16:creationId xmlns:a16="http://schemas.microsoft.com/office/drawing/2014/main" id="{D14F1B78-0DBF-4D8B-8602-86B58A2C283C}"/>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3155" name="AutoShape 1275">
          <a:extLst>
            <a:ext uri="{FF2B5EF4-FFF2-40B4-BE49-F238E27FC236}">
              <a16:creationId xmlns:a16="http://schemas.microsoft.com/office/drawing/2014/main" id="{C608B86C-2693-4D5D-AA88-1C771583DC98}"/>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3156" name="AutoShape 1290">
          <a:extLst>
            <a:ext uri="{FF2B5EF4-FFF2-40B4-BE49-F238E27FC236}">
              <a16:creationId xmlns:a16="http://schemas.microsoft.com/office/drawing/2014/main" id="{CA9F7349-A46F-4873-8145-355BC04EBD37}"/>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57" name="AutoShape 297">
          <a:extLst>
            <a:ext uri="{FF2B5EF4-FFF2-40B4-BE49-F238E27FC236}">
              <a16:creationId xmlns:a16="http://schemas.microsoft.com/office/drawing/2014/main" id="{2014EF47-B2D7-4705-A470-ED291DF41153}"/>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58" name="AutoShape 311">
          <a:extLst>
            <a:ext uri="{FF2B5EF4-FFF2-40B4-BE49-F238E27FC236}">
              <a16:creationId xmlns:a16="http://schemas.microsoft.com/office/drawing/2014/main" id="{CAD4EB11-6E1E-422E-B413-5E3E159C38D6}"/>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59" name="AutoShape 325">
          <a:extLst>
            <a:ext uri="{FF2B5EF4-FFF2-40B4-BE49-F238E27FC236}">
              <a16:creationId xmlns:a16="http://schemas.microsoft.com/office/drawing/2014/main" id="{6276D5B8-4BBE-46C5-8B66-AE93F42B05FC}"/>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60" name="AutoShape 339">
          <a:extLst>
            <a:ext uri="{FF2B5EF4-FFF2-40B4-BE49-F238E27FC236}">
              <a16:creationId xmlns:a16="http://schemas.microsoft.com/office/drawing/2014/main" id="{55B9DE08-4850-4CCB-BDF3-02A47D918126}"/>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3161" name="AutoShape 1245">
          <a:extLst>
            <a:ext uri="{FF2B5EF4-FFF2-40B4-BE49-F238E27FC236}">
              <a16:creationId xmlns:a16="http://schemas.microsoft.com/office/drawing/2014/main" id="{600E792E-6602-403E-9AF1-3BEA7830C501}"/>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3162" name="AutoShape 1259">
          <a:extLst>
            <a:ext uri="{FF2B5EF4-FFF2-40B4-BE49-F238E27FC236}">
              <a16:creationId xmlns:a16="http://schemas.microsoft.com/office/drawing/2014/main" id="{F600BD65-C17A-4FA1-A23A-84FAD06988BA}"/>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3163" name="AutoShape 1275">
          <a:extLst>
            <a:ext uri="{FF2B5EF4-FFF2-40B4-BE49-F238E27FC236}">
              <a16:creationId xmlns:a16="http://schemas.microsoft.com/office/drawing/2014/main" id="{9F197AE4-238E-4FC0-9D6E-E90ADF3E5515}"/>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3164" name="AutoShape 1290">
          <a:extLst>
            <a:ext uri="{FF2B5EF4-FFF2-40B4-BE49-F238E27FC236}">
              <a16:creationId xmlns:a16="http://schemas.microsoft.com/office/drawing/2014/main" id="{220A33D9-7E45-4B15-9F52-42B48F5975DB}"/>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5" name="AutoShape 297">
          <a:extLst>
            <a:ext uri="{FF2B5EF4-FFF2-40B4-BE49-F238E27FC236}">
              <a16:creationId xmlns:a16="http://schemas.microsoft.com/office/drawing/2014/main" id="{EB9520D3-B185-42EF-8DB1-EA5E8B688522}"/>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6" name="AutoShape 311">
          <a:extLst>
            <a:ext uri="{FF2B5EF4-FFF2-40B4-BE49-F238E27FC236}">
              <a16:creationId xmlns:a16="http://schemas.microsoft.com/office/drawing/2014/main" id="{8F01D319-C871-4684-A87B-A1126B2E230D}"/>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7" name="AutoShape 325">
          <a:extLst>
            <a:ext uri="{FF2B5EF4-FFF2-40B4-BE49-F238E27FC236}">
              <a16:creationId xmlns:a16="http://schemas.microsoft.com/office/drawing/2014/main" id="{79A71782-CF30-48C0-B5CC-AD5530B1B4B3}"/>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8" name="AutoShape 339">
          <a:extLst>
            <a:ext uri="{FF2B5EF4-FFF2-40B4-BE49-F238E27FC236}">
              <a16:creationId xmlns:a16="http://schemas.microsoft.com/office/drawing/2014/main" id="{1E08DFAA-8C78-494B-9B19-93E60A508E52}"/>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3169" name="AutoShape 1245">
          <a:extLst>
            <a:ext uri="{FF2B5EF4-FFF2-40B4-BE49-F238E27FC236}">
              <a16:creationId xmlns:a16="http://schemas.microsoft.com/office/drawing/2014/main" id="{D22AC13F-9D1A-4739-B9F4-336E67247990}"/>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3170" name="AutoShape 1259">
          <a:extLst>
            <a:ext uri="{FF2B5EF4-FFF2-40B4-BE49-F238E27FC236}">
              <a16:creationId xmlns:a16="http://schemas.microsoft.com/office/drawing/2014/main" id="{F7181EFF-DC8A-4737-A8F5-86AA80AEF704}"/>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3171" name="AutoShape 1275">
          <a:extLst>
            <a:ext uri="{FF2B5EF4-FFF2-40B4-BE49-F238E27FC236}">
              <a16:creationId xmlns:a16="http://schemas.microsoft.com/office/drawing/2014/main" id="{2D7200F8-4BD6-445D-8A8C-10AFA323B626}"/>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3172" name="AutoShape 1290">
          <a:extLst>
            <a:ext uri="{FF2B5EF4-FFF2-40B4-BE49-F238E27FC236}">
              <a16:creationId xmlns:a16="http://schemas.microsoft.com/office/drawing/2014/main" id="{3AF3940F-BCCB-42F0-BA81-227380D6DFE1}"/>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3" name="AutoShape 297">
          <a:extLst>
            <a:ext uri="{FF2B5EF4-FFF2-40B4-BE49-F238E27FC236}">
              <a16:creationId xmlns:a16="http://schemas.microsoft.com/office/drawing/2014/main" id="{0A7AD96D-5E25-4477-96C9-B57ADABF9522}"/>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4" name="AutoShape 311">
          <a:extLst>
            <a:ext uri="{FF2B5EF4-FFF2-40B4-BE49-F238E27FC236}">
              <a16:creationId xmlns:a16="http://schemas.microsoft.com/office/drawing/2014/main" id="{948D7697-EC5F-4445-91E6-54ECA6B5FE44}"/>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5" name="AutoShape 325">
          <a:extLst>
            <a:ext uri="{FF2B5EF4-FFF2-40B4-BE49-F238E27FC236}">
              <a16:creationId xmlns:a16="http://schemas.microsoft.com/office/drawing/2014/main" id="{D7817164-7E23-44E9-A0CD-7755CD00D788}"/>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6" name="AutoShape 339">
          <a:extLst>
            <a:ext uri="{FF2B5EF4-FFF2-40B4-BE49-F238E27FC236}">
              <a16:creationId xmlns:a16="http://schemas.microsoft.com/office/drawing/2014/main" id="{27B793E8-1A09-4B0A-A82B-B95B1D70F9B2}"/>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3177" name="AutoShape 1245">
          <a:extLst>
            <a:ext uri="{FF2B5EF4-FFF2-40B4-BE49-F238E27FC236}">
              <a16:creationId xmlns:a16="http://schemas.microsoft.com/office/drawing/2014/main" id="{9937ECC2-9084-4ACD-9564-84472604C30E}"/>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3178" name="AutoShape 1259">
          <a:extLst>
            <a:ext uri="{FF2B5EF4-FFF2-40B4-BE49-F238E27FC236}">
              <a16:creationId xmlns:a16="http://schemas.microsoft.com/office/drawing/2014/main" id="{CF7DDCF0-DC9E-4E33-B5FF-9CA3EF713B4A}"/>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3179" name="AutoShape 1275">
          <a:extLst>
            <a:ext uri="{FF2B5EF4-FFF2-40B4-BE49-F238E27FC236}">
              <a16:creationId xmlns:a16="http://schemas.microsoft.com/office/drawing/2014/main" id="{801EB8D0-5335-4C47-AEF3-8E7DC537A351}"/>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3180" name="AutoShape 1290">
          <a:extLst>
            <a:ext uri="{FF2B5EF4-FFF2-40B4-BE49-F238E27FC236}">
              <a16:creationId xmlns:a16="http://schemas.microsoft.com/office/drawing/2014/main" id="{A025B869-F2F9-476D-9CAD-5416157C512C}"/>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1" name="AutoShape 297">
          <a:extLst>
            <a:ext uri="{FF2B5EF4-FFF2-40B4-BE49-F238E27FC236}">
              <a16:creationId xmlns:a16="http://schemas.microsoft.com/office/drawing/2014/main" id="{DE5F08FE-FA5B-4698-B46F-CA0808AC3917}"/>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2" name="AutoShape 311">
          <a:extLst>
            <a:ext uri="{FF2B5EF4-FFF2-40B4-BE49-F238E27FC236}">
              <a16:creationId xmlns:a16="http://schemas.microsoft.com/office/drawing/2014/main" id="{AE59D624-55E7-4517-A1C6-65179B97ED3B}"/>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3" name="AutoShape 325">
          <a:extLst>
            <a:ext uri="{FF2B5EF4-FFF2-40B4-BE49-F238E27FC236}">
              <a16:creationId xmlns:a16="http://schemas.microsoft.com/office/drawing/2014/main" id="{826D189E-0D1C-47A4-BE10-B37DB7A81B2E}"/>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4" name="AutoShape 339">
          <a:extLst>
            <a:ext uri="{FF2B5EF4-FFF2-40B4-BE49-F238E27FC236}">
              <a16:creationId xmlns:a16="http://schemas.microsoft.com/office/drawing/2014/main" id="{ED5B350F-4594-4B2F-ABDB-05FC52D4333A}"/>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3185" name="AutoShape 1245">
          <a:extLst>
            <a:ext uri="{FF2B5EF4-FFF2-40B4-BE49-F238E27FC236}">
              <a16:creationId xmlns:a16="http://schemas.microsoft.com/office/drawing/2014/main" id="{D68289E8-EBBD-4C85-BDAF-E679C56F682E}"/>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3186" name="AutoShape 1259">
          <a:extLst>
            <a:ext uri="{FF2B5EF4-FFF2-40B4-BE49-F238E27FC236}">
              <a16:creationId xmlns:a16="http://schemas.microsoft.com/office/drawing/2014/main" id="{805ACCD0-43AB-4058-B895-5562BD4D6AD5}"/>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3187" name="AutoShape 1275">
          <a:extLst>
            <a:ext uri="{FF2B5EF4-FFF2-40B4-BE49-F238E27FC236}">
              <a16:creationId xmlns:a16="http://schemas.microsoft.com/office/drawing/2014/main" id="{BFBE088B-71A9-4D6F-B4B8-91C8C8128F2D}"/>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3188" name="AutoShape 1290">
          <a:extLst>
            <a:ext uri="{FF2B5EF4-FFF2-40B4-BE49-F238E27FC236}">
              <a16:creationId xmlns:a16="http://schemas.microsoft.com/office/drawing/2014/main" id="{A79C10EA-4C2B-433E-9FAE-80EA5F51B380}"/>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89" name="AutoShape 297">
          <a:extLst>
            <a:ext uri="{FF2B5EF4-FFF2-40B4-BE49-F238E27FC236}">
              <a16:creationId xmlns:a16="http://schemas.microsoft.com/office/drawing/2014/main" id="{96154152-C63C-496B-AF6A-D287D10BC0AA}"/>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90" name="AutoShape 311">
          <a:extLst>
            <a:ext uri="{FF2B5EF4-FFF2-40B4-BE49-F238E27FC236}">
              <a16:creationId xmlns:a16="http://schemas.microsoft.com/office/drawing/2014/main" id="{6E9DE622-99C0-4D80-9806-8116EB94556D}"/>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91" name="AutoShape 325">
          <a:extLst>
            <a:ext uri="{FF2B5EF4-FFF2-40B4-BE49-F238E27FC236}">
              <a16:creationId xmlns:a16="http://schemas.microsoft.com/office/drawing/2014/main" id="{F288C97A-4927-437F-8B30-596067A49B35}"/>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92" name="AutoShape 339">
          <a:extLst>
            <a:ext uri="{FF2B5EF4-FFF2-40B4-BE49-F238E27FC236}">
              <a16:creationId xmlns:a16="http://schemas.microsoft.com/office/drawing/2014/main" id="{68CDC92C-EE7B-402B-854D-BE4F965AD8AB}"/>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3193" name="AutoShape 1245">
          <a:extLst>
            <a:ext uri="{FF2B5EF4-FFF2-40B4-BE49-F238E27FC236}">
              <a16:creationId xmlns:a16="http://schemas.microsoft.com/office/drawing/2014/main" id="{A6B0D076-1AC4-4527-8479-17E272DDAEB4}"/>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3194" name="AutoShape 1259">
          <a:extLst>
            <a:ext uri="{FF2B5EF4-FFF2-40B4-BE49-F238E27FC236}">
              <a16:creationId xmlns:a16="http://schemas.microsoft.com/office/drawing/2014/main" id="{4F0C5E17-9B42-42FA-96D0-81AF38EC47FC}"/>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3195" name="AutoShape 1275">
          <a:extLst>
            <a:ext uri="{FF2B5EF4-FFF2-40B4-BE49-F238E27FC236}">
              <a16:creationId xmlns:a16="http://schemas.microsoft.com/office/drawing/2014/main" id="{70D97D08-4677-46C1-BC46-DB7FCAA5BD1B}"/>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3196" name="AutoShape 1290">
          <a:extLst>
            <a:ext uri="{FF2B5EF4-FFF2-40B4-BE49-F238E27FC236}">
              <a16:creationId xmlns:a16="http://schemas.microsoft.com/office/drawing/2014/main" id="{9F5A3E05-62DE-4B8D-B177-CDDA5D2AA37C}"/>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197" name="AutoShape 297">
          <a:extLst>
            <a:ext uri="{FF2B5EF4-FFF2-40B4-BE49-F238E27FC236}">
              <a16:creationId xmlns:a16="http://schemas.microsoft.com/office/drawing/2014/main" id="{3AA83448-FC0B-40B8-86B2-80814A35194B}"/>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198" name="AutoShape 311">
          <a:extLst>
            <a:ext uri="{FF2B5EF4-FFF2-40B4-BE49-F238E27FC236}">
              <a16:creationId xmlns:a16="http://schemas.microsoft.com/office/drawing/2014/main" id="{A4EA54F9-2302-4EB8-A565-FC0408D715B6}"/>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199" name="AutoShape 325">
          <a:extLst>
            <a:ext uri="{FF2B5EF4-FFF2-40B4-BE49-F238E27FC236}">
              <a16:creationId xmlns:a16="http://schemas.microsoft.com/office/drawing/2014/main" id="{DF54C059-E69D-411C-BDAF-4007AE432842}"/>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200" name="AutoShape 339">
          <a:extLst>
            <a:ext uri="{FF2B5EF4-FFF2-40B4-BE49-F238E27FC236}">
              <a16:creationId xmlns:a16="http://schemas.microsoft.com/office/drawing/2014/main" id="{195DF8CF-FF6C-4954-9223-F2BA75350C0C}"/>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3201" name="AutoShape 1245">
          <a:extLst>
            <a:ext uri="{FF2B5EF4-FFF2-40B4-BE49-F238E27FC236}">
              <a16:creationId xmlns:a16="http://schemas.microsoft.com/office/drawing/2014/main" id="{02A026AB-DB71-4120-8757-0CF343B78B76}"/>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3202" name="AutoShape 1259">
          <a:extLst>
            <a:ext uri="{FF2B5EF4-FFF2-40B4-BE49-F238E27FC236}">
              <a16:creationId xmlns:a16="http://schemas.microsoft.com/office/drawing/2014/main" id="{40937C6A-69D6-47AD-A1A8-4A3C0315188F}"/>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3203" name="AutoShape 1275">
          <a:extLst>
            <a:ext uri="{FF2B5EF4-FFF2-40B4-BE49-F238E27FC236}">
              <a16:creationId xmlns:a16="http://schemas.microsoft.com/office/drawing/2014/main" id="{B8F01F4A-EB85-4FAD-AD25-EB79C1DF4B48}"/>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3204" name="AutoShape 1290">
          <a:extLst>
            <a:ext uri="{FF2B5EF4-FFF2-40B4-BE49-F238E27FC236}">
              <a16:creationId xmlns:a16="http://schemas.microsoft.com/office/drawing/2014/main" id="{D4DB81B6-1119-4E41-B92B-E878F9F4261C}"/>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5" name="AutoShape 297">
          <a:extLst>
            <a:ext uri="{FF2B5EF4-FFF2-40B4-BE49-F238E27FC236}">
              <a16:creationId xmlns:a16="http://schemas.microsoft.com/office/drawing/2014/main" id="{B7A5DD5B-18D5-40DA-8AC9-091AEC54A1C5}"/>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6" name="AutoShape 311">
          <a:extLst>
            <a:ext uri="{FF2B5EF4-FFF2-40B4-BE49-F238E27FC236}">
              <a16:creationId xmlns:a16="http://schemas.microsoft.com/office/drawing/2014/main" id="{1C8422B9-347D-43DF-9031-14E10DCF63BC}"/>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7" name="AutoShape 325">
          <a:extLst>
            <a:ext uri="{FF2B5EF4-FFF2-40B4-BE49-F238E27FC236}">
              <a16:creationId xmlns:a16="http://schemas.microsoft.com/office/drawing/2014/main" id="{4E2C4FDC-F684-49DD-AA18-F7665E8085F7}"/>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8" name="AutoShape 339">
          <a:extLst>
            <a:ext uri="{FF2B5EF4-FFF2-40B4-BE49-F238E27FC236}">
              <a16:creationId xmlns:a16="http://schemas.microsoft.com/office/drawing/2014/main" id="{CFB41C09-083C-4D01-93AE-45E9C9FFA056}"/>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3209" name="AutoShape 1245">
          <a:extLst>
            <a:ext uri="{FF2B5EF4-FFF2-40B4-BE49-F238E27FC236}">
              <a16:creationId xmlns:a16="http://schemas.microsoft.com/office/drawing/2014/main" id="{5960CD93-F9A0-46BF-8243-1CD42BD70760}"/>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3210" name="AutoShape 1259">
          <a:extLst>
            <a:ext uri="{FF2B5EF4-FFF2-40B4-BE49-F238E27FC236}">
              <a16:creationId xmlns:a16="http://schemas.microsoft.com/office/drawing/2014/main" id="{6FF7A55F-B71B-465B-891B-8A87952833BB}"/>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3211" name="AutoShape 1275">
          <a:extLst>
            <a:ext uri="{FF2B5EF4-FFF2-40B4-BE49-F238E27FC236}">
              <a16:creationId xmlns:a16="http://schemas.microsoft.com/office/drawing/2014/main" id="{75F11EEA-D013-4C19-8936-9C07FDEFF1B5}"/>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3212" name="AutoShape 1290">
          <a:extLst>
            <a:ext uri="{FF2B5EF4-FFF2-40B4-BE49-F238E27FC236}">
              <a16:creationId xmlns:a16="http://schemas.microsoft.com/office/drawing/2014/main" id="{4E2DB472-3F14-4B1A-AA9D-AF8F8F509F1E}"/>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3" name="AutoShape 297">
          <a:extLst>
            <a:ext uri="{FF2B5EF4-FFF2-40B4-BE49-F238E27FC236}">
              <a16:creationId xmlns:a16="http://schemas.microsoft.com/office/drawing/2014/main" id="{290F3F58-FE49-4A08-84AD-C133F4AAA5CA}"/>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4" name="AutoShape 311">
          <a:extLst>
            <a:ext uri="{FF2B5EF4-FFF2-40B4-BE49-F238E27FC236}">
              <a16:creationId xmlns:a16="http://schemas.microsoft.com/office/drawing/2014/main" id="{E4E32874-4F73-4455-A40A-382438139E00}"/>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5" name="AutoShape 325">
          <a:extLst>
            <a:ext uri="{FF2B5EF4-FFF2-40B4-BE49-F238E27FC236}">
              <a16:creationId xmlns:a16="http://schemas.microsoft.com/office/drawing/2014/main" id="{DD51098A-E9E5-4590-88B8-A2801C3ECD28}"/>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6" name="AutoShape 339">
          <a:extLst>
            <a:ext uri="{FF2B5EF4-FFF2-40B4-BE49-F238E27FC236}">
              <a16:creationId xmlns:a16="http://schemas.microsoft.com/office/drawing/2014/main" id="{55DE4EC5-D875-49E6-BD00-0375A70F1E35}"/>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3217" name="AutoShape 1245">
          <a:extLst>
            <a:ext uri="{FF2B5EF4-FFF2-40B4-BE49-F238E27FC236}">
              <a16:creationId xmlns:a16="http://schemas.microsoft.com/office/drawing/2014/main" id="{4563B264-2DC0-4CC3-908C-682FEAF82B04}"/>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3218" name="AutoShape 1259">
          <a:extLst>
            <a:ext uri="{FF2B5EF4-FFF2-40B4-BE49-F238E27FC236}">
              <a16:creationId xmlns:a16="http://schemas.microsoft.com/office/drawing/2014/main" id="{D12C4B61-57B8-46E0-AC15-8AD2930A8829}"/>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3219" name="AutoShape 1275">
          <a:extLst>
            <a:ext uri="{FF2B5EF4-FFF2-40B4-BE49-F238E27FC236}">
              <a16:creationId xmlns:a16="http://schemas.microsoft.com/office/drawing/2014/main" id="{CFC3A515-4EC3-4808-8388-655401657689}"/>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3220" name="AutoShape 1290">
          <a:extLst>
            <a:ext uri="{FF2B5EF4-FFF2-40B4-BE49-F238E27FC236}">
              <a16:creationId xmlns:a16="http://schemas.microsoft.com/office/drawing/2014/main" id="{F8BA917B-8722-4A68-A1A7-8D64ECD6DD28}"/>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1" name="AutoShape 297">
          <a:extLst>
            <a:ext uri="{FF2B5EF4-FFF2-40B4-BE49-F238E27FC236}">
              <a16:creationId xmlns:a16="http://schemas.microsoft.com/office/drawing/2014/main" id="{5D16D843-2280-4755-BFD9-32F7D8D218FC}"/>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2" name="AutoShape 311">
          <a:extLst>
            <a:ext uri="{FF2B5EF4-FFF2-40B4-BE49-F238E27FC236}">
              <a16:creationId xmlns:a16="http://schemas.microsoft.com/office/drawing/2014/main" id="{FA19CC79-FF90-4FC2-A66E-2BBB34B199CE}"/>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3" name="AutoShape 325">
          <a:extLst>
            <a:ext uri="{FF2B5EF4-FFF2-40B4-BE49-F238E27FC236}">
              <a16:creationId xmlns:a16="http://schemas.microsoft.com/office/drawing/2014/main" id="{FF7A0443-A744-4C0B-B826-C2AB1BC6B82B}"/>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4" name="AutoShape 339">
          <a:extLst>
            <a:ext uri="{FF2B5EF4-FFF2-40B4-BE49-F238E27FC236}">
              <a16:creationId xmlns:a16="http://schemas.microsoft.com/office/drawing/2014/main" id="{B04DD37A-24C4-4412-9283-DA9D8F8F9860}"/>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3225" name="AutoShape 1245">
          <a:extLst>
            <a:ext uri="{FF2B5EF4-FFF2-40B4-BE49-F238E27FC236}">
              <a16:creationId xmlns:a16="http://schemas.microsoft.com/office/drawing/2014/main" id="{56384E9C-C325-4DD5-A5BB-4DA4E8F772A3}"/>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3226" name="AutoShape 1259">
          <a:extLst>
            <a:ext uri="{FF2B5EF4-FFF2-40B4-BE49-F238E27FC236}">
              <a16:creationId xmlns:a16="http://schemas.microsoft.com/office/drawing/2014/main" id="{9B5ADA20-A42A-4D0D-9C46-0A5A710CF3A8}"/>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3227" name="AutoShape 1275">
          <a:extLst>
            <a:ext uri="{FF2B5EF4-FFF2-40B4-BE49-F238E27FC236}">
              <a16:creationId xmlns:a16="http://schemas.microsoft.com/office/drawing/2014/main" id="{EBD63EA1-5F0E-4CBB-93DD-4872EEBCF7E6}"/>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3228" name="AutoShape 1290">
          <a:extLst>
            <a:ext uri="{FF2B5EF4-FFF2-40B4-BE49-F238E27FC236}">
              <a16:creationId xmlns:a16="http://schemas.microsoft.com/office/drawing/2014/main" id="{BEEAD333-B704-4903-B93E-56B62A5190D8}"/>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29" name="AutoShape 297">
          <a:extLst>
            <a:ext uri="{FF2B5EF4-FFF2-40B4-BE49-F238E27FC236}">
              <a16:creationId xmlns:a16="http://schemas.microsoft.com/office/drawing/2014/main" id="{21E1177F-CF67-4FD8-8C8D-CC90F3F79000}"/>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30" name="AutoShape 311">
          <a:extLst>
            <a:ext uri="{FF2B5EF4-FFF2-40B4-BE49-F238E27FC236}">
              <a16:creationId xmlns:a16="http://schemas.microsoft.com/office/drawing/2014/main" id="{E0157A71-A3B3-4DAD-AE35-F0F4B22FB407}"/>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31" name="AutoShape 325">
          <a:extLst>
            <a:ext uri="{FF2B5EF4-FFF2-40B4-BE49-F238E27FC236}">
              <a16:creationId xmlns:a16="http://schemas.microsoft.com/office/drawing/2014/main" id="{8E725784-31B2-4554-91B3-BBC8DBCFD178}"/>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32" name="AutoShape 339">
          <a:extLst>
            <a:ext uri="{FF2B5EF4-FFF2-40B4-BE49-F238E27FC236}">
              <a16:creationId xmlns:a16="http://schemas.microsoft.com/office/drawing/2014/main" id="{3E120A91-3D8F-44CF-A22B-139EF43E55BF}"/>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3233" name="AutoShape 1245">
          <a:extLst>
            <a:ext uri="{FF2B5EF4-FFF2-40B4-BE49-F238E27FC236}">
              <a16:creationId xmlns:a16="http://schemas.microsoft.com/office/drawing/2014/main" id="{265AF4C1-0FF0-4C44-A226-1CF3188B8E7C}"/>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3234" name="AutoShape 1259">
          <a:extLst>
            <a:ext uri="{FF2B5EF4-FFF2-40B4-BE49-F238E27FC236}">
              <a16:creationId xmlns:a16="http://schemas.microsoft.com/office/drawing/2014/main" id="{C50DF1E9-2623-4A48-A23B-4AC0D2C8B671}"/>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3235" name="AutoShape 1275">
          <a:extLst>
            <a:ext uri="{FF2B5EF4-FFF2-40B4-BE49-F238E27FC236}">
              <a16:creationId xmlns:a16="http://schemas.microsoft.com/office/drawing/2014/main" id="{31651627-8D99-481C-83F8-F65FBA08F4C9}"/>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3236" name="AutoShape 1290">
          <a:extLst>
            <a:ext uri="{FF2B5EF4-FFF2-40B4-BE49-F238E27FC236}">
              <a16:creationId xmlns:a16="http://schemas.microsoft.com/office/drawing/2014/main" id="{12376B23-69C3-41D0-A96F-060CAFBAACF5}"/>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37" name="AutoShape 297">
          <a:extLst>
            <a:ext uri="{FF2B5EF4-FFF2-40B4-BE49-F238E27FC236}">
              <a16:creationId xmlns:a16="http://schemas.microsoft.com/office/drawing/2014/main" id="{21CE4784-932C-4DD4-83C1-1E67212798E2}"/>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38" name="AutoShape 311">
          <a:extLst>
            <a:ext uri="{FF2B5EF4-FFF2-40B4-BE49-F238E27FC236}">
              <a16:creationId xmlns:a16="http://schemas.microsoft.com/office/drawing/2014/main" id="{6024F649-1A21-47D5-9EE0-93CC9D3914A8}"/>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39" name="AutoShape 325">
          <a:extLst>
            <a:ext uri="{FF2B5EF4-FFF2-40B4-BE49-F238E27FC236}">
              <a16:creationId xmlns:a16="http://schemas.microsoft.com/office/drawing/2014/main" id="{6CBFE27A-A3FB-4981-8047-DB0CE70A8D41}"/>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40" name="AutoShape 339">
          <a:extLst>
            <a:ext uri="{FF2B5EF4-FFF2-40B4-BE49-F238E27FC236}">
              <a16:creationId xmlns:a16="http://schemas.microsoft.com/office/drawing/2014/main" id="{9482A1EE-D39D-4967-850C-27E0F36A1138}"/>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3241" name="AutoShape 1245">
          <a:extLst>
            <a:ext uri="{FF2B5EF4-FFF2-40B4-BE49-F238E27FC236}">
              <a16:creationId xmlns:a16="http://schemas.microsoft.com/office/drawing/2014/main" id="{F9AC12B3-EECC-447F-A69A-69033D9815EB}"/>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3242" name="AutoShape 1259">
          <a:extLst>
            <a:ext uri="{FF2B5EF4-FFF2-40B4-BE49-F238E27FC236}">
              <a16:creationId xmlns:a16="http://schemas.microsoft.com/office/drawing/2014/main" id="{FA700262-A0A1-4443-A6D2-516790124415}"/>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3243" name="AutoShape 1275">
          <a:extLst>
            <a:ext uri="{FF2B5EF4-FFF2-40B4-BE49-F238E27FC236}">
              <a16:creationId xmlns:a16="http://schemas.microsoft.com/office/drawing/2014/main" id="{F9966816-8D79-466F-AEF4-D434E9200498}"/>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3244" name="AutoShape 1290">
          <a:extLst>
            <a:ext uri="{FF2B5EF4-FFF2-40B4-BE49-F238E27FC236}">
              <a16:creationId xmlns:a16="http://schemas.microsoft.com/office/drawing/2014/main" id="{1720610C-5419-4D9F-8A4F-4607399A3FB2}"/>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5" name="AutoShape 297">
          <a:extLst>
            <a:ext uri="{FF2B5EF4-FFF2-40B4-BE49-F238E27FC236}">
              <a16:creationId xmlns:a16="http://schemas.microsoft.com/office/drawing/2014/main" id="{90FDF34D-B5AB-4E9F-B6E0-3BB23C232D2A}"/>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6" name="AutoShape 311">
          <a:extLst>
            <a:ext uri="{FF2B5EF4-FFF2-40B4-BE49-F238E27FC236}">
              <a16:creationId xmlns:a16="http://schemas.microsoft.com/office/drawing/2014/main" id="{FB786FEC-5287-4C5B-A147-8CD9743B3545}"/>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7" name="AutoShape 325">
          <a:extLst>
            <a:ext uri="{FF2B5EF4-FFF2-40B4-BE49-F238E27FC236}">
              <a16:creationId xmlns:a16="http://schemas.microsoft.com/office/drawing/2014/main" id="{BFF111F9-8FE7-4A1C-9064-86EAC3EAFAC7}"/>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8" name="AutoShape 339">
          <a:extLst>
            <a:ext uri="{FF2B5EF4-FFF2-40B4-BE49-F238E27FC236}">
              <a16:creationId xmlns:a16="http://schemas.microsoft.com/office/drawing/2014/main" id="{2F41E17B-78F9-4AD6-A6CC-BC5146138AF1}"/>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3249" name="AutoShape 1245">
          <a:extLst>
            <a:ext uri="{FF2B5EF4-FFF2-40B4-BE49-F238E27FC236}">
              <a16:creationId xmlns:a16="http://schemas.microsoft.com/office/drawing/2014/main" id="{7A77493E-2926-4D73-BAD0-64EEA4698097}"/>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3250" name="AutoShape 1259">
          <a:extLst>
            <a:ext uri="{FF2B5EF4-FFF2-40B4-BE49-F238E27FC236}">
              <a16:creationId xmlns:a16="http://schemas.microsoft.com/office/drawing/2014/main" id="{0997A0E2-1005-4D6C-A1D9-10EC48410A47}"/>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3251" name="AutoShape 1275">
          <a:extLst>
            <a:ext uri="{FF2B5EF4-FFF2-40B4-BE49-F238E27FC236}">
              <a16:creationId xmlns:a16="http://schemas.microsoft.com/office/drawing/2014/main" id="{4944A73D-F1D2-4443-ADA2-95856743C6D3}"/>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3252" name="AutoShape 1290">
          <a:extLst>
            <a:ext uri="{FF2B5EF4-FFF2-40B4-BE49-F238E27FC236}">
              <a16:creationId xmlns:a16="http://schemas.microsoft.com/office/drawing/2014/main" id="{EB7F5879-5A7E-4798-AA46-1BEC93FC7104}"/>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3" name="AutoShape 297">
          <a:extLst>
            <a:ext uri="{FF2B5EF4-FFF2-40B4-BE49-F238E27FC236}">
              <a16:creationId xmlns:a16="http://schemas.microsoft.com/office/drawing/2014/main" id="{5853F91E-208D-4BA4-B7F9-B5FE19E85171}"/>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4" name="AutoShape 311">
          <a:extLst>
            <a:ext uri="{FF2B5EF4-FFF2-40B4-BE49-F238E27FC236}">
              <a16:creationId xmlns:a16="http://schemas.microsoft.com/office/drawing/2014/main" id="{7C8AADDA-0B02-468F-9E52-FCDE7B89C543}"/>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5" name="AutoShape 325">
          <a:extLst>
            <a:ext uri="{FF2B5EF4-FFF2-40B4-BE49-F238E27FC236}">
              <a16:creationId xmlns:a16="http://schemas.microsoft.com/office/drawing/2014/main" id="{C52D0F19-405F-4976-94EB-0265F6502495}"/>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6" name="AutoShape 339">
          <a:extLst>
            <a:ext uri="{FF2B5EF4-FFF2-40B4-BE49-F238E27FC236}">
              <a16:creationId xmlns:a16="http://schemas.microsoft.com/office/drawing/2014/main" id="{815ED29E-CD8C-4052-AFAC-C648D0AF1F20}"/>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3257" name="AutoShape 1245">
          <a:extLst>
            <a:ext uri="{FF2B5EF4-FFF2-40B4-BE49-F238E27FC236}">
              <a16:creationId xmlns:a16="http://schemas.microsoft.com/office/drawing/2014/main" id="{D98FBAE9-0790-4D3D-AAF9-F791B1963040}"/>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3258" name="AutoShape 1259">
          <a:extLst>
            <a:ext uri="{FF2B5EF4-FFF2-40B4-BE49-F238E27FC236}">
              <a16:creationId xmlns:a16="http://schemas.microsoft.com/office/drawing/2014/main" id="{702DD12D-F514-413F-B901-C863FD889CC2}"/>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3259" name="AutoShape 1275">
          <a:extLst>
            <a:ext uri="{FF2B5EF4-FFF2-40B4-BE49-F238E27FC236}">
              <a16:creationId xmlns:a16="http://schemas.microsoft.com/office/drawing/2014/main" id="{DF635F6B-81F3-4339-B379-D37304ED1EDB}"/>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3260" name="AutoShape 1290">
          <a:extLst>
            <a:ext uri="{FF2B5EF4-FFF2-40B4-BE49-F238E27FC236}">
              <a16:creationId xmlns:a16="http://schemas.microsoft.com/office/drawing/2014/main" id="{BE927D6C-391A-47BB-B5C0-399A34A5BA68}"/>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1" name="AutoShape 297">
          <a:extLst>
            <a:ext uri="{FF2B5EF4-FFF2-40B4-BE49-F238E27FC236}">
              <a16:creationId xmlns:a16="http://schemas.microsoft.com/office/drawing/2014/main" id="{F9A70272-AABA-46F3-8FF5-5926E378D0DA}"/>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2" name="AutoShape 311">
          <a:extLst>
            <a:ext uri="{FF2B5EF4-FFF2-40B4-BE49-F238E27FC236}">
              <a16:creationId xmlns:a16="http://schemas.microsoft.com/office/drawing/2014/main" id="{B989A601-324C-4375-A78D-6EEC39C3C8CE}"/>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3" name="AutoShape 325">
          <a:extLst>
            <a:ext uri="{FF2B5EF4-FFF2-40B4-BE49-F238E27FC236}">
              <a16:creationId xmlns:a16="http://schemas.microsoft.com/office/drawing/2014/main" id="{E61D05EA-CCC9-4743-9699-723D04A7E7BA}"/>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4" name="AutoShape 339">
          <a:extLst>
            <a:ext uri="{FF2B5EF4-FFF2-40B4-BE49-F238E27FC236}">
              <a16:creationId xmlns:a16="http://schemas.microsoft.com/office/drawing/2014/main" id="{20F701B3-6618-4401-955C-E8AD87407F06}"/>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3265" name="AutoShape 1245">
          <a:extLst>
            <a:ext uri="{FF2B5EF4-FFF2-40B4-BE49-F238E27FC236}">
              <a16:creationId xmlns:a16="http://schemas.microsoft.com/office/drawing/2014/main" id="{747CE801-3562-4FA8-AF10-EF349A9817C4}"/>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3266" name="AutoShape 1259">
          <a:extLst>
            <a:ext uri="{FF2B5EF4-FFF2-40B4-BE49-F238E27FC236}">
              <a16:creationId xmlns:a16="http://schemas.microsoft.com/office/drawing/2014/main" id="{C0238526-2794-4690-A984-5E030EA73294}"/>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3267" name="AutoShape 1275">
          <a:extLst>
            <a:ext uri="{FF2B5EF4-FFF2-40B4-BE49-F238E27FC236}">
              <a16:creationId xmlns:a16="http://schemas.microsoft.com/office/drawing/2014/main" id="{6AE59DE6-4BD5-4E92-B403-9BA15B968A4A}"/>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3268" name="AutoShape 1290">
          <a:extLst>
            <a:ext uri="{FF2B5EF4-FFF2-40B4-BE49-F238E27FC236}">
              <a16:creationId xmlns:a16="http://schemas.microsoft.com/office/drawing/2014/main" id="{5EF7ACD1-A109-41E5-8225-9985E2D72236}"/>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69" name="AutoShape 297">
          <a:extLst>
            <a:ext uri="{FF2B5EF4-FFF2-40B4-BE49-F238E27FC236}">
              <a16:creationId xmlns:a16="http://schemas.microsoft.com/office/drawing/2014/main" id="{71EFECB9-9E1D-4AD6-8E8E-0DFF553381B0}"/>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70" name="AutoShape 311">
          <a:extLst>
            <a:ext uri="{FF2B5EF4-FFF2-40B4-BE49-F238E27FC236}">
              <a16:creationId xmlns:a16="http://schemas.microsoft.com/office/drawing/2014/main" id="{EC6ABC89-38A4-4E28-AFD3-664BC0D100C7}"/>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71" name="AutoShape 325">
          <a:extLst>
            <a:ext uri="{FF2B5EF4-FFF2-40B4-BE49-F238E27FC236}">
              <a16:creationId xmlns:a16="http://schemas.microsoft.com/office/drawing/2014/main" id="{6D988B07-914A-4171-BDCD-1C634F7E2F8E}"/>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72" name="AutoShape 339">
          <a:extLst>
            <a:ext uri="{FF2B5EF4-FFF2-40B4-BE49-F238E27FC236}">
              <a16:creationId xmlns:a16="http://schemas.microsoft.com/office/drawing/2014/main" id="{D38591C5-F9A4-49A0-89FD-17C28D66C70E}"/>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3273" name="AutoShape 1245">
          <a:extLst>
            <a:ext uri="{FF2B5EF4-FFF2-40B4-BE49-F238E27FC236}">
              <a16:creationId xmlns:a16="http://schemas.microsoft.com/office/drawing/2014/main" id="{F292A0CD-E6BA-4909-A12B-E9F631A31378}"/>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3274" name="AutoShape 1259">
          <a:extLst>
            <a:ext uri="{FF2B5EF4-FFF2-40B4-BE49-F238E27FC236}">
              <a16:creationId xmlns:a16="http://schemas.microsoft.com/office/drawing/2014/main" id="{8354977C-6407-458B-A75A-B273945AFBE6}"/>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3275" name="AutoShape 1275">
          <a:extLst>
            <a:ext uri="{FF2B5EF4-FFF2-40B4-BE49-F238E27FC236}">
              <a16:creationId xmlns:a16="http://schemas.microsoft.com/office/drawing/2014/main" id="{E68F6427-6D5C-41C4-8903-689CFF7FBAB7}"/>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3276" name="AutoShape 1290">
          <a:extLst>
            <a:ext uri="{FF2B5EF4-FFF2-40B4-BE49-F238E27FC236}">
              <a16:creationId xmlns:a16="http://schemas.microsoft.com/office/drawing/2014/main" id="{D59FC8E9-E447-4E60-BFB2-7F3DAAE65C9D}"/>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77" name="AutoShape 297">
          <a:extLst>
            <a:ext uri="{FF2B5EF4-FFF2-40B4-BE49-F238E27FC236}">
              <a16:creationId xmlns:a16="http://schemas.microsoft.com/office/drawing/2014/main" id="{17E748B3-2A0B-44CC-B769-F8C5FCBCFA65}"/>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78" name="AutoShape 311">
          <a:extLst>
            <a:ext uri="{FF2B5EF4-FFF2-40B4-BE49-F238E27FC236}">
              <a16:creationId xmlns:a16="http://schemas.microsoft.com/office/drawing/2014/main" id="{72077B88-AA73-412E-AF82-93152A447E2A}"/>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79" name="AutoShape 325">
          <a:extLst>
            <a:ext uri="{FF2B5EF4-FFF2-40B4-BE49-F238E27FC236}">
              <a16:creationId xmlns:a16="http://schemas.microsoft.com/office/drawing/2014/main" id="{A9BE4FD0-39FA-4AA9-A665-AF9784869511}"/>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80" name="AutoShape 339">
          <a:extLst>
            <a:ext uri="{FF2B5EF4-FFF2-40B4-BE49-F238E27FC236}">
              <a16:creationId xmlns:a16="http://schemas.microsoft.com/office/drawing/2014/main" id="{7946A259-0C2B-4CE4-9969-1B5ACA5232CE}"/>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3281" name="AutoShape 1245">
          <a:extLst>
            <a:ext uri="{FF2B5EF4-FFF2-40B4-BE49-F238E27FC236}">
              <a16:creationId xmlns:a16="http://schemas.microsoft.com/office/drawing/2014/main" id="{63B5F813-E1A4-4A9D-8869-9BCEFCEE9F4A}"/>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3282" name="AutoShape 1259">
          <a:extLst>
            <a:ext uri="{FF2B5EF4-FFF2-40B4-BE49-F238E27FC236}">
              <a16:creationId xmlns:a16="http://schemas.microsoft.com/office/drawing/2014/main" id="{A1F28384-D7D9-4279-9AC5-C9DCC9CC3FB2}"/>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3283" name="AutoShape 1275">
          <a:extLst>
            <a:ext uri="{FF2B5EF4-FFF2-40B4-BE49-F238E27FC236}">
              <a16:creationId xmlns:a16="http://schemas.microsoft.com/office/drawing/2014/main" id="{43C39087-6E30-44A6-A738-A005ECD2649E}"/>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3284" name="AutoShape 1290">
          <a:extLst>
            <a:ext uri="{FF2B5EF4-FFF2-40B4-BE49-F238E27FC236}">
              <a16:creationId xmlns:a16="http://schemas.microsoft.com/office/drawing/2014/main" id="{15C9C4A2-2067-495C-9404-74E81C8FC7ED}"/>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5" name="AutoShape 297">
          <a:extLst>
            <a:ext uri="{FF2B5EF4-FFF2-40B4-BE49-F238E27FC236}">
              <a16:creationId xmlns:a16="http://schemas.microsoft.com/office/drawing/2014/main" id="{F89935FD-AA0D-4080-9E7B-FB59553733EA}"/>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6" name="AutoShape 311">
          <a:extLst>
            <a:ext uri="{FF2B5EF4-FFF2-40B4-BE49-F238E27FC236}">
              <a16:creationId xmlns:a16="http://schemas.microsoft.com/office/drawing/2014/main" id="{A42DABF7-DF3B-4B84-B059-D49BF8402C50}"/>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7" name="AutoShape 325">
          <a:extLst>
            <a:ext uri="{FF2B5EF4-FFF2-40B4-BE49-F238E27FC236}">
              <a16:creationId xmlns:a16="http://schemas.microsoft.com/office/drawing/2014/main" id="{3D90D608-4583-457B-95E2-2083454F2C53}"/>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8" name="AutoShape 339">
          <a:extLst>
            <a:ext uri="{FF2B5EF4-FFF2-40B4-BE49-F238E27FC236}">
              <a16:creationId xmlns:a16="http://schemas.microsoft.com/office/drawing/2014/main" id="{B240ADEE-A8ED-4930-8057-F2FB470444DA}"/>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3289" name="AutoShape 1245">
          <a:extLst>
            <a:ext uri="{FF2B5EF4-FFF2-40B4-BE49-F238E27FC236}">
              <a16:creationId xmlns:a16="http://schemas.microsoft.com/office/drawing/2014/main" id="{88F00A02-E236-42CF-9E63-21A83AA315FD}"/>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3290" name="AutoShape 1259">
          <a:extLst>
            <a:ext uri="{FF2B5EF4-FFF2-40B4-BE49-F238E27FC236}">
              <a16:creationId xmlns:a16="http://schemas.microsoft.com/office/drawing/2014/main" id="{6300F014-608A-4E58-A55D-B60DA15D228F}"/>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3291" name="AutoShape 1275">
          <a:extLst>
            <a:ext uri="{FF2B5EF4-FFF2-40B4-BE49-F238E27FC236}">
              <a16:creationId xmlns:a16="http://schemas.microsoft.com/office/drawing/2014/main" id="{70E3E04A-6E3B-4E6C-9EB2-FDBE6510A61E}"/>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3292" name="AutoShape 1290">
          <a:extLst>
            <a:ext uri="{FF2B5EF4-FFF2-40B4-BE49-F238E27FC236}">
              <a16:creationId xmlns:a16="http://schemas.microsoft.com/office/drawing/2014/main" id="{008E8990-A668-4CED-BD47-69E6E56A1FC1}"/>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3" name="AutoShape 297">
          <a:extLst>
            <a:ext uri="{FF2B5EF4-FFF2-40B4-BE49-F238E27FC236}">
              <a16:creationId xmlns:a16="http://schemas.microsoft.com/office/drawing/2014/main" id="{E2966C0D-4DA1-4F39-B457-B68C11552123}"/>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4" name="AutoShape 311">
          <a:extLst>
            <a:ext uri="{FF2B5EF4-FFF2-40B4-BE49-F238E27FC236}">
              <a16:creationId xmlns:a16="http://schemas.microsoft.com/office/drawing/2014/main" id="{A373C480-1DAE-4A2D-9E12-6619D76F2A0E}"/>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5" name="AutoShape 325">
          <a:extLst>
            <a:ext uri="{FF2B5EF4-FFF2-40B4-BE49-F238E27FC236}">
              <a16:creationId xmlns:a16="http://schemas.microsoft.com/office/drawing/2014/main" id="{6146EB31-58EC-4890-9AD0-672359F103F5}"/>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6" name="AutoShape 339">
          <a:extLst>
            <a:ext uri="{FF2B5EF4-FFF2-40B4-BE49-F238E27FC236}">
              <a16:creationId xmlns:a16="http://schemas.microsoft.com/office/drawing/2014/main" id="{5F9E7A64-03C6-428A-A962-E91C3CA5783B}"/>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3297" name="AutoShape 1245">
          <a:extLst>
            <a:ext uri="{FF2B5EF4-FFF2-40B4-BE49-F238E27FC236}">
              <a16:creationId xmlns:a16="http://schemas.microsoft.com/office/drawing/2014/main" id="{784E3173-EADE-4AEC-A384-2C4A1F746933}"/>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3298" name="AutoShape 1259">
          <a:extLst>
            <a:ext uri="{FF2B5EF4-FFF2-40B4-BE49-F238E27FC236}">
              <a16:creationId xmlns:a16="http://schemas.microsoft.com/office/drawing/2014/main" id="{E2EB1521-CC4E-439C-97EA-A41CBD967B13}"/>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3299" name="AutoShape 1275">
          <a:extLst>
            <a:ext uri="{FF2B5EF4-FFF2-40B4-BE49-F238E27FC236}">
              <a16:creationId xmlns:a16="http://schemas.microsoft.com/office/drawing/2014/main" id="{D0098D6F-471E-438E-9EAC-1C0A9FEDC42A}"/>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3300" name="AutoShape 1290">
          <a:extLst>
            <a:ext uri="{FF2B5EF4-FFF2-40B4-BE49-F238E27FC236}">
              <a16:creationId xmlns:a16="http://schemas.microsoft.com/office/drawing/2014/main" id="{C3B7B0CF-E017-4A33-8062-B45D8ECAB7EF}"/>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1" name="AutoShape 297">
          <a:extLst>
            <a:ext uri="{FF2B5EF4-FFF2-40B4-BE49-F238E27FC236}">
              <a16:creationId xmlns:a16="http://schemas.microsoft.com/office/drawing/2014/main" id="{60376244-E8FA-4BFA-BE43-7B1D19C477F6}"/>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2" name="AutoShape 311">
          <a:extLst>
            <a:ext uri="{FF2B5EF4-FFF2-40B4-BE49-F238E27FC236}">
              <a16:creationId xmlns:a16="http://schemas.microsoft.com/office/drawing/2014/main" id="{B1E4D9B4-9968-4F97-A19E-8FEF78CC9599}"/>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3" name="AutoShape 325">
          <a:extLst>
            <a:ext uri="{FF2B5EF4-FFF2-40B4-BE49-F238E27FC236}">
              <a16:creationId xmlns:a16="http://schemas.microsoft.com/office/drawing/2014/main" id="{2CA64518-9C82-4BD5-BB57-DC8008E42308}"/>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4" name="AutoShape 339">
          <a:extLst>
            <a:ext uri="{FF2B5EF4-FFF2-40B4-BE49-F238E27FC236}">
              <a16:creationId xmlns:a16="http://schemas.microsoft.com/office/drawing/2014/main" id="{044F75CD-1BFC-46B9-824B-12155DB75E36}"/>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3305" name="AutoShape 1245">
          <a:extLst>
            <a:ext uri="{FF2B5EF4-FFF2-40B4-BE49-F238E27FC236}">
              <a16:creationId xmlns:a16="http://schemas.microsoft.com/office/drawing/2014/main" id="{356CACE1-EE70-4323-B379-3C6E1F5C5DCB}"/>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3306" name="AutoShape 1259">
          <a:extLst>
            <a:ext uri="{FF2B5EF4-FFF2-40B4-BE49-F238E27FC236}">
              <a16:creationId xmlns:a16="http://schemas.microsoft.com/office/drawing/2014/main" id="{766519F5-3186-4A06-B1BA-9C6E7DF649EA}"/>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3307" name="AutoShape 1275">
          <a:extLst>
            <a:ext uri="{FF2B5EF4-FFF2-40B4-BE49-F238E27FC236}">
              <a16:creationId xmlns:a16="http://schemas.microsoft.com/office/drawing/2014/main" id="{349EB646-A0B6-4611-817A-FA2D0EFD9E8D}"/>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3308" name="AutoShape 1290">
          <a:extLst>
            <a:ext uri="{FF2B5EF4-FFF2-40B4-BE49-F238E27FC236}">
              <a16:creationId xmlns:a16="http://schemas.microsoft.com/office/drawing/2014/main" id="{4553EEFA-DF35-40EF-BF3D-18D2903FB098}"/>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09" name="AutoShape 297">
          <a:extLst>
            <a:ext uri="{FF2B5EF4-FFF2-40B4-BE49-F238E27FC236}">
              <a16:creationId xmlns:a16="http://schemas.microsoft.com/office/drawing/2014/main" id="{64521CDC-5D03-4C95-8C63-1E691836E135}"/>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10" name="AutoShape 311">
          <a:extLst>
            <a:ext uri="{FF2B5EF4-FFF2-40B4-BE49-F238E27FC236}">
              <a16:creationId xmlns:a16="http://schemas.microsoft.com/office/drawing/2014/main" id="{693F897A-7C4A-4C40-802A-3A2AD556E711}"/>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11" name="AutoShape 325">
          <a:extLst>
            <a:ext uri="{FF2B5EF4-FFF2-40B4-BE49-F238E27FC236}">
              <a16:creationId xmlns:a16="http://schemas.microsoft.com/office/drawing/2014/main" id="{4664D589-A6CB-4C90-854A-0124E5AC88C8}"/>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12" name="AutoShape 339">
          <a:extLst>
            <a:ext uri="{FF2B5EF4-FFF2-40B4-BE49-F238E27FC236}">
              <a16:creationId xmlns:a16="http://schemas.microsoft.com/office/drawing/2014/main" id="{0D8F8499-E270-4BE0-85D0-C0BCC7CE3284}"/>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3313" name="AutoShape 1245">
          <a:extLst>
            <a:ext uri="{FF2B5EF4-FFF2-40B4-BE49-F238E27FC236}">
              <a16:creationId xmlns:a16="http://schemas.microsoft.com/office/drawing/2014/main" id="{188598E5-1E50-4F7E-998A-F875F2227118}"/>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3314" name="AutoShape 1259">
          <a:extLst>
            <a:ext uri="{FF2B5EF4-FFF2-40B4-BE49-F238E27FC236}">
              <a16:creationId xmlns:a16="http://schemas.microsoft.com/office/drawing/2014/main" id="{C4606162-0709-4125-AAD7-2B9FB23E6304}"/>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3315" name="AutoShape 1275">
          <a:extLst>
            <a:ext uri="{FF2B5EF4-FFF2-40B4-BE49-F238E27FC236}">
              <a16:creationId xmlns:a16="http://schemas.microsoft.com/office/drawing/2014/main" id="{0B131D8F-65B2-40F4-88EA-A0A6F376E1E2}"/>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3316" name="AutoShape 1290">
          <a:extLst>
            <a:ext uri="{FF2B5EF4-FFF2-40B4-BE49-F238E27FC236}">
              <a16:creationId xmlns:a16="http://schemas.microsoft.com/office/drawing/2014/main" id="{5404AC4C-E7A6-4698-BA20-00837B0B5C44}"/>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17" name="AutoShape 297">
          <a:extLst>
            <a:ext uri="{FF2B5EF4-FFF2-40B4-BE49-F238E27FC236}">
              <a16:creationId xmlns:a16="http://schemas.microsoft.com/office/drawing/2014/main" id="{25EA05BB-69FC-4D77-8CA4-3C549609B79C}"/>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18" name="AutoShape 311">
          <a:extLst>
            <a:ext uri="{FF2B5EF4-FFF2-40B4-BE49-F238E27FC236}">
              <a16:creationId xmlns:a16="http://schemas.microsoft.com/office/drawing/2014/main" id="{2DF18B46-D6BF-47BF-9E09-C12E23BE8546}"/>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19" name="AutoShape 325">
          <a:extLst>
            <a:ext uri="{FF2B5EF4-FFF2-40B4-BE49-F238E27FC236}">
              <a16:creationId xmlns:a16="http://schemas.microsoft.com/office/drawing/2014/main" id="{28E149D9-287E-4950-8925-841B28E06E39}"/>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20" name="AutoShape 339">
          <a:extLst>
            <a:ext uri="{FF2B5EF4-FFF2-40B4-BE49-F238E27FC236}">
              <a16:creationId xmlns:a16="http://schemas.microsoft.com/office/drawing/2014/main" id="{79724DA3-6518-4D09-A655-A4C5A2051C80}"/>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3321" name="AutoShape 1245">
          <a:extLst>
            <a:ext uri="{FF2B5EF4-FFF2-40B4-BE49-F238E27FC236}">
              <a16:creationId xmlns:a16="http://schemas.microsoft.com/office/drawing/2014/main" id="{D9F2DF37-8161-4101-AC15-571F565AADA3}"/>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3322" name="AutoShape 1259">
          <a:extLst>
            <a:ext uri="{FF2B5EF4-FFF2-40B4-BE49-F238E27FC236}">
              <a16:creationId xmlns:a16="http://schemas.microsoft.com/office/drawing/2014/main" id="{4A60AA5A-4FC1-4C5B-8822-AFDA4A63096F}"/>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3323" name="AutoShape 1275">
          <a:extLst>
            <a:ext uri="{FF2B5EF4-FFF2-40B4-BE49-F238E27FC236}">
              <a16:creationId xmlns:a16="http://schemas.microsoft.com/office/drawing/2014/main" id="{B603822A-2F10-49E9-A44D-5E8810581642}"/>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3324" name="AutoShape 1290">
          <a:extLst>
            <a:ext uri="{FF2B5EF4-FFF2-40B4-BE49-F238E27FC236}">
              <a16:creationId xmlns:a16="http://schemas.microsoft.com/office/drawing/2014/main" id="{FB5BC69D-3DFB-48BA-BA49-09CCDEB337B5}"/>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5" name="AutoShape 297">
          <a:extLst>
            <a:ext uri="{FF2B5EF4-FFF2-40B4-BE49-F238E27FC236}">
              <a16:creationId xmlns:a16="http://schemas.microsoft.com/office/drawing/2014/main" id="{6CF60B9D-FD18-48C4-B32E-CB17423AFF6C}"/>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6" name="AutoShape 311">
          <a:extLst>
            <a:ext uri="{FF2B5EF4-FFF2-40B4-BE49-F238E27FC236}">
              <a16:creationId xmlns:a16="http://schemas.microsoft.com/office/drawing/2014/main" id="{A166F7B8-8E19-46E8-B3DD-A220C30CB685}"/>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7" name="AutoShape 325">
          <a:extLst>
            <a:ext uri="{FF2B5EF4-FFF2-40B4-BE49-F238E27FC236}">
              <a16:creationId xmlns:a16="http://schemas.microsoft.com/office/drawing/2014/main" id="{02D8316E-31BA-42DD-A1E1-5291FFDB9709}"/>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8" name="AutoShape 339">
          <a:extLst>
            <a:ext uri="{FF2B5EF4-FFF2-40B4-BE49-F238E27FC236}">
              <a16:creationId xmlns:a16="http://schemas.microsoft.com/office/drawing/2014/main" id="{1A6F2DA3-E630-472F-8EA9-0E35A15D73D4}"/>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3329" name="AutoShape 1245">
          <a:extLst>
            <a:ext uri="{FF2B5EF4-FFF2-40B4-BE49-F238E27FC236}">
              <a16:creationId xmlns:a16="http://schemas.microsoft.com/office/drawing/2014/main" id="{86C17FD3-4C29-4740-8DD9-A4F76EC2FFB3}"/>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3330" name="AutoShape 1259">
          <a:extLst>
            <a:ext uri="{FF2B5EF4-FFF2-40B4-BE49-F238E27FC236}">
              <a16:creationId xmlns:a16="http://schemas.microsoft.com/office/drawing/2014/main" id="{0B7D81FC-63A1-44D6-8436-0A311371C5F5}"/>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3331" name="AutoShape 1275">
          <a:extLst>
            <a:ext uri="{FF2B5EF4-FFF2-40B4-BE49-F238E27FC236}">
              <a16:creationId xmlns:a16="http://schemas.microsoft.com/office/drawing/2014/main" id="{19ACA006-34B9-4FDE-81AF-8075F40DA866}"/>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3332" name="AutoShape 1290">
          <a:extLst>
            <a:ext uri="{FF2B5EF4-FFF2-40B4-BE49-F238E27FC236}">
              <a16:creationId xmlns:a16="http://schemas.microsoft.com/office/drawing/2014/main" id="{22F53200-8048-4433-9147-6CCD74972CF6}"/>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3" name="AutoShape 297">
          <a:extLst>
            <a:ext uri="{FF2B5EF4-FFF2-40B4-BE49-F238E27FC236}">
              <a16:creationId xmlns:a16="http://schemas.microsoft.com/office/drawing/2014/main" id="{AFC7AB01-1523-4C0A-854F-E98CA450598B}"/>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4" name="AutoShape 311">
          <a:extLst>
            <a:ext uri="{FF2B5EF4-FFF2-40B4-BE49-F238E27FC236}">
              <a16:creationId xmlns:a16="http://schemas.microsoft.com/office/drawing/2014/main" id="{AD961C85-5C90-41C1-8D4C-73632B234C5E}"/>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5" name="AutoShape 325">
          <a:extLst>
            <a:ext uri="{FF2B5EF4-FFF2-40B4-BE49-F238E27FC236}">
              <a16:creationId xmlns:a16="http://schemas.microsoft.com/office/drawing/2014/main" id="{C374A874-56B5-4257-8A2C-D6EA121D4099}"/>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6" name="AutoShape 339">
          <a:extLst>
            <a:ext uri="{FF2B5EF4-FFF2-40B4-BE49-F238E27FC236}">
              <a16:creationId xmlns:a16="http://schemas.microsoft.com/office/drawing/2014/main" id="{043A6FF3-B086-4793-AB76-1306595C4BEE}"/>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3337" name="AutoShape 1245">
          <a:extLst>
            <a:ext uri="{FF2B5EF4-FFF2-40B4-BE49-F238E27FC236}">
              <a16:creationId xmlns:a16="http://schemas.microsoft.com/office/drawing/2014/main" id="{8FBDFCBE-D408-4BE9-AF12-9DAAEFF207D5}"/>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3338" name="AutoShape 1259">
          <a:extLst>
            <a:ext uri="{FF2B5EF4-FFF2-40B4-BE49-F238E27FC236}">
              <a16:creationId xmlns:a16="http://schemas.microsoft.com/office/drawing/2014/main" id="{289FD271-A1A1-4424-835B-E7B45A7B627E}"/>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3339" name="AutoShape 1275">
          <a:extLst>
            <a:ext uri="{FF2B5EF4-FFF2-40B4-BE49-F238E27FC236}">
              <a16:creationId xmlns:a16="http://schemas.microsoft.com/office/drawing/2014/main" id="{025ADC14-38DA-4802-86DE-4F790BB93CB8}"/>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3340" name="AutoShape 1290">
          <a:extLst>
            <a:ext uri="{FF2B5EF4-FFF2-40B4-BE49-F238E27FC236}">
              <a16:creationId xmlns:a16="http://schemas.microsoft.com/office/drawing/2014/main" id="{60D97ACF-D349-4A71-8A69-9B9C97989240}"/>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1" name="AutoShape 297">
          <a:extLst>
            <a:ext uri="{FF2B5EF4-FFF2-40B4-BE49-F238E27FC236}">
              <a16:creationId xmlns:a16="http://schemas.microsoft.com/office/drawing/2014/main" id="{6A1D91F3-A0F2-426C-807C-830A46E3B785}"/>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2" name="AutoShape 311">
          <a:extLst>
            <a:ext uri="{FF2B5EF4-FFF2-40B4-BE49-F238E27FC236}">
              <a16:creationId xmlns:a16="http://schemas.microsoft.com/office/drawing/2014/main" id="{ACF94E52-0660-4F6E-AF74-4132E256EA69}"/>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3" name="AutoShape 325">
          <a:extLst>
            <a:ext uri="{FF2B5EF4-FFF2-40B4-BE49-F238E27FC236}">
              <a16:creationId xmlns:a16="http://schemas.microsoft.com/office/drawing/2014/main" id="{C13108F5-266E-4A3F-9652-76E04AFA096B}"/>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4" name="AutoShape 339">
          <a:extLst>
            <a:ext uri="{FF2B5EF4-FFF2-40B4-BE49-F238E27FC236}">
              <a16:creationId xmlns:a16="http://schemas.microsoft.com/office/drawing/2014/main" id="{8875452B-C839-4409-8B17-B3CBC3E24657}"/>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3345" name="AutoShape 1245">
          <a:extLst>
            <a:ext uri="{FF2B5EF4-FFF2-40B4-BE49-F238E27FC236}">
              <a16:creationId xmlns:a16="http://schemas.microsoft.com/office/drawing/2014/main" id="{980DE7A6-4016-4086-87AC-1FB4E69EC56D}"/>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3346" name="AutoShape 1259">
          <a:extLst>
            <a:ext uri="{FF2B5EF4-FFF2-40B4-BE49-F238E27FC236}">
              <a16:creationId xmlns:a16="http://schemas.microsoft.com/office/drawing/2014/main" id="{4982A60A-7DAF-4521-B289-270DE3F844DF}"/>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3347" name="AutoShape 1275">
          <a:extLst>
            <a:ext uri="{FF2B5EF4-FFF2-40B4-BE49-F238E27FC236}">
              <a16:creationId xmlns:a16="http://schemas.microsoft.com/office/drawing/2014/main" id="{BBC6EA38-C118-48DE-A4ED-D3B59CC7CA42}"/>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3348" name="AutoShape 1290">
          <a:extLst>
            <a:ext uri="{FF2B5EF4-FFF2-40B4-BE49-F238E27FC236}">
              <a16:creationId xmlns:a16="http://schemas.microsoft.com/office/drawing/2014/main" id="{0BD52ADD-BD12-44ED-B25C-AC9CB6BAF085}"/>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49" name="AutoShape 297">
          <a:extLst>
            <a:ext uri="{FF2B5EF4-FFF2-40B4-BE49-F238E27FC236}">
              <a16:creationId xmlns:a16="http://schemas.microsoft.com/office/drawing/2014/main" id="{7BDB3B26-DA8C-4BAB-96E3-1DAB36339E62}"/>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50" name="AutoShape 311">
          <a:extLst>
            <a:ext uri="{FF2B5EF4-FFF2-40B4-BE49-F238E27FC236}">
              <a16:creationId xmlns:a16="http://schemas.microsoft.com/office/drawing/2014/main" id="{CE39C1FF-5B5B-4449-9B12-0881F1BBBBEF}"/>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51" name="AutoShape 325">
          <a:extLst>
            <a:ext uri="{FF2B5EF4-FFF2-40B4-BE49-F238E27FC236}">
              <a16:creationId xmlns:a16="http://schemas.microsoft.com/office/drawing/2014/main" id="{4A0F10B7-A1B1-4A19-BACF-68C14E045D81}"/>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52" name="AutoShape 339">
          <a:extLst>
            <a:ext uri="{FF2B5EF4-FFF2-40B4-BE49-F238E27FC236}">
              <a16:creationId xmlns:a16="http://schemas.microsoft.com/office/drawing/2014/main" id="{3C8C5621-1758-4F04-8937-CCCE5D862373}"/>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3353" name="AutoShape 1245">
          <a:extLst>
            <a:ext uri="{FF2B5EF4-FFF2-40B4-BE49-F238E27FC236}">
              <a16:creationId xmlns:a16="http://schemas.microsoft.com/office/drawing/2014/main" id="{CDA57774-E1A1-40B7-A66B-5A38332A1A5B}"/>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3354" name="AutoShape 1259">
          <a:extLst>
            <a:ext uri="{FF2B5EF4-FFF2-40B4-BE49-F238E27FC236}">
              <a16:creationId xmlns:a16="http://schemas.microsoft.com/office/drawing/2014/main" id="{1FCDFFD2-ABE7-44F6-BF93-B31FB7750CD3}"/>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3355" name="AutoShape 1275">
          <a:extLst>
            <a:ext uri="{FF2B5EF4-FFF2-40B4-BE49-F238E27FC236}">
              <a16:creationId xmlns:a16="http://schemas.microsoft.com/office/drawing/2014/main" id="{DC53EF5C-230F-4737-BEA6-C1D7582CD025}"/>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3356" name="AutoShape 1290">
          <a:extLst>
            <a:ext uri="{FF2B5EF4-FFF2-40B4-BE49-F238E27FC236}">
              <a16:creationId xmlns:a16="http://schemas.microsoft.com/office/drawing/2014/main" id="{F62BE071-74AA-48C1-BA0E-CE9D0977B7F9}"/>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57" name="AutoShape 297">
          <a:extLst>
            <a:ext uri="{FF2B5EF4-FFF2-40B4-BE49-F238E27FC236}">
              <a16:creationId xmlns:a16="http://schemas.microsoft.com/office/drawing/2014/main" id="{C6EE8415-331F-4B47-A8AE-396F0CEEBB3A}"/>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58" name="AutoShape 311">
          <a:extLst>
            <a:ext uri="{FF2B5EF4-FFF2-40B4-BE49-F238E27FC236}">
              <a16:creationId xmlns:a16="http://schemas.microsoft.com/office/drawing/2014/main" id="{CB8AB618-2BA2-4AAB-8FD6-D3F429467239}"/>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59" name="AutoShape 325">
          <a:extLst>
            <a:ext uri="{FF2B5EF4-FFF2-40B4-BE49-F238E27FC236}">
              <a16:creationId xmlns:a16="http://schemas.microsoft.com/office/drawing/2014/main" id="{2DB3FD46-B09D-40E8-AAB7-9354ACE1FC38}"/>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60" name="AutoShape 339">
          <a:extLst>
            <a:ext uri="{FF2B5EF4-FFF2-40B4-BE49-F238E27FC236}">
              <a16:creationId xmlns:a16="http://schemas.microsoft.com/office/drawing/2014/main" id="{7207030C-2E41-4D6A-A6F7-AF97BFD2A935}"/>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3361" name="AutoShape 1245">
          <a:extLst>
            <a:ext uri="{FF2B5EF4-FFF2-40B4-BE49-F238E27FC236}">
              <a16:creationId xmlns:a16="http://schemas.microsoft.com/office/drawing/2014/main" id="{4A3C242B-7251-42A2-9206-18309A8BC32A}"/>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3362" name="AutoShape 1259">
          <a:extLst>
            <a:ext uri="{FF2B5EF4-FFF2-40B4-BE49-F238E27FC236}">
              <a16:creationId xmlns:a16="http://schemas.microsoft.com/office/drawing/2014/main" id="{A604A040-6F3C-4ED9-8DA2-167BCA44B1AB}"/>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3363" name="AutoShape 1275">
          <a:extLst>
            <a:ext uri="{FF2B5EF4-FFF2-40B4-BE49-F238E27FC236}">
              <a16:creationId xmlns:a16="http://schemas.microsoft.com/office/drawing/2014/main" id="{781E4BFF-F67E-441B-A17F-2636A2F9F75D}"/>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3364" name="AutoShape 1290">
          <a:extLst>
            <a:ext uri="{FF2B5EF4-FFF2-40B4-BE49-F238E27FC236}">
              <a16:creationId xmlns:a16="http://schemas.microsoft.com/office/drawing/2014/main" id="{3B6A579F-6C6E-48B9-9FCE-221D801BF2EE}"/>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5" name="AutoShape 297">
          <a:extLst>
            <a:ext uri="{FF2B5EF4-FFF2-40B4-BE49-F238E27FC236}">
              <a16:creationId xmlns:a16="http://schemas.microsoft.com/office/drawing/2014/main" id="{1B741A1D-8BD7-4467-83C6-D8EF6B57062A}"/>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6" name="AutoShape 311">
          <a:extLst>
            <a:ext uri="{FF2B5EF4-FFF2-40B4-BE49-F238E27FC236}">
              <a16:creationId xmlns:a16="http://schemas.microsoft.com/office/drawing/2014/main" id="{9597B3E5-51CB-4CDB-BF7B-668E1723EAFD}"/>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7" name="AutoShape 325">
          <a:extLst>
            <a:ext uri="{FF2B5EF4-FFF2-40B4-BE49-F238E27FC236}">
              <a16:creationId xmlns:a16="http://schemas.microsoft.com/office/drawing/2014/main" id="{40810C2C-60C3-4C80-91FC-BCB71BCF055B}"/>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8" name="AutoShape 339">
          <a:extLst>
            <a:ext uri="{FF2B5EF4-FFF2-40B4-BE49-F238E27FC236}">
              <a16:creationId xmlns:a16="http://schemas.microsoft.com/office/drawing/2014/main" id="{985E0E49-66EF-4B2B-A5A5-70B25562820F}"/>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3369" name="AutoShape 1245">
          <a:extLst>
            <a:ext uri="{FF2B5EF4-FFF2-40B4-BE49-F238E27FC236}">
              <a16:creationId xmlns:a16="http://schemas.microsoft.com/office/drawing/2014/main" id="{47A000A4-B10B-4131-B99E-45A4A8AF01C6}"/>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3370" name="AutoShape 1259">
          <a:extLst>
            <a:ext uri="{FF2B5EF4-FFF2-40B4-BE49-F238E27FC236}">
              <a16:creationId xmlns:a16="http://schemas.microsoft.com/office/drawing/2014/main" id="{A6502697-4E36-4626-956A-ECCAD2E7B6E1}"/>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3371" name="AutoShape 1275">
          <a:extLst>
            <a:ext uri="{FF2B5EF4-FFF2-40B4-BE49-F238E27FC236}">
              <a16:creationId xmlns:a16="http://schemas.microsoft.com/office/drawing/2014/main" id="{EEE234C2-F385-45F5-A5C3-6D35CEFFD90E}"/>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3372" name="AutoShape 1290">
          <a:extLst>
            <a:ext uri="{FF2B5EF4-FFF2-40B4-BE49-F238E27FC236}">
              <a16:creationId xmlns:a16="http://schemas.microsoft.com/office/drawing/2014/main" id="{CBE01A0E-539D-4A6C-8377-DC92CD89A272}"/>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3" name="AutoShape 297">
          <a:extLst>
            <a:ext uri="{FF2B5EF4-FFF2-40B4-BE49-F238E27FC236}">
              <a16:creationId xmlns:a16="http://schemas.microsoft.com/office/drawing/2014/main" id="{B24336D0-158F-4714-AFA9-009B94CF1D01}"/>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4" name="AutoShape 311">
          <a:extLst>
            <a:ext uri="{FF2B5EF4-FFF2-40B4-BE49-F238E27FC236}">
              <a16:creationId xmlns:a16="http://schemas.microsoft.com/office/drawing/2014/main" id="{88124451-9C33-40E0-8C18-32EEA3C0BC62}"/>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5" name="AutoShape 325">
          <a:extLst>
            <a:ext uri="{FF2B5EF4-FFF2-40B4-BE49-F238E27FC236}">
              <a16:creationId xmlns:a16="http://schemas.microsoft.com/office/drawing/2014/main" id="{F4CE3FEB-C288-4509-8BF4-0B54E5737C79}"/>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6" name="AutoShape 339">
          <a:extLst>
            <a:ext uri="{FF2B5EF4-FFF2-40B4-BE49-F238E27FC236}">
              <a16:creationId xmlns:a16="http://schemas.microsoft.com/office/drawing/2014/main" id="{816B10C8-7680-43E5-95D2-8064335A1766}"/>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3377" name="AutoShape 1245">
          <a:extLst>
            <a:ext uri="{FF2B5EF4-FFF2-40B4-BE49-F238E27FC236}">
              <a16:creationId xmlns:a16="http://schemas.microsoft.com/office/drawing/2014/main" id="{DE912C6A-E239-4EB3-A3D4-41D76DCFBC1B}"/>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3378" name="AutoShape 1259">
          <a:extLst>
            <a:ext uri="{FF2B5EF4-FFF2-40B4-BE49-F238E27FC236}">
              <a16:creationId xmlns:a16="http://schemas.microsoft.com/office/drawing/2014/main" id="{43C0A09F-A831-41BB-A799-34FFE67E01C5}"/>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3379" name="AutoShape 1275">
          <a:extLst>
            <a:ext uri="{FF2B5EF4-FFF2-40B4-BE49-F238E27FC236}">
              <a16:creationId xmlns:a16="http://schemas.microsoft.com/office/drawing/2014/main" id="{4D408B43-B2DA-462A-B999-ADE5700059A4}"/>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3380" name="AutoShape 1290">
          <a:extLst>
            <a:ext uri="{FF2B5EF4-FFF2-40B4-BE49-F238E27FC236}">
              <a16:creationId xmlns:a16="http://schemas.microsoft.com/office/drawing/2014/main" id="{9B702607-E6B3-4996-B859-CBF8E3B0A33A}"/>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1" name="AutoShape 297">
          <a:extLst>
            <a:ext uri="{FF2B5EF4-FFF2-40B4-BE49-F238E27FC236}">
              <a16:creationId xmlns:a16="http://schemas.microsoft.com/office/drawing/2014/main" id="{1B83915A-90C3-44B3-8BD5-7378747BCF61}"/>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2" name="AutoShape 311">
          <a:extLst>
            <a:ext uri="{FF2B5EF4-FFF2-40B4-BE49-F238E27FC236}">
              <a16:creationId xmlns:a16="http://schemas.microsoft.com/office/drawing/2014/main" id="{CB98D1DF-2CF4-42D4-A892-7FF07F3FCB6C}"/>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3" name="AutoShape 325">
          <a:extLst>
            <a:ext uri="{FF2B5EF4-FFF2-40B4-BE49-F238E27FC236}">
              <a16:creationId xmlns:a16="http://schemas.microsoft.com/office/drawing/2014/main" id="{FBB5F4E6-D3A1-4836-B894-DB3CAD1374B4}"/>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4" name="AutoShape 339">
          <a:extLst>
            <a:ext uri="{FF2B5EF4-FFF2-40B4-BE49-F238E27FC236}">
              <a16:creationId xmlns:a16="http://schemas.microsoft.com/office/drawing/2014/main" id="{CAF64B13-B9C0-448C-BB90-31FB61F8F9D3}"/>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3385" name="AutoShape 1245">
          <a:extLst>
            <a:ext uri="{FF2B5EF4-FFF2-40B4-BE49-F238E27FC236}">
              <a16:creationId xmlns:a16="http://schemas.microsoft.com/office/drawing/2014/main" id="{53E6F020-D1A9-4D79-A8BE-31AF730F033D}"/>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3386" name="AutoShape 1259">
          <a:extLst>
            <a:ext uri="{FF2B5EF4-FFF2-40B4-BE49-F238E27FC236}">
              <a16:creationId xmlns:a16="http://schemas.microsoft.com/office/drawing/2014/main" id="{14B110E9-A6FD-47A9-9E00-EB99F0D6B744}"/>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3387" name="AutoShape 1275">
          <a:extLst>
            <a:ext uri="{FF2B5EF4-FFF2-40B4-BE49-F238E27FC236}">
              <a16:creationId xmlns:a16="http://schemas.microsoft.com/office/drawing/2014/main" id="{8F91DD18-C967-4A6C-A7A7-3876096951B4}"/>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3388" name="AutoShape 1290">
          <a:extLst>
            <a:ext uri="{FF2B5EF4-FFF2-40B4-BE49-F238E27FC236}">
              <a16:creationId xmlns:a16="http://schemas.microsoft.com/office/drawing/2014/main" id="{4A9599BE-33E3-4002-BF6F-85DC75F949FD}"/>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89" name="AutoShape 297">
          <a:extLst>
            <a:ext uri="{FF2B5EF4-FFF2-40B4-BE49-F238E27FC236}">
              <a16:creationId xmlns:a16="http://schemas.microsoft.com/office/drawing/2014/main" id="{FE3FF7E0-3941-41AF-80BF-FD1AD3F42707}"/>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90" name="AutoShape 311">
          <a:extLst>
            <a:ext uri="{FF2B5EF4-FFF2-40B4-BE49-F238E27FC236}">
              <a16:creationId xmlns:a16="http://schemas.microsoft.com/office/drawing/2014/main" id="{47D55062-3090-4CBA-B5CC-14EC94DDDD90}"/>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91" name="AutoShape 325">
          <a:extLst>
            <a:ext uri="{FF2B5EF4-FFF2-40B4-BE49-F238E27FC236}">
              <a16:creationId xmlns:a16="http://schemas.microsoft.com/office/drawing/2014/main" id="{6B7AA925-51D7-4B3A-A684-F2B453AE6E60}"/>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92" name="AutoShape 339">
          <a:extLst>
            <a:ext uri="{FF2B5EF4-FFF2-40B4-BE49-F238E27FC236}">
              <a16:creationId xmlns:a16="http://schemas.microsoft.com/office/drawing/2014/main" id="{DC74CB8F-CE9D-4959-A95D-99A86E52052F}"/>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3393" name="AutoShape 1245">
          <a:extLst>
            <a:ext uri="{FF2B5EF4-FFF2-40B4-BE49-F238E27FC236}">
              <a16:creationId xmlns:a16="http://schemas.microsoft.com/office/drawing/2014/main" id="{7956A17F-CC1A-42F0-ABBB-A937F798F6BE}"/>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3394" name="AutoShape 1259">
          <a:extLst>
            <a:ext uri="{FF2B5EF4-FFF2-40B4-BE49-F238E27FC236}">
              <a16:creationId xmlns:a16="http://schemas.microsoft.com/office/drawing/2014/main" id="{38525426-9C4F-48EE-9E9F-267C1E2A65EB}"/>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3395" name="AutoShape 1275">
          <a:extLst>
            <a:ext uri="{FF2B5EF4-FFF2-40B4-BE49-F238E27FC236}">
              <a16:creationId xmlns:a16="http://schemas.microsoft.com/office/drawing/2014/main" id="{2F22BDA1-BB27-4ADE-8066-B54EBBD1D944}"/>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3396" name="AutoShape 1290">
          <a:extLst>
            <a:ext uri="{FF2B5EF4-FFF2-40B4-BE49-F238E27FC236}">
              <a16:creationId xmlns:a16="http://schemas.microsoft.com/office/drawing/2014/main" id="{34E961E7-D323-4E72-BBF5-88143DB95EA6}"/>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397" name="AutoShape 297">
          <a:extLst>
            <a:ext uri="{FF2B5EF4-FFF2-40B4-BE49-F238E27FC236}">
              <a16:creationId xmlns:a16="http://schemas.microsoft.com/office/drawing/2014/main" id="{7A98B9A5-4B24-4082-B935-C85658EFF79F}"/>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398" name="AutoShape 311">
          <a:extLst>
            <a:ext uri="{FF2B5EF4-FFF2-40B4-BE49-F238E27FC236}">
              <a16:creationId xmlns:a16="http://schemas.microsoft.com/office/drawing/2014/main" id="{8D4A49E6-D8EE-473C-9EF8-BF856E7C43B1}"/>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399" name="AutoShape 325">
          <a:extLst>
            <a:ext uri="{FF2B5EF4-FFF2-40B4-BE49-F238E27FC236}">
              <a16:creationId xmlns:a16="http://schemas.microsoft.com/office/drawing/2014/main" id="{6C746B2B-A435-4755-8E86-EEDBC52E5BB5}"/>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400" name="AutoShape 339">
          <a:extLst>
            <a:ext uri="{FF2B5EF4-FFF2-40B4-BE49-F238E27FC236}">
              <a16:creationId xmlns:a16="http://schemas.microsoft.com/office/drawing/2014/main" id="{03E41FDD-038F-4221-BEBB-E29874D32B0D}"/>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3401" name="AutoShape 1245">
          <a:extLst>
            <a:ext uri="{FF2B5EF4-FFF2-40B4-BE49-F238E27FC236}">
              <a16:creationId xmlns:a16="http://schemas.microsoft.com/office/drawing/2014/main" id="{61B9D936-355F-44C2-9060-075C213CD1E2}"/>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3402" name="AutoShape 1259">
          <a:extLst>
            <a:ext uri="{FF2B5EF4-FFF2-40B4-BE49-F238E27FC236}">
              <a16:creationId xmlns:a16="http://schemas.microsoft.com/office/drawing/2014/main" id="{32BAC072-76B0-46F4-A2C9-BA15A1A9C2AC}"/>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3403" name="AutoShape 1275">
          <a:extLst>
            <a:ext uri="{FF2B5EF4-FFF2-40B4-BE49-F238E27FC236}">
              <a16:creationId xmlns:a16="http://schemas.microsoft.com/office/drawing/2014/main" id="{724D94E6-00E2-4D6B-97B5-9A58E3246B8E}"/>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3404" name="AutoShape 1290">
          <a:extLst>
            <a:ext uri="{FF2B5EF4-FFF2-40B4-BE49-F238E27FC236}">
              <a16:creationId xmlns:a16="http://schemas.microsoft.com/office/drawing/2014/main" id="{1380A1CF-70E7-4C6E-99C3-661B9CBB9A54}"/>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5" name="AutoShape 297">
          <a:extLst>
            <a:ext uri="{FF2B5EF4-FFF2-40B4-BE49-F238E27FC236}">
              <a16:creationId xmlns:a16="http://schemas.microsoft.com/office/drawing/2014/main" id="{4ABCDC87-690E-43D0-AEB8-7A929223481C}"/>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6" name="AutoShape 311">
          <a:extLst>
            <a:ext uri="{FF2B5EF4-FFF2-40B4-BE49-F238E27FC236}">
              <a16:creationId xmlns:a16="http://schemas.microsoft.com/office/drawing/2014/main" id="{543B1748-50D0-4D84-AEF9-55FB2E4296B5}"/>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7" name="AutoShape 325">
          <a:extLst>
            <a:ext uri="{FF2B5EF4-FFF2-40B4-BE49-F238E27FC236}">
              <a16:creationId xmlns:a16="http://schemas.microsoft.com/office/drawing/2014/main" id="{B2C2EDA4-085E-4F20-A482-8B21CA8202E1}"/>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8" name="AutoShape 339">
          <a:extLst>
            <a:ext uri="{FF2B5EF4-FFF2-40B4-BE49-F238E27FC236}">
              <a16:creationId xmlns:a16="http://schemas.microsoft.com/office/drawing/2014/main" id="{B7EF7C13-3859-4065-B5A6-DCF324EBDBEC}"/>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3409" name="AutoShape 1245">
          <a:extLst>
            <a:ext uri="{FF2B5EF4-FFF2-40B4-BE49-F238E27FC236}">
              <a16:creationId xmlns:a16="http://schemas.microsoft.com/office/drawing/2014/main" id="{0DCB95D6-586E-4B32-A8B7-7D83AFD1F69C}"/>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3410" name="AutoShape 1259">
          <a:extLst>
            <a:ext uri="{FF2B5EF4-FFF2-40B4-BE49-F238E27FC236}">
              <a16:creationId xmlns:a16="http://schemas.microsoft.com/office/drawing/2014/main" id="{274C9178-18D7-4545-83D5-292847A3D812}"/>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3411" name="AutoShape 1275">
          <a:extLst>
            <a:ext uri="{FF2B5EF4-FFF2-40B4-BE49-F238E27FC236}">
              <a16:creationId xmlns:a16="http://schemas.microsoft.com/office/drawing/2014/main" id="{0D315FE9-F13E-4BEB-80EE-62E48824CE78}"/>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3412" name="AutoShape 1290">
          <a:extLst>
            <a:ext uri="{FF2B5EF4-FFF2-40B4-BE49-F238E27FC236}">
              <a16:creationId xmlns:a16="http://schemas.microsoft.com/office/drawing/2014/main" id="{BB9C2C20-1A17-4303-84AD-A5E37DBB081B}"/>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3" name="AutoShape 297">
          <a:extLst>
            <a:ext uri="{FF2B5EF4-FFF2-40B4-BE49-F238E27FC236}">
              <a16:creationId xmlns:a16="http://schemas.microsoft.com/office/drawing/2014/main" id="{862B492E-7A03-4BDB-A8B1-FC5FC038419F}"/>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4" name="AutoShape 311">
          <a:extLst>
            <a:ext uri="{FF2B5EF4-FFF2-40B4-BE49-F238E27FC236}">
              <a16:creationId xmlns:a16="http://schemas.microsoft.com/office/drawing/2014/main" id="{64AFE37D-E3F3-4D2C-AFB4-EB1D5A7708EF}"/>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5" name="AutoShape 325">
          <a:extLst>
            <a:ext uri="{FF2B5EF4-FFF2-40B4-BE49-F238E27FC236}">
              <a16:creationId xmlns:a16="http://schemas.microsoft.com/office/drawing/2014/main" id="{F24B4804-1170-41BD-974A-AFE6F5D0FE78}"/>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6" name="AutoShape 339">
          <a:extLst>
            <a:ext uri="{FF2B5EF4-FFF2-40B4-BE49-F238E27FC236}">
              <a16:creationId xmlns:a16="http://schemas.microsoft.com/office/drawing/2014/main" id="{7BD521CD-C34D-46A0-BD11-FD76FA7A42EE}"/>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3417" name="AutoShape 1245">
          <a:extLst>
            <a:ext uri="{FF2B5EF4-FFF2-40B4-BE49-F238E27FC236}">
              <a16:creationId xmlns:a16="http://schemas.microsoft.com/office/drawing/2014/main" id="{0D388B10-D96D-4BDF-A166-9F7B6E175B0F}"/>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3418" name="AutoShape 1259">
          <a:extLst>
            <a:ext uri="{FF2B5EF4-FFF2-40B4-BE49-F238E27FC236}">
              <a16:creationId xmlns:a16="http://schemas.microsoft.com/office/drawing/2014/main" id="{F5BDB234-958C-4D5D-8EEB-7D5B9C9817D4}"/>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3419" name="AutoShape 1275">
          <a:extLst>
            <a:ext uri="{FF2B5EF4-FFF2-40B4-BE49-F238E27FC236}">
              <a16:creationId xmlns:a16="http://schemas.microsoft.com/office/drawing/2014/main" id="{1301DE3D-613D-4633-9F28-C8F8319FF33C}"/>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3420" name="AutoShape 1290">
          <a:extLst>
            <a:ext uri="{FF2B5EF4-FFF2-40B4-BE49-F238E27FC236}">
              <a16:creationId xmlns:a16="http://schemas.microsoft.com/office/drawing/2014/main" id="{B3111E89-305C-4648-9E92-665761B9743C}"/>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1" name="AutoShape 297">
          <a:extLst>
            <a:ext uri="{FF2B5EF4-FFF2-40B4-BE49-F238E27FC236}">
              <a16:creationId xmlns:a16="http://schemas.microsoft.com/office/drawing/2014/main" id="{268BA963-3B4E-48A2-9589-5FC0FA292168}"/>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2" name="AutoShape 311">
          <a:extLst>
            <a:ext uri="{FF2B5EF4-FFF2-40B4-BE49-F238E27FC236}">
              <a16:creationId xmlns:a16="http://schemas.microsoft.com/office/drawing/2014/main" id="{332FE253-5471-4CFD-A438-77BD3DE88227}"/>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3" name="AutoShape 325">
          <a:extLst>
            <a:ext uri="{FF2B5EF4-FFF2-40B4-BE49-F238E27FC236}">
              <a16:creationId xmlns:a16="http://schemas.microsoft.com/office/drawing/2014/main" id="{6CF61879-5F8B-4A46-AAA9-C87B304ABA18}"/>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4" name="AutoShape 339">
          <a:extLst>
            <a:ext uri="{FF2B5EF4-FFF2-40B4-BE49-F238E27FC236}">
              <a16:creationId xmlns:a16="http://schemas.microsoft.com/office/drawing/2014/main" id="{89E1FA6E-F00F-469E-B12D-A6AF09F4F95C}"/>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3425" name="AutoShape 1245">
          <a:extLst>
            <a:ext uri="{FF2B5EF4-FFF2-40B4-BE49-F238E27FC236}">
              <a16:creationId xmlns:a16="http://schemas.microsoft.com/office/drawing/2014/main" id="{970E2C1F-855F-453C-8023-C6CF188E6689}"/>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3426" name="AutoShape 1259">
          <a:extLst>
            <a:ext uri="{FF2B5EF4-FFF2-40B4-BE49-F238E27FC236}">
              <a16:creationId xmlns:a16="http://schemas.microsoft.com/office/drawing/2014/main" id="{0F30B55E-4189-4848-BC9F-58389A8641C0}"/>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3427" name="AutoShape 1275">
          <a:extLst>
            <a:ext uri="{FF2B5EF4-FFF2-40B4-BE49-F238E27FC236}">
              <a16:creationId xmlns:a16="http://schemas.microsoft.com/office/drawing/2014/main" id="{AC3EE25F-A2E7-414E-8238-6F4BA1F1FB25}"/>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3428" name="AutoShape 1290">
          <a:extLst>
            <a:ext uri="{FF2B5EF4-FFF2-40B4-BE49-F238E27FC236}">
              <a16:creationId xmlns:a16="http://schemas.microsoft.com/office/drawing/2014/main" id="{F6B87839-1435-4EA1-9640-F2768213B944}"/>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29" name="AutoShape 297">
          <a:extLst>
            <a:ext uri="{FF2B5EF4-FFF2-40B4-BE49-F238E27FC236}">
              <a16:creationId xmlns:a16="http://schemas.microsoft.com/office/drawing/2014/main" id="{36561BAF-95E2-4E96-9746-9B24A38C6DBF}"/>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30" name="AutoShape 311">
          <a:extLst>
            <a:ext uri="{FF2B5EF4-FFF2-40B4-BE49-F238E27FC236}">
              <a16:creationId xmlns:a16="http://schemas.microsoft.com/office/drawing/2014/main" id="{5266618E-0E11-4DDA-9BDD-C30B373395E1}"/>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31" name="AutoShape 325">
          <a:extLst>
            <a:ext uri="{FF2B5EF4-FFF2-40B4-BE49-F238E27FC236}">
              <a16:creationId xmlns:a16="http://schemas.microsoft.com/office/drawing/2014/main" id="{41F8A68A-7D81-4C89-80BC-512D76C64879}"/>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32" name="AutoShape 339">
          <a:extLst>
            <a:ext uri="{FF2B5EF4-FFF2-40B4-BE49-F238E27FC236}">
              <a16:creationId xmlns:a16="http://schemas.microsoft.com/office/drawing/2014/main" id="{3B76D212-A9BF-49FD-8A15-8321554A2542}"/>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3433" name="AutoShape 1245">
          <a:extLst>
            <a:ext uri="{FF2B5EF4-FFF2-40B4-BE49-F238E27FC236}">
              <a16:creationId xmlns:a16="http://schemas.microsoft.com/office/drawing/2014/main" id="{A3F5023D-4FAA-4C55-8CF5-958A62739067}"/>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3434" name="AutoShape 1259">
          <a:extLst>
            <a:ext uri="{FF2B5EF4-FFF2-40B4-BE49-F238E27FC236}">
              <a16:creationId xmlns:a16="http://schemas.microsoft.com/office/drawing/2014/main" id="{D29F473E-5982-4F78-8A6B-BE163393DCCC}"/>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3435" name="AutoShape 1275">
          <a:extLst>
            <a:ext uri="{FF2B5EF4-FFF2-40B4-BE49-F238E27FC236}">
              <a16:creationId xmlns:a16="http://schemas.microsoft.com/office/drawing/2014/main" id="{4F87B177-F35A-4767-B2A3-8DED1ABB39C4}"/>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3436" name="AutoShape 1290">
          <a:extLst>
            <a:ext uri="{FF2B5EF4-FFF2-40B4-BE49-F238E27FC236}">
              <a16:creationId xmlns:a16="http://schemas.microsoft.com/office/drawing/2014/main" id="{A13B45C2-20BB-4ED6-B14B-BD54B243A7FE}"/>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37" name="AutoShape 297">
          <a:extLst>
            <a:ext uri="{FF2B5EF4-FFF2-40B4-BE49-F238E27FC236}">
              <a16:creationId xmlns:a16="http://schemas.microsoft.com/office/drawing/2014/main" id="{ACF49AA0-B2CA-4540-9588-529544D41097}"/>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38" name="AutoShape 311">
          <a:extLst>
            <a:ext uri="{FF2B5EF4-FFF2-40B4-BE49-F238E27FC236}">
              <a16:creationId xmlns:a16="http://schemas.microsoft.com/office/drawing/2014/main" id="{97D813C2-50A3-42C5-9BC5-2BB4D84C28E2}"/>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39" name="AutoShape 325">
          <a:extLst>
            <a:ext uri="{FF2B5EF4-FFF2-40B4-BE49-F238E27FC236}">
              <a16:creationId xmlns:a16="http://schemas.microsoft.com/office/drawing/2014/main" id="{DBF9D1B6-D558-4FB9-9BE9-4795D94D925F}"/>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40" name="AutoShape 339">
          <a:extLst>
            <a:ext uri="{FF2B5EF4-FFF2-40B4-BE49-F238E27FC236}">
              <a16:creationId xmlns:a16="http://schemas.microsoft.com/office/drawing/2014/main" id="{160B6472-686E-4920-A110-896B5DD75211}"/>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3441" name="AutoShape 1245">
          <a:extLst>
            <a:ext uri="{FF2B5EF4-FFF2-40B4-BE49-F238E27FC236}">
              <a16:creationId xmlns:a16="http://schemas.microsoft.com/office/drawing/2014/main" id="{4970C8E6-C669-4E41-99F0-C22F69664DA6}"/>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3442" name="AutoShape 1259">
          <a:extLst>
            <a:ext uri="{FF2B5EF4-FFF2-40B4-BE49-F238E27FC236}">
              <a16:creationId xmlns:a16="http://schemas.microsoft.com/office/drawing/2014/main" id="{F8095526-F42E-4B90-8F80-02C64B2ECBD0}"/>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3443" name="AutoShape 1275">
          <a:extLst>
            <a:ext uri="{FF2B5EF4-FFF2-40B4-BE49-F238E27FC236}">
              <a16:creationId xmlns:a16="http://schemas.microsoft.com/office/drawing/2014/main" id="{2F57519B-8932-493A-84BC-6C5B2E5A0A02}"/>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3444" name="AutoShape 1290">
          <a:extLst>
            <a:ext uri="{FF2B5EF4-FFF2-40B4-BE49-F238E27FC236}">
              <a16:creationId xmlns:a16="http://schemas.microsoft.com/office/drawing/2014/main" id="{235AF10A-721F-469A-A191-6E32883D0DFD}"/>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5" name="AutoShape 297">
          <a:extLst>
            <a:ext uri="{FF2B5EF4-FFF2-40B4-BE49-F238E27FC236}">
              <a16:creationId xmlns:a16="http://schemas.microsoft.com/office/drawing/2014/main" id="{49A4C887-35FE-46D0-A723-CDB8B43CED9E}"/>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6" name="AutoShape 311">
          <a:extLst>
            <a:ext uri="{FF2B5EF4-FFF2-40B4-BE49-F238E27FC236}">
              <a16:creationId xmlns:a16="http://schemas.microsoft.com/office/drawing/2014/main" id="{1E9C98DC-B4E5-4067-AD2B-A8DFF6E29925}"/>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7" name="AutoShape 325">
          <a:extLst>
            <a:ext uri="{FF2B5EF4-FFF2-40B4-BE49-F238E27FC236}">
              <a16:creationId xmlns:a16="http://schemas.microsoft.com/office/drawing/2014/main" id="{74E7395B-800C-43E2-A248-8D5D41FE526F}"/>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8" name="AutoShape 339">
          <a:extLst>
            <a:ext uri="{FF2B5EF4-FFF2-40B4-BE49-F238E27FC236}">
              <a16:creationId xmlns:a16="http://schemas.microsoft.com/office/drawing/2014/main" id="{3820F55A-1C37-4BD0-B19B-39AB92E9B701}"/>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3449" name="AutoShape 1245">
          <a:extLst>
            <a:ext uri="{FF2B5EF4-FFF2-40B4-BE49-F238E27FC236}">
              <a16:creationId xmlns:a16="http://schemas.microsoft.com/office/drawing/2014/main" id="{63E943F3-0212-4EF3-ABC6-7A601B0FF741}"/>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3450" name="AutoShape 1259">
          <a:extLst>
            <a:ext uri="{FF2B5EF4-FFF2-40B4-BE49-F238E27FC236}">
              <a16:creationId xmlns:a16="http://schemas.microsoft.com/office/drawing/2014/main" id="{D376DF01-164D-41E8-B912-C24BD7C179D7}"/>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3451" name="AutoShape 1275">
          <a:extLst>
            <a:ext uri="{FF2B5EF4-FFF2-40B4-BE49-F238E27FC236}">
              <a16:creationId xmlns:a16="http://schemas.microsoft.com/office/drawing/2014/main" id="{F0D2DD95-8A26-486F-86B3-49B42AE3C8BB}"/>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3452" name="AutoShape 1290">
          <a:extLst>
            <a:ext uri="{FF2B5EF4-FFF2-40B4-BE49-F238E27FC236}">
              <a16:creationId xmlns:a16="http://schemas.microsoft.com/office/drawing/2014/main" id="{AA514D37-C1C6-4009-A902-896826675D78}"/>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3" name="AutoShape 297">
          <a:extLst>
            <a:ext uri="{FF2B5EF4-FFF2-40B4-BE49-F238E27FC236}">
              <a16:creationId xmlns:a16="http://schemas.microsoft.com/office/drawing/2014/main" id="{B9F0829E-C2B4-403C-AC05-5F0F58666E28}"/>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4" name="AutoShape 311">
          <a:extLst>
            <a:ext uri="{FF2B5EF4-FFF2-40B4-BE49-F238E27FC236}">
              <a16:creationId xmlns:a16="http://schemas.microsoft.com/office/drawing/2014/main" id="{098F65C7-0F03-4BD6-9529-45E39B941236}"/>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5" name="AutoShape 325">
          <a:extLst>
            <a:ext uri="{FF2B5EF4-FFF2-40B4-BE49-F238E27FC236}">
              <a16:creationId xmlns:a16="http://schemas.microsoft.com/office/drawing/2014/main" id="{27856ADD-F660-46E8-87C0-CC82C56526FB}"/>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6" name="AutoShape 339">
          <a:extLst>
            <a:ext uri="{FF2B5EF4-FFF2-40B4-BE49-F238E27FC236}">
              <a16:creationId xmlns:a16="http://schemas.microsoft.com/office/drawing/2014/main" id="{D026EB7C-3457-4AC1-B49B-B5D998602368}"/>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3457" name="AutoShape 1245">
          <a:extLst>
            <a:ext uri="{FF2B5EF4-FFF2-40B4-BE49-F238E27FC236}">
              <a16:creationId xmlns:a16="http://schemas.microsoft.com/office/drawing/2014/main" id="{55C4AF6A-0898-4921-A3F6-96923B454E2B}"/>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3458" name="AutoShape 1259">
          <a:extLst>
            <a:ext uri="{FF2B5EF4-FFF2-40B4-BE49-F238E27FC236}">
              <a16:creationId xmlns:a16="http://schemas.microsoft.com/office/drawing/2014/main" id="{DB6594A1-4AD8-4632-B479-094F9E1B517E}"/>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3459" name="AutoShape 1275">
          <a:extLst>
            <a:ext uri="{FF2B5EF4-FFF2-40B4-BE49-F238E27FC236}">
              <a16:creationId xmlns:a16="http://schemas.microsoft.com/office/drawing/2014/main" id="{261FFD10-171A-45F4-9CDA-DB26D1DFE9E6}"/>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3460" name="AutoShape 1290">
          <a:extLst>
            <a:ext uri="{FF2B5EF4-FFF2-40B4-BE49-F238E27FC236}">
              <a16:creationId xmlns:a16="http://schemas.microsoft.com/office/drawing/2014/main" id="{2BB34BAB-0844-4B18-A11B-093C254A6BEC}"/>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1" name="AutoShape 297">
          <a:extLst>
            <a:ext uri="{FF2B5EF4-FFF2-40B4-BE49-F238E27FC236}">
              <a16:creationId xmlns:a16="http://schemas.microsoft.com/office/drawing/2014/main" id="{4B13D379-0EBA-4F93-ACBF-37B7066C710A}"/>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2" name="AutoShape 311">
          <a:extLst>
            <a:ext uri="{FF2B5EF4-FFF2-40B4-BE49-F238E27FC236}">
              <a16:creationId xmlns:a16="http://schemas.microsoft.com/office/drawing/2014/main" id="{0EE494B9-B043-46B4-A26A-53604DC83522}"/>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3" name="AutoShape 325">
          <a:extLst>
            <a:ext uri="{FF2B5EF4-FFF2-40B4-BE49-F238E27FC236}">
              <a16:creationId xmlns:a16="http://schemas.microsoft.com/office/drawing/2014/main" id="{959599E8-DBD4-4347-90AF-B6B22516B0DB}"/>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4" name="AutoShape 339">
          <a:extLst>
            <a:ext uri="{FF2B5EF4-FFF2-40B4-BE49-F238E27FC236}">
              <a16:creationId xmlns:a16="http://schemas.microsoft.com/office/drawing/2014/main" id="{8A69E5E3-9D2A-41E9-BF56-AAA068CF7405}"/>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3465" name="AutoShape 1245">
          <a:extLst>
            <a:ext uri="{FF2B5EF4-FFF2-40B4-BE49-F238E27FC236}">
              <a16:creationId xmlns:a16="http://schemas.microsoft.com/office/drawing/2014/main" id="{9E4F2359-7D70-4AF9-8786-B77F224D9ED4}"/>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3466" name="AutoShape 1259">
          <a:extLst>
            <a:ext uri="{FF2B5EF4-FFF2-40B4-BE49-F238E27FC236}">
              <a16:creationId xmlns:a16="http://schemas.microsoft.com/office/drawing/2014/main" id="{D952822E-37DD-45B4-8A1B-5F69627B64B8}"/>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3467" name="AutoShape 1275">
          <a:extLst>
            <a:ext uri="{FF2B5EF4-FFF2-40B4-BE49-F238E27FC236}">
              <a16:creationId xmlns:a16="http://schemas.microsoft.com/office/drawing/2014/main" id="{039ECCAC-3A22-4E76-AB87-AA94F1D40F7B}"/>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3468" name="AutoShape 1290">
          <a:extLst>
            <a:ext uri="{FF2B5EF4-FFF2-40B4-BE49-F238E27FC236}">
              <a16:creationId xmlns:a16="http://schemas.microsoft.com/office/drawing/2014/main" id="{6E330453-6907-48F7-B9A2-F282480D711C}"/>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69" name="AutoShape 297">
          <a:extLst>
            <a:ext uri="{FF2B5EF4-FFF2-40B4-BE49-F238E27FC236}">
              <a16:creationId xmlns:a16="http://schemas.microsoft.com/office/drawing/2014/main" id="{A0EFEB13-454B-4355-8778-841066FF6BE5}"/>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70" name="AutoShape 311">
          <a:extLst>
            <a:ext uri="{FF2B5EF4-FFF2-40B4-BE49-F238E27FC236}">
              <a16:creationId xmlns:a16="http://schemas.microsoft.com/office/drawing/2014/main" id="{52D49A08-3C1D-412F-81CA-EEC13CAA028F}"/>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71" name="AutoShape 325">
          <a:extLst>
            <a:ext uri="{FF2B5EF4-FFF2-40B4-BE49-F238E27FC236}">
              <a16:creationId xmlns:a16="http://schemas.microsoft.com/office/drawing/2014/main" id="{B48EEBBD-05BF-47CC-875F-04B15588A259}"/>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72" name="AutoShape 339">
          <a:extLst>
            <a:ext uri="{FF2B5EF4-FFF2-40B4-BE49-F238E27FC236}">
              <a16:creationId xmlns:a16="http://schemas.microsoft.com/office/drawing/2014/main" id="{CC27617A-A0B7-4A18-9C8D-6A93BE05077D}"/>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3473" name="AutoShape 1245">
          <a:extLst>
            <a:ext uri="{FF2B5EF4-FFF2-40B4-BE49-F238E27FC236}">
              <a16:creationId xmlns:a16="http://schemas.microsoft.com/office/drawing/2014/main" id="{24F02F57-2BA8-44AF-B027-806B442A2D0F}"/>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3474" name="AutoShape 1259">
          <a:extLst>
            <a:ext uri="{FF2B5EF4-FFF2-40B4-BE49-F238E27FC236}">
              <a16:creationId xmlns:a16="http://schemas.microsoft.com/office/drawing/2014/main" id="{6BFF1F11-0EB3-4A4C-8D64-7E51E4CF076E}"/>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3475" name="AutoShape 1275">
          <a:extLst>
            <a:ext uri="{FF2B5EF4-FFF2-40B4-BE49-F238E27FC236}">
              <a16:creationId xmlns:a16="http://schemas.microsoft.com/office/drawing/2014/main" id="{1758B0E5-8DDF-4EB8-AA5E-98DF74C1FA2D}"/>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3476" name="AutoShape 1290">
          <a:extLst>
            <a:ext uri="{FF2B5EF4-FFF2-40B4-BE49-F238E27FC236}">
              <a16:creationId xmlns:a16="http://schemas.microsoft.com/office/drawing/2014/main" id="{17431E9E-9E77-408D-B1B2-F3C804F70EDE}"/>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77" name="AutoShape 297">
          <a:extLst>
            <a:ext uri="{FF2B5EF4-FFF2-40B4-BE49-F238E27FC236}">
              <a16:creationId xmlns:a16="http://schemas.microsoft.com/office/drawing/2014/main" id="{220FD2F1-4883-4E1E-97BB-F2E51B7126FB}"/>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78" name="AutoShape 311">
          <a:extLst>
            <a:ext uri="{FF2B5EF4-FFF2-40B4-BE49-F238E27FC236}">
              <a16:creationId xmlns:a16="http://schemas.microsoft.com/office/drawing/2014/main" id="{EB382056-F1E2-489C-83F3-431D8C644279}"/>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79" name="AutoShape 325">
          <a:extLst>
            <a:ext uri="{FF2B5EF4-FFF2-40B4-BE49-F238E27FC236}">
              <a16:creationId xmlns:a16="http://schemas.microsoft.com/office/drawing/2014/main" id="{EFD4B138-44E5-4E47-97C7-C747DCBDAF7E}"/>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80" name="AutoShape 339">
          <a:extLst>
            <a:ext uri="{FF2B5EF4-FFF2-40B4-BE49-F238E27FC236}">
              <a16:creationId xmlns:a16="http://schemas.microsoft.com/office/drawing/2014/main" id="{0BC7E7C2-6FAB-4E8E-AF89-CB8CAE89E5AD}"/>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3481" name="AutoShape 1245">
          <a:extLst>
            <a:ext uri="{FF2B5EF4-FFF2-40B4-BE49-F238E27FC236}">
              <a16:creationId xmlns:a16="http://schemas.microsoft.com/office/drawing/2014/main" id="{33899C60-9A34-4126-B3BF-A8D4E622B7D5}"/>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3482" name="AutoShape 1259">
          <a:extLst>
            <a:ext uri="{FF2B5EF4-FFF2-40B4-BE49-F238E27FC236}">
              <a16:creationId xmlns:a16="http://schemas.microsoft.com/office/drawing/2014/main" id="{2479C546-7974-482F-BE1B-62EC0B0E3DAC}"/>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3483" name="AutoShape 1275">
          <a:extLst>
            <a:ext uri="{FF2B5EF4-FFF2-40B4-BE49-F238E27FC236}">
              <a16:creationId xmlns:a16="http://schemas.microsoft.com/office/drawing/2014/main" id="{285925A4-C4AE-4BE8-8911-9569E1D4CF86}"/>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3484" name="AutoShape 1290">
          <a:extLst>
            <a:ext uri="{FF2B5EF4-FFF2-40B4-BE49-F238E27FC236}">
              <a16:creationId xmlns:a16="http://schemas.microsoft.com/office/drawing/2014/main" id="{B63CDE40-54A9-41A0-ABB4-473EE578ECD9}"/>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5" name="AutoShape 297">
          <a:extLst>
            <a:ext uri="{FF2B5EF4-FFF2-40B4-BE49-F238E27FC236}">
              <a16:creationId xmlns:a16="http://schemas.microsoft.com/office/drawing/2014/main" id="{280C1931-4107-434D-9568-40C18CA83FED}"/>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6" name="AutoShape 311">
          <a:extLst>
            <a:ext uri="{FF2B5EF4-FFF2-40B4-BE49-F238E27FC236}">
              <a16:creationId xmlns:a16="http://schemas.microsoft.com/office/drawing/2014/main" id="{5F483F8C-872B-4DFB-A7CA-26FF6DE1DCF2}"/>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7" name="AutoShape 325">
          <a:extLst>
            <a:ext uri="{FF2B5EF4-FFF2-40B4-BE49-F238E27FC236}">
              <a16:creationId xmlns:a16="http://schemas.microsoft.com/office/drawing/2014/main" id="{AF022A27-C170-4517-AF6C-3A75A9C30C52}"/>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8" name="AutoShape 339">
          <a:extLst>
            <a:ext uri="{FF2B5EF4-FFF2-40B4-BE49-F238E27FC236}">
              <a16:creationId xmlns:a16="http://schemas.microsoft.com/office/drawing/2014/main" id="{928522A0-690A-4783-8124-460B3AAEF080}"/>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3489" name="AutoShape 1245">
          <a:extLst>
            <a:ext uri="{FF2B5EF4-FFF2-40B4-BE49-F238E27FC236}">
              <a16:creationId xmlns:a16="http://schemas.microsoft.com/office/drawing/2014/main" id="{02C9784A-0F38-47B9-992E-AFAC3F8B55EC}"/>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3490" name="AutoShape 1259">
          <a:extLst>
            <a:ext uri="{FF2B5EF4-FFF2-40B4-BE49-F238E27FC236}">
              <a16:creationId xmlns:a16="http://schemas.microsoft.com/office/drawing/2014/main" id="{3A9B4B5F-7BD1-4E18-A31E-06552665936C}"/>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3491" name="AutoShape 1275">
          <a:extLst>
            <a:ext uri="{FF2B5EF4-FFF2-40B4-BE49-F238E27FC236}">
              <a16:creationId xmlns:a16="http://schemas.microsoft.com/office/drawing/2014/main" id="{063048C4-C097-4A9E-A4EF-11F574075D36}"/>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3492" name="AutoShape 1290">
          <a:extLst>
            <a:ext uri="{FF2B5EF4-FFF2-40B4-BE49-F238E27FC236}">
              <a16:creationId xmlns:a16="http://schemas.microsoft.com/office/drawing/2014/main" id="{C27C1492-A8E5-4E48-B70C-1DCBD239253B}"/>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3" name="AutoShape 297">
          <a:extLst>
            <a:ext uri="{FF2B5EF4-FFF2-40B4-BE49-F238E27FC236}">
              <a16:creationId xmlns:a16="http://schemas.microsoft.com/office/drawing/2014/main" id="{DE260241-C89D-40AA-8D02-15F436C6F58A}"/>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4" name="AutoShape 311">
          <a:extLst>
            <a:ext uri="{FF2B5EF4-FFF2-40B4-BE49-F238E27FC236}">
              <a16:creationId xmlns:a16="http://schemas.microsoft.com/office/drawing/2014/main" id="{9651B31C-3B56-4712-93F8-27E73AE09BDE}"/>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5" name="AutoShape 325">
          <a:extLst>
            <a:ext uri="{FF2B5EF4-FFF2-40B4-BE49-F238E27FC236}">
              <a16:creationId xmlns:a16="http://schemas.microsoft.com/office/drawing/2014/main" id="{1019C90D-1A6F-4CAE-8C4C-3C436C09903D}"/>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6" name="AutoShape 339">
          <a:extLst>
            <a:ext uri="{FF2B5EF4-FFF2-40B4-BE49-F238E27FC236}">
              <a16:creationId xmlns:a16="http://schemas.microsoft.com/office/drawing/2014/main" id="{52368E63-C907-483B-89CB-BD3C49707DAC}"/>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3497" name="AutoShape 1245">
          <a:extLst>
            <a:ext uri="{FF2B5EF4-FFF2-40B4-BE49-F238E27FC236}">
              <a16:creationId xmlns:a16="http://schemas.microsoft.com/office/drawing/2014/main" id="{86D32287-6363-4A9C-ADD1-7D8EC87E1F85}"/>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3498" name="AutoShape 1259">
          <a:extLst>
            <a:ext uri="{FF2B5EF4-FFF2-40B4-BE49-F238E27FC236}">
              <a16:creationId xmlns:a16="http://schemas.microsoft.com/office/drawing/2014/main" id="{ED816816-A397-4EE2-B89B-87BB63CB836E}"/>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3499" name="AutoShape 1275">
          <a:extLst>
            <a:ext uri="{FF2B5EF4-FFF2-40B4-BE49-F238E27FC236}">
              <a16:creationId xmlns:a16="http://schemas.microsoft.com/office/drawing/2014/main" id="{0C90AF58-8E73-44C5-8941-74B8749D8FFB}"/>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3500" name="AutoShape 1290">
          <a:extLst>
            <a:ext uri="{FF2B5EF4-FFF2-40B4-BE49-F238E27FC236}">
              <a16:creationId xmlns:a16="http://schemas.microsoft.com/office/drawing/2014/main" id="{9B46ED96-EDD9-47C4-82C6-2CE95300E9C9}"/>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1" name="AutoShape 297">
          <a:extLst>
            <a:ext uri="{FF2B5EF4-FFF2-40B4-BE49-F238E27FC236}">
              <a16:creationId xmlns:a16="http://schemas.microsoft.com/office/drawing/2014/main" id="{AD5A1D14-C5FD-493E-879D-4EE5EC432FDF}"/>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2" name="AutoShape 311">
          <a:extLst>
            <a:ext uri="{FF2B5EF4-FFF2-40B4-BE49-F238E27FC236}">
              <a16:creationId xmlns:a16="http://schemas.microsoft.com/office/drawing/2014/main" id="{C157F28E-DA85-4903-9465-6EB6500D8F1D}"/>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3" name="AutoShape 325">
          <a:extLst>
            <a:ext uri="{FF2B5EF4-FFF2-40B4-BE49-F238E27FC236}">
              <a16:creationId xmlns:a16="http://schemas.microsoft.com/office/drawing/2014/main" id="{509A68B6-DF60-4842-8158-43EDC6F8EAF2}"/>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4" name="AutoShape 339">
          <a:extLst>
            <a:ext uri="{FF2B5EF4-FFF2-40B4-BE49-F238E27FC236}">
              <a16:creationId xmlns:a16="http://schemas.microsoft.com/office/drawing/2014/main" id="{5709032B-872E-4A5E-9631-545E7872D8DF}"/>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3505" name="AutoShape 1245">
          <a:extLst>
            <a:ext uri="{FF2B5EF4-FFF2-40B4-BE49-F238E27FC236}">
              <a16:creationId xmlns:a16="http://schemas.microsoft.com/office/drawing/2014/main" id="{2E90DF4A-E701-46A8-9743-DD76029221BE}"/>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3506" name="AutoShape 1259">
          <a:extLst>
            <a:ext uri="{FF2B5EF4-FFF2-40B4-BE49-F238E27FC236}">
              <a16:creationId xmlns:a16="http://schemas.microsoft.com/office/drawing/2014/main" id="{C8730512-1BCF-4889-AE9E-12B937F5437E}"/>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3507" name="AutoShape 1275">
          <a:extLst>
            <a:ext uri="{FF2B5EF4-FFF2-40B4-BE49-F238E27FC236}">
              <a16:creationId xmlns:a16="http://schemas.microsoft.com/office/drawing/2014/main" id="{6899E1C4-86EE-42FD-8496-448BD3D729DD}"/>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3508" name="AutoShape 1290">
          <a:extLst>
            <a:ext uri="{FF2B5EF4-FFF2-40B4-BE49-F238E27FC236}">
              <a16:creationId xmlns:a16="http://schemas.microsoft.com/office/drawing/2014/main" id="{3D301FDB-D552-4615-9BF5-CB1047BD359C}"/>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09" name="AutoShape 297">
          <a:extLst>
            <a:ext uri="{FF2B5EF4-FFF2-40B4-BE49-F238E27FC236}">
              <a16:creationId xmlns:a16="http://schemas.microsoft.com/office/drawing/2014/main" id="{002A305A-19E7-4D8F-B208-94CAB874B119}"/>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10" name="AutoShape 311">
          <a:extLst>
            <a:ext uri="{FF2B5EF4-FFF2-40B4-BE49-F238E27FC236}">
              <a16:creationId xmlns:a16="http://schemas.microsoft.com/office/drawing/2014/main" id="{C0E4F847-0D3A-4239-8565-4895E98E4584}"/>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11" name="AutoShape 325">
          <a:extLst>
            <a:ext uri="{FF2B5EF4-FFF2-40B4-BE49-F238E27FC236}">
              <a16:creationId xmlns:a16="http://schemas.microsoft.com/office/drawing/2014/main" id="{0C7FFFB7-5282-4DC8-BDF1-648C25C5E114}"/>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12" name="AutoShape 339">
          <a:extLst>
            <a:ext uri="{FF2B5EF4-FFF2-40B4-BE49-F238E27FC236}">
              <a16:creationId xmlns:a16="http://schemas.microsoft.com/office/drawing/2014/main" id="{F84D1E1A-37C8-471E-9F15-BD46FA5F07DB}"/>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3513" name="AutoShape 1245">
          <a:extLst>
            <a:ext uri="{FF2B5EF4-FFF2-40B4-BE49-F238E27FC236}">
              <a16:creationId xmlns:a16="http://schemas.microsoft.com/office/drawing/2014/main" id="{7F93484B-3C75-4B44-81D3-E4E5EC6E3935}"/>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3514" name="AutoShape 1259">
          <a:extLst>
            <a:ext uri="{FF2B5EF4-FFF2-40B4-BE49-F238E27FC236}">
              <a16:creationId xmlns:a16="http://schemas.microsoft.com/office/drawing/2014/main" id="{19CE16DB-FAEF-4C50-AE2D-1955B906CE06}"/>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3515" name="AutoShape 1275">
          <a:extLst>
            <a:ext uri="{FF2B5EF4-FFF2-40B4-BE49-F238E27FC236}">
              <a16:creationId xmlns:a16="http://schemas.microsoft.com/office/drawing/2014/main" id="{84C3C1BD-CD3C-4845-8C9E-49F98E26FE0F}"/>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3516" name="AutoShape 1290">
          <a:extLst>
            <a:ext uri="{FF2B5EF4-FFF2-40B4-BE49-F238E27FC236}">
              <a16:creationId xmlns:a16="http://schemas.microsoft.com/office/drawing/2014/main" id="{65C46F41-4FA2-4E3E-9CB8-912E8715B1C4}"/>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17" name="AutoShape 297">
          <a:extLst>
            <a:ext uri="{FF2B5EF4-FFF2-40B4-BE49-F238E27FC236}">
              <a16:creationId xmlns:a16="http://schemas.microsoft.com/office/drawing/2014/main" id="{60A35771-DF6B-4F0A-AB20-307C43D81566}"/>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18" name="AutoShape 311">
          <a:extLst>
            <a:ext uri="{FF2B5EF4-FFF2-40B4-BE49-F238E27FC236}">
              <a16:creationId xmlns:a16="http://schemas.microsoft.com/office/drawing/2014/main" id="{503EBEEA-AF12-496B-878C-0820F13BB1B9}"/>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19" name="AutoShape 325">
          <a:extLst>
            <a:ext uri="{FF2B5EF4-FFF2-40B4-BE49-F238E27FC236}">
              <a16:creationId xmlns:a16="http://schemas.microsoft.com/office/drawing/2014/main" id="{1E71D865-2DF0-42F1-B7A9-A41094C2A47B}"/>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20" name="AutoShape 339">
          <a:extLst>
            <a:ext uri="{FF2B5EF4-FFF2-40B4-BE49-F238E27FC236}">
              <a16:creationId xmlns:a16="http://schemas.microsoft.com/office/drawing/2014/main" id="{DE2CA4F2-0FD4-4F99-B75C-8655CEE04753}"/>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3521" name="AutoShape 1245">
          <a:extLst>
            <a:ext uri="{FF2B5EF4-FFF2-40B4-BE49-F238E27FC236}">
              <a16:creationId xmlns:a16="http://schemas.microsoft.com/office/drawing/2014/main" id="{23DADF99-E5FD-48F4-8E6F-4EF2C6233534}"/>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3522" name="AutoShape 1259">
          <a:extLst>
            <a:ext uri="{FF2B5EF4-FFF2-40B4-BE49-F238E27FC236}">
              <a16:creationId xmlns:a16="http://schemas.microsoft.com/office/drawing/2014/main" id="{DB2AC78E-AA3B-4352-A4F2-43117B3130C3}"/>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3523" name="AutoShape 1275">
          <a:extLst>
            <a:ext uri="{FF2B5EF4-FFF2-40B4-BE49-F238E27FC236}">
              <a16:creationId xmlns:a16="http://schemas.microsoft.com/office/drawing/2014/main" id="{6B3D0E81-2561-49F7-ABE7-3CFBF85DB11A}"/>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3524" name="AutoShape 1290">
          <a:extLst>
            <a:ext uri="{FF2B5EF4-FFF2-40B4-BE49-F238E27FC236}">
              <a16:creationId xmlns:a16="http://schemas.microsoft.com/office/drawing/2014/main" id="{6ED7E523-F3C5-47BA-9032-914B230313C2}"/>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5" name="AutoShape 297">
          <a:extLst>
            <a:ext uri="{FF2B5EF4-FFF2-40B4-BE49-F238E27FC236}">
              <a16:creationId xmlns:a16="http://schemas.microsoft.com/office/drawing/2014/main" id="{D0A2A6C5-3F35-4D0B-A9F0-A63486555AA5}"/>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6" name="AutoShape 311">
          <a:extLst>
            <a:ext uri="{FF2B5EF4-FFF2-40B4-BE49-F238E27FC236}">
              <a16:creationId xmlns:a16="http://schemas.microsoft.com/office/drawing/2014/main" id="{F0F13E7B-ECDB-4D5A-AD0A-3F1C11373354}"/>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7" name="AutoShape 325">
          <a:extLst>
            <a:ext uri="{FF2B5EF4-FFF2-40B4-BE49-F238E27FC236}">
              <a16:creationId xmlns:a16="http://schemas.microsoft.com/office/drawing/2014/main" id="{ACECC64F-7D33-4C2B-8FEF-D0F500E0E491}"/>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8" name="AutoShape 339">
          <a:extLst>
            <a:ext uri="{FF2B5EF4-FFF2-40B4-BE49-F238E27FC236}">
              <a16:creationId xmlns:a16="http://schemas.microsoft.com/office/drawing/2014/main" id="{BD7052A6-CE32-4C44-8C95-730C8D0F1EBF}"/>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3529" name="AutoShape 1245">
          <a:extLst>
            <a:ext uri="{FF2B5EF4-FFF2-40B4-BE49-F238E27FC236}">
              <a16:creationId xmlns:a16="http://schemas.microsoft.com/office/drawing/2014/main" id="{AA6C49FF-810B-4228-B7D8-6A0934C14E28}"/>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3530" name="AutoShape 1259">
          <a:extLst>
            <a:ext uri="{FF2B5EF4-FFF2-40B4-BE49-F238E27FC236}">
              <a16:creationId xmlns:a16="http://schemas.microsoft.com/office/drawing/2014/main" id="{3CF0B6D8-1F44-4B7B-ABA3-C7CB83A2CEF7}"/>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3531" name="AutoShape 1275">
          <a:extLst>
            <a:ext uri="{FF2B5EF4-FFF2-40B4-BE49-F238E27FC236}">
              <a16:creationId xmlns:a16="http://schemas.microsoft.com/office/drawing/2014/main" id="{D6A59010-FD78-41E5-8FE8-39E92038713B}"/>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3532" name="AutoShape 1290">
          <a:extLst>
            <a:ext uri="{FF2B5EF4-FFF2-40B4-BE49-F238E27FC236}">
              <a16:creationId xmlns:a16="http://schemas.microsoft.com/office/drawing/2014/main" id="{5201A949-4D57-4A0F-ABB8-536B7DB94A9D}"/>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3" name="AutoShape 297">
          <a:extLst>
            <a:ext uri="{FF2B5EF4-FFF2-40B4-BE49-F238E27FC236}">
              <a16:creationId xmlns:a16="http://schemas.microsoft.com/office/drawing/2014/main" id="{2BB85C65-C72A-4031-B3CE-116D059E1BE3}"/>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4" name="AutoShape 311">
          <a:extLst>
            <a:ext uri="{FF2B5EF4-FFF2-40B4-BE49-F238E27FC236}">
              <a16:creationId xmlns:a16="http://schemas.microsoft.com/office/drawing/2014/main" id="{F9B2ABD9-5B20-4A2B-8C93-7D5F85AEAE35}"/>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5" name="AutoShape 325">
          <a:extLst>
            <a:ext uri="{FF2B5EF4-FFF2-40B4-BE49-F238E27FC236}">
              <a16:creationId xmlns:a16="http://schemas.microsoft.com/office/drawing/2014/main" id="{464A3A4B-682B-4C16-A971-5F4B57C40DA7}"/>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6" name="AutoShape 339">
          <a:extLst>
            <a:ext uri="{FF2B5EF4-FFF2-40B4-BE49-F238E27FC236}">
              <a16:creationId xmlns:a16="http://schemas.microsoft.com/office/drawing/2014/main" id="{46203E6D-13C3-49F1-B02C-18007A33B2F0}"/>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3537" name="AutoShape 1245">
          <a:extLst>
            <a:ext uri="{FF2B5EF4-FFF2-40B4-BE49-F238E27FC236}">
              <a16:creationId xmlns:a16="http://schemas.microsoft.com/office/drawing/2014/main" id="{3A13B43D-7318-4E11-AB6A-174223A2FCC2}"/>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3538" name="AutoShape 1259">
          <a:extLst>
            <a:ext uri="{FF2B5EF4-FFF2-40B4-BE49-F238E27FC236}">
              <a16:creationId xmlns:a16="http://schemas.microsoft.com/office/drawing/2014/main" id="{BFF54C7B-2EB1-4B61-A2D7-247E1349D1B0}"/>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3539" name="AutoShape 1275">
          <a:extLst>
            <a:ext uri="{FF2B5EF4-FFF2-40B4-BE49-F238E27FC236}">
              <a16:creationId xmlns:a16="http://schemas.microsoft.com/office/drawing/2014/main" id="{A99E7308-6718-474B-85B7-BB827FB57ACB}"/>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3540" name="AutoShape 1290">
          <a:extLst>
            <a:ext uri="{FF2B5EF4-FFF2-40B4-BE49-F238E27FC236}">
              <a16:creationId xmlns:a16="http://schemas.microsoft.com/office/drawing/2014/main" id="{D13DF7D8-A46E-44B5-8539-753A733F3FA0}"/>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1" name="AutoShape 297">
          <a:extLst>
            <a:ext uri="{FF2B5EF4-FFF2-40B4-BE49-F238E27FC236}">
              <a16:creationId xmlns:a16="http://schemas.microsoft.com/office/drawing/2014/main" id="{F498B1DA-D5F4-420E-96D1-B9991429F3AB}"/>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2" name="AutoShape 311">
          <a:extLst>
            <a:ext uri="{FF2B5EF4-FFF2-40B4-BE49-F238E27FC236}">
              <a16:creationId xmlns:a16="http://schemas.microsoft.com/office/drawing/2014/main" id="{BE3BE715-DBDD-47AE-9446-0A05234E4C00}"/>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3" name="AutoShape 325">
          <a:extLst>
            <a:ext uri="{FF2B5EF4-FFF2-40B4-BE49-F238E27FC236}">
              <a16:creationId xmlns:a16="http://schemas.microsoft.com/office/drawing/2014/main" id="{F7BDAC6D-95C8-4CA0-8677-A0AD669E2EFB}"/>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4" name="AutoShape 339">
          <a:extLst>
            <a:ext uri="{FF2B5EF4-FFF2-40B4-BE49-F238E27FC236}">
              <a16:creationId xmlns:a16="http://schemas.microsoft.com/office/drawing/2014/main" id="{DE1CDFFD-3AC2-4030-8146-18151927D5E7}"/>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3545" name="AutoShape 1245">
          <a:extLst>
            <a:ext uri="{FF2B5EF4-FFF2-40B4-BE49-F238E27FC236}">
              <a16:creationId xmlns:a16="http://schemas.microsoft.com/office/drawing/2014/main" id="{A935C4FB-BFEB-4AC1-9BC6-9E496DB629ED}"/>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3546" name="AutoShape 1259">
          <a:extLst>
            <a:ext uri="{FF2B5EF4-FFF2-40B4-BE49-F238E27FC236}">
              <a16:creationId xmlns:a16="http://schemas.microsoft.com/office/drawing/2014/main" id="{325588E1-8329-4F46-87F7-CA7505766FB8}"/>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3547" name="AutoShape 1275">
          <a:extLst>
            <a:ext uri="{FF2B5EF4-FFF2-40B4-BE49-F238E27FC236}">
              <a16:creationId xmlns:a16="http://schemas.microsoft.com/office/drawing/2014/main" id="{9AD0E4D6-86EF-4570-BB8E-578C3E110384}"/>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3548" name="AutoShape 1290">
          <a:extLst>
            <a:ext uri="{FF2B5EF4-FFF2-40B4-BE49-F238E27FC236}">
              <a16:creationId xmlns:a16="http://schemas.microsoft.com/office/drawing/2014/main" id="{AFF487D2-1644-438A-858F-DF5BBDB964DA}"/>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49" name="AutoShape 297">
          <a:extLst>
            <a:ext uri="{FF2B5EF4-FFF2-40B4-BE49-F238E27FC236}">
              <a16:creationId xmlns:a16="http://schemas.microsoft.com/office/drawing/2014/main" id="{BAB0356F-2990-4A79-A667-849C6D4C21BF}"/>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50" name="AutoShape 311">
          <a:extLst>
            <a:ext uri="{FF2B5EF4-FFF2-40B4-BE49-F238E27FC236}">
              <a16:creationId xmlns:a16="http://schemas.microsoft.com/office/drawing/2014/main" id="{A8971E1B-F980-494C-B27C-014EADAC6237}"/>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51" name="AutoShape 325">
          <a:extLst>
            <a:ext uri="{FF2B5EF4-FFF2-40B4-BE49-F238E27FC236}">
              <a16:creationId xmlns:a16="http://schemas.microsoft.com/office/drawing/2014/main" id="{033E1FE9-AC4E-4324-80FF-29EC4CC744EA}"/>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52" name="AutoShape 339">
          <a:extLst>
            <a:ext uri="{FF2B5EF4-FFF2-40B4-BE49-F238E27FC236}">
              <a16:creationId xmlns:a16="http://schemas.microsoft.com/office/drawing/2014/main" id="{90353085-2F05-4A56-AED5-879181D03667}"/>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3553" name="AutoShape 1245">
          <a:extLst>
            <a:ext uri="{FF2B5EF4-FFF2-40B4-BE49-F238E27FC236}">
              <a16:creationId xmlns:a16="http://schemas.microsoft.com/office/drawing/2014/main" id="{23E97AE4-869F-4E7C-85BD-26D53453C425}"/>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3554" name="AutoShape 1259">
          <a:extLst>
            <a:ext uri="{FF2B5EF4-FFF2-40B4-BE49-F238E27FC236}">
              <a16:creationId xmlns:a16="http://schemas.microsoft.com/office/drawing/2014/main" id="{D736C22F-79DA-4C47-8035-869A2D6B0266}"/>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3555" name="AutoShape 1275">
          <a:extLst>
            <a:ext uri="{FF2B5EF4-FFF2-40B4-BE49-F238E27FC236}">
              <a16:creationId xmlns:a16="http://schemas.microsoft.com/office/drawing/2014/main" id="{154A76F3-4684-4012-B3F3-1CCB408576FD}"/>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3556" name="AutoShape 1290">
          <a:extLst>
            <a:ext uri="{FF2B5EF4-FFF2-40B4-BE49-F238E27FC236}">
              <a16:creationId xmlns:a16="http://schemas.microsoft.com/office/drawing/2014/main" id="{63CE5F75-18C6-4F62-8106-97EC1491D5FD}"/>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57" name="AutoShape 297">
          <a:extLst>
            <a:ext uri="{FF2B5EF4-FFF2-40B4-BE49-F238E27FC236}">
              <a16:creationId xmlns:a16="http://schemas.microsoft.com/office/drawing/2014/main" id="{E388BC8F-B580-4761-809B-670A16328C41}"/>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58" name="AutoShape 311">
          <a:extLst>
            <a:ext uri="{FF2B5EF4-FFF2-40B4-BE49-F238E27FC236}">
              <a16:creationId xmlns:a16="http://schemas.microsoft.com/office/drawing/2014/main" id="{CD900C86-A88C-4169-891C-72441D02A914}"/>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59" name="AutoShape 325">
          <a:extLst>
            <a:ext uri="{FF2B5EF4-FFF2-40B4-BE49-F238E27FC236}">
              <a16:creationId xmlns:a16="http://schemas.microsoft.com/office/drawing/2014/main" id="{061A4AE4-616E-458B-AD03-207FB58ADD9E}"/>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60" name="AutoShape 339">
          <a:extLst>
            <a:ext uri="{FF2B5EF4-FFF2-40B4-BE49-F238E27FC236}">
              <a16:creationId xmlns:a16="http://schemas.microsoft.com/office/drawing/2014/main" id="{18B3D3CF-5203-4E89-AF1C-E55868F45F77}"/>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3561" name="AutoShape 1245">
          <a:extLst>
            <a:ext uri="{FF2B5EF4-FFF2-40B4-BE49-F238E27FC236}">
              <a16:creationId xmlns:a16="http://schemas.microsoft.com/office/drawing/2014/main" id="{DB0E77F7-FE4C-42AC-A047-85C84C3E8E84}"/>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3562" name="AutoShape 1259">
          <a:extLst>
            <a:ext uri="{FF2B5EF4-FFF2-40B4-BE49-F238E27FC236}">
              <a16:creationId xmlns:a16="http://schemas.microsoft.com/office/drawing/2014/main" id="{29EC75DB-329F-4EB8-A97D-CD1F9710A26F}"/>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3563" name="AutoShape 1275">
          <a:extLst>
            <a:ext uri="{FF2B5EF4-FFF2-40B4-BE49-F238E27FC236}">
              <a16:creationId xmlns:a16="http://schemas.microsoft.com/office/drawing/2014/main" id="{02E7302E-19C8-455F-8FF0-61D865E0E994}"/>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3564" name="AutoShape 1290">
          <a:extLst>
            <a:ext uri="{FF2B5EF4-FFF2-40B4-BE49-F238E27FC236}">
              <a16:creationId xmlns:a16="http://schemas.microsoft.com/office/drawing/2014/main" id="{7DBEAF9F-20FE-4453-B84E-AF6E8B0AFA5F}"/>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5" name="AutoShape 297">
          <a:extLst>
            <a:ext uri="{FF2B5EF4-FFF2-40B4-BE49-F238E27FC236}">
              <a16:creationId xmlns:a16="http://schemas.microsoft.com/office/drawing/2014/main" id="{96EC1CFB-9303-495B-80D2-11CC994DA4C3}"/>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6" name="AutoShape 311">
          <a:extLst>
            <a:ext uri="{FF2B5EF4-FFF2-40B4-BE49-F238E27FC236}">
              <a16:creationId xmlns:a16="http://schemas.microsoft.com/office/drawing/2014/main" id="{9FF4C31D-12DB-4B67-B3CC-13F1C1A59544}"/>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7" name="AutoShape 325">
          <a:extLst>
            <a:ext uri="{FF2B5EF4-FFF2-40B4-BE49-F238E27FC236}">
              <a16:creationId xmlns:a16="http://schemas.microsoft.com/office/drawing/2014/main" id="{CF70AF60-3391-473F-8A65-BF1294822A64}"/>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8" name="AutoShape 339">
          <a:extLst>
            <a:ext uri="{FF2B5EF4-FFF2-40B4-BE49-F238E27FC236}">
              <a16:creationId xmlns:a16="http://schemas.microsoft.com/office/drawing/2014/main" id="{FF69C0ED-31DF-40AE-AFF9-4633C95ED19F}"/>
            </a:ext>
          </a:extLst>
        </xdr:cNvPr>
        <xdr:cNvSpPr>
          <a:spLocks noChangeArrowheads="1"/>
        </xdr:cNvSpPr>
      </xdr:nvSpPr>
      <xdr:spPr bwMode="auto">
        <a:xfrm>
          <a:off x="373380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3569" name="AutoShape 1245">
          <a:extLst>
            <a:ext uri="{FF2B5EF4-FFF2-40B4-BE49-F238E27FC236}">
              <a16:creationId xmlns:a16="http://schemas.microsoft.com/office/drawing/2014/main" id="{3C501DD8-5EFD-4FFC-82E6-DE5D60B6261A}"/>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3570" name="AutoShape 1259">
          <a:extLst>
            <a:ext uri="{FF2B5EF4-FFF2-40B4-BE49-F238E27FC236}">
              <a16:creationId xmlns:a16="http://schemas.microsoft.com/office/drawing/2014/main" id="{09B5D6D8-EB61-4859-B5A4-A90E9235EDAA}"/>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3571" name="AutoShape 1275">
          <a:extLst>
            <a:ext uri="{FF2B5EF4-FFF2-40B4-BE49-F238E27FC236}">
              <a16:creationId xmlns:a16="http://schemas.microsoft.com/office/drawing/2014/main" id="{35900EA3-B7EF-43AB-ABEC-7118B4260C67}"/>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5</xdr:row>
      <xdr:rowOff>0</xdr:rowOff>
    </xdr:to>
    <xdr:sp macro="" textlink="">
      <xdr:nvSpPr>
        <xdr:cNvPr id="3572" name="AutoShape 1290">
          <a:extLst>
            <a:ext uri="{FF2B5EF4-FFF2-40B4-BE49-F238E27FC236}">
              <a16:creationId xmlns:a16="http://schemas.microsoft.com/office/drawing/2014/main" id="{D3888F56-AFBE-4323-A4BF-C5B444F53F07}"/>
            </a:ext>
          </a:extLst>
        </xdr:cNvPr>
        <xdr:cNvSpPr>
          <a:spLocks noChangeArrowheads="1"/>
        </xdr:cNvSpPr>
      </xdr:nvSpPr>
      <xdr:spPr bwMode="auto">
        <a:xfrm>
          <a:off x="49530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3" name="AutoShape 297">
          <a:extLst>
            <a:ext uri="{FF2B5EF4-FFF2-40B4-BE49-F238E27FC236}">
              <a16:creationId xmlns:a16="http://schemas.microsoft.com/office/drawing/2014/main" id="{890D8910-B9A8-4024-84B7-A22E4C20D2CE}"/>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4" name="AutoShape 311">
          <a:extLst>
            <a:ext uri="{FF2B5EF4-FFF2-40B4-BE49-F238E27FC236}">
              <a16:creationId xmlns:a16="http://schemas.microsoft.com/office/drawing/2014/main" id="{B278958F-3796-4280-B8CE-8DB57F0CC8F2}"/>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5" name="AutoShape 325">
          <a:extLst>
            <a:ext uri="{FF2B5EF4-FFF2-40B4-BE49-F238E27FC236}">
              <a16:creationId xmlns:a16="http://schemas.microsoft.com/office/drawing/2014/main" id="{AC3DD7FD-27B4-4E74-B215-C63AB037D40D}"/>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6" name="AutoShape 339">
          <a:extLst>
            <a:ext uri="{FF2B5EF4-FFF2-40B4-BE49-F238E27FC236}">
              <a16:creationId xmlns:a16="http://schemas.microsoft.com/office/drawing/2014/main" id="{EB7526FB-F651-4F95-8A9D-7EE3A986C25B}"/>
            </a:ext>
          </a:extLst>
        </xdr:cNvPr>
        <xdr:cNvSpPr>
          <a:spLocks noChangeArrowheads="1"/>
        </xdr:cNvSpPr>
      </xdr:nvSpPr>
      <xdr:spPr bwMode="auto">
        <a:xfrm>
          <a:off x="373380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3577" name="AutoShape 1245">
          <a:extLst>
            <a:ext uri="{FF2B5EF4-FFF2-40B4-BE49-F238E27FC236}">
              <a16:creationId xmlns:a16="http://schemas.microsoft.com/office/drawing/2014/main" id="{7D6543C4-E702-4158-98DC-A693BA7A85C7}"/>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3578" name="AutoShape 1259">
          <a:extLst>
            <a:ext uri="{FF2B5EF4-FFF2-40B4-BE49-F238E27FC236}">
              <a16:creationId xmlns:a16="http://schemas.microsoft.com/office/drawing/2014/main" id="{0A9C2353-EC62-4DD6-A960-9390490B254F}"/>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3579" name="AutoShape 1275">
          <a:extLst>
            <a:ext uri="{FF2B5EF4-FFF2-40B4-BE49-F238E27FC236}">
              <a16:creationId xmlns:a16="http://schemas.microsoft.com/office/drawing/2014/main" id="{53C919F2-54C6-4791-AE93-7E96C42DEC0D}"/>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6</xdr:row>
      <xdr:rowOff>0</xdr:rowOff>
    </xdr:to>
    <xdr:sp macro="" textlink="">
      <xdr:nvSpPr>
        <xdr:cNvPr id="3580" name="AutoShape 1290">
          <a:extLst>
            <a:ext uri="{FF2B5EF4-FFF2-40B4-BE49-F238E27FC236}">
              <a16:creationId xmlns:a16="http://schemas.microsoft.com/office/drawing/2014/main" id="{F0F0BA72-3577-46A4-8389-AEF524BABC86}"/>
            </a:ext>
          </a:extLst>
        </xdr:cNvPr>
        <xdr:cNvSpPr>
          <a:spLocks noChangeArrowheads="1"/>
        </xdr:cNvSpPr>
      </xdr:nvSpPr>
      <xdr:spPr bwMode="auto">
        <a:xfrm>
          <a:off x="49530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1" name="AutoShape 297">
          <a:extLst>
            <a:ext uri="{FF2B5EF4-FFF2-40B4-BE49-F238E27FC236}">
              <a16:creationId xmlns:a16="http://schemas.microsoft.com/office/drawing/2014/main" id="{7BCBA2E9-4312-458F-80D5-B9F601684ECC}"/>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2" name="AutoShape 311">
          <a:extLst>
            <a:ext uri="{FF2B5EF4-FFF2-40B4-BE49-F238E27FC236}">
              <a16:creationId xmlns:a16="http://schemas.microsoft.com/office/drawing/2014/main" id="{8C35B9B5-4FF2-4716-A236-8F03D664AAD8}"/>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3" name="AutoShape 325">
          <a:extLst>
            <a:ext uri="{FF2B5EF4-FFF2-40B4-BE49-F238E27FC236}">
              <a16:creationId xmlns:a16="http://schemas.microsoft.com/office/drawing/2014/main" id="{10D4A8D6-B395-48CB-B980-7C426789344A}"/>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4" name="AutoShape 339">
          <a:extLst>
            <a:ext uri="{FF2B5EF4-FFF2-40B4-BE49-F238E27FC236}">
              <a16:creationId xmlns:a16="http://schemas.microsoft.com/office/drawing/2014/main" id="{684A8C5F-1AB2-4411-A41B-11536B12A3F7}"/>
            </a:ext>
          </a:extLst>
        </xdr:cNvPr>
        <xdr:cNvSpPr>
          <a:spLocks noChangeArrowheads="1"/>
        </xdr:cNvSpPr>
      </xdr:nvSpPr>
      <xdr:spPr bwMode="auto">
        <a:xfrm>
          <a:off x="373380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3585" name="AutoShape 1245">
          <a:extLst>
            <a:ext uri="{FF2B5EF4-FFF2-40B4-BE49-F238E27FC236}">
              <a16:creationId xmlns:a16="http://schemas.microsoft.com/office/drawing/2014/main" id="{2E61A9C9-815D-43D8-8531-5B1FB5066299}"/>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3586" name="AutoShape 1259">
          <a:extLst>
            <a:ext uri="{FF2B5EF4-FFF2-40B4-BE49-F238E27FC236}">
              <a16:creationId xmlns:a16="http://schemas.microsoft.com/office/drawing/2014/main" id="{F7840F05-15FE-4E2B-9105-ED1B88E47EDC}"/>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3587" name="AutoShape 1275">
          <a:extLst>
            <a:ext uri="{FF2B5EF4-FFF2-40B4-BE49-F238E27FC236}">
              <a16:creationId xmlns:a16="http://schemas.microsoft.com/office/drawing/2014/main" id="{2CD79CB5-E0FB-42AE-873C-572552438782}"/>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7</xdr:row>
      <xdr:rowOff>0</xdr:rowOff>
    </xdr:to>
    <xdr:sp macro="" textlink="">
      <xdr:nvSpPr>
        <xdr:cNvPr id="3588" name="AutoShape 1290">
          <a:extLst>
            <a:ext uri="{FF2B5EF4-FFF2-40B4-BE49-F238E27FC236}">
              <a16:creationId xmlns:a16="http://schemas.microsoft.com/office/drawing/2014/main" id="{5369CB6F-6516-4508-87A4-344E64BCBA5B}"/>
            </a:ext>
          </a:extLst>
        </xdr:cNvPr>
        <xdr:cNvSpPr>
          <a:spLocks noChangeArrowheads="1"/>
        </xdr:cNvSpPr>
      </xdr:nvSpPr>
      <xdr:spPr bwMode="auto">
        <a:xfrm>
          <a:off x="49530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89" name="AutoShape 297">
          <a:extLst>
            <a:ext uri="{FF2B5EF4-FFF2-40B4-BE49-F238E27FC236}">
              <a16:creationId xmlns:a16="http://schemas.microsoft.com/office/drawing/2014/main" id="{5C6D3B7F-1BA2-4A91-906B-CB1777A76E31}"/>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90" name="AutoShape 311">
          <a:extLst>
            <a:ext uri="{FF2B5EF4-FFF2-40B4-BE49-F238E27FC236}">
              <a16:creationId xmlns:a16="http://schemas.microsoft.com/office/drawing/2014/main" id="{73B01EF9-7981-42A0-A73E-03E542B34A8F}"/>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91" name="AutoShape 325">
          <a:extLst>
            <a:ext uri="{FF2B5EF4-FFF2-40B4-BE49-F238E27FC236}">
              <a16:creationId xmlns:a16="http://schemas.microsoft.com/office/drawing/2014/main" id="{2F11CDD7-F93F-4A8D-8E3B-5ED56DE68F35}"/>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92" name="AutoShape 339">
          <a:extLst>
            <a:ext uri="{FF2B5EF4-FFF2-40B4-BE49-F238E27FC236}">
              <a16:creationId xmlns:a16="http://schemas.microsoft.com/office/drawing/2014/main" id="{884F76B8-6E14-4B54-867F-310A60D49CBF}"/>
            </a:ext>
          </a:extLst>
        </xdr:cNvPr>
        <xdr:cNvSpPr>
          <a:spLocks noChangeArrowheads="1"/>
        </xdr:cNvSpPr>
      </xdr:nvSpPr>
      <xdr:spPr bwMode="auto">
        <a:xfrm>
          <a:off x="373380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3593" name="AutoShape 1245">
          <a:extLst>
            <a:ext uri="{FF2B5EF4-FFF2-40B4-BE49-F238E27FC236}">
              <a16:creationId xmlns:a16="http://schemas.microsoft.com/office/drawing/2014/main" id="{F8738B9F-CB8B-4A5C-AAEA-34BEB471A4D7}"/>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3594" name="AutoShape 1259">
          <a:extLst>
            <a:ext uri="{FF2B5EF4-FFF2-40B4-BE49-F238E27FC236}">
              <a16:creationId xmlns:a16="http://schemas.microsoft.com/office/drawing/2014/main" id="{B508E20C-8A39-4CF5-8906-DF65DBB4AFA9}"/>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3595" name="AutoShape 1275">
          <a:extLst>
            <a:ext uri="{FF2B5EF4-FFF2-40B4-BE49-F238E27FC236}">
              <a16:creationId xmlns:a16="http://schemas.microsoft.com/office/drawing/2014/main" id="{CB1C058D-DDB3-4916-BC52-3D73F8A799C0}"/>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8</xdr:row>
      <xdr:rowOff>0</xdr:rowOff>
    </xdr:to>
    <xdr:sp macro="" textlink="">
      <xdr:nvSpPr>
        <xdr:cNvPr id="3596" name="AutoShape 1290">
          <a:extLst>
            <a:ext uri="{FF2B5EF4-FFF2-40B4-BE49-F238E27FC236}">
              <a16:creationId xmlns:a16="http://schemas.microsoft.com/office/drawing/2014/main" id="{168D6EE0-91FE-463C-85CF-67DB22ED2DC6}"/>
            </a:ext>
          </a:extLst>
        </xdr:cNvPr>
        <xdr:cNvSpPr>
          <a:spLocks noChangeArrowheads="1"/>
        </xdr:cNvSpPr>
      </xdr:nvSpPr>
      <xdr:spPr bwMode="auto">
        <a:xfrm>
          <a:off x="49530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597" name="AutoShape 297">
          <a:extLst>
            <a:ext uri="{FF2B5EF4-FFF2-40B4-BE49-F238E27FC236}">
              <a16:creationId xmlns:a16="http://schemas.microsoft.com/office/drawing/2014/main" id="{44DED5A5-E664-4449-AAD4-FEB308C4A36A}"/>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598" name="AutoShape 311">
          <a:extLst>
            <a:ext uri="{FF2B5EF4-FFF2-40B4-BE49-F238E27FC236}">
              <a16:creationId xmlns:a16="http://schemas.microsoft.com/office/drawing/2014/main" id="{8F3298F1-61EC-4E72-B6C2-EBB0AFDC013E}"/>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599" name="AutoShape 325">
          <a:extLst>
            <a:ext uri="{FF2B5EF4-FFF2-40B4-BE49-F238E27FC236}">
              <a16:creationId xmlns:a16="http://schemas.microsoft.com/office/drawing/2014/main" id="{6EC67815-56FF-4262-9CCD-77EB93C410D3}"/>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600" name="AutoShape 339">
          <a:extLst>
            <a:ext uri="{FF2B5EF4-FFF2-40B4-BE49-F238E27FC236}">
              <a16:creationId xmlns:a16="http://schemas.microsoft.com/office/drawing/2014/main" id="{51CFC874-35D9-4EA4-9BA0-A7053E157119}"/>
            </a:ext>
          </a:extLst>
        </xdr:cNvPr>
        <xdr:cNvSpPr>
          <a:spLocks noChangeArrowheads="1"/>
        </xdr:cNvSpPr>
      </xdr:nvSpPr>
      <xdr:spPr bwMode="auto">
        <a:xfrm>
          <a:off x="373380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3601" name="AutoShape 1245">
          <a:extLst>
            <a:ext uri="{FF2B5EF4-FFF2-40B4-BE49-F238E27FC236}">
              <a16:creationId xmlns:a16="http://schemas.microsoft.com/office/drawing/2014/main" id="{1210D834-96BD-4E0D-A463-C662458F25CC}"/>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3602" name="AutoShape 1259">
          <a:extLst>
            <a:ext uri="{FF2B5EF4-FFF2-40B4-BE49-F238E27FC236}">
              <a16:creationId xmlns:a16="http://schemas.microsoft.com/office/drawing/2014/main" id="{66F3663B-0AF1-423A-8470-545E40F02A7E}"/>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3603" name="AutoShape 1275">
          <a:extLst>
            <a:ext uri="{FF2B5EF4-FFF2-40B4-BE49-F238E27FC236}">
              <a16:creationId xmlns:a16="http://schemas.microsoft.com/office/drawing/2014/main" id="{47DF8B36-00A3-4856-89CA-8B4BDBB0BB3F}"/>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9</xdr:row>
      <xdr:rowOff>0</xdr:rowOff>
    </xdr:to>
    <xdr:sp macro="" textlink="">
      <xdr:nvSpPr>
        <xdr:cNvPr id="3604" name="AutoShape 1290">
          <a:extLst>
            <a:ext uri="{FF2B5EF4-FFF2-40B4-BE49-F238E27FC236}">
              <a16:creationId xmlns:a16="http://schemas.microsoft.com/office/drawing/2014/main" id="{64E0A48E-7B7E-4A5B-BA30-D4D76B253271}"/>
            </a:ext>
          </a:extLst>
        </xdr:cNvPr>
        <xdr:cNvSpPr>
          <a:spLocks noChangeArrowheads="1"/>
        </xdr:cNvSpPr>
      </xdr:nvSpPr>
      <xdr:spPr bwMode="auto">
        <a:xfrm>
          <a:off x="49530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5" name="AutoShape 297">
          <a:extLst>
            <a:ext uri="{FF2B5EF4-FFF2-40B4-BE49-F238E27FC236}">
              <a16:creationId xmlns:a16="http://schemas.microsoft.com/office/drawing/2014/main" id="{8966AD9C-0D8D-462B-BF68-D40B7FC1030F}"/>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6" name="AutoShape 311">
          <a:extLst>
            <a:ext uri="{FF2B5EF4-FFF2-40B4-BE49-F238E27FC236}">
              <a16:creationId xmlns:a16="http://schemas.microsoft.com/office/drawing/2014/main" id="{BEFB52AD-220A-44D7-B898-D5BB669B9480}"/>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7" name="AutoShape 325">
          <a:extLst>
            <a:ext uri="{FF2B5EF4-FFF2-40B4-BE49-F238E27FC236}">
              <a16:creationId xmlns:a16="http://schemas.microsoft.com/office/drawing/2014/main" id="{0D1044D8-FB85-40D3-B470-17F389232B30}"/>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8" name="AutoShape 339">
          <a:extLst>
            <a:ext uri="{FF2B5EF4-FFF2-40B4-BE49-F238E27FC236}">
              <a16:creationId xmlns:a16="http://schemas.microsoft.com/office/drawing/2014/main" id="{8ECA2328-9250-4D3C-BFE4-CB02522F9A88}"/>
            </a:ext>
          </a:extLst>
        </xdr:cNvPr>
        <xdr:cNvSpPr>
          <a:spLocks noChangeArrowheads="1"/>
        </xdr:cNvSpPr>
      </xdr:nvSpPr>
      <xdr:spPr bwMode="auto">
        <a:xfrm>
          <a:off x="373380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3609" name="AutoShape 1245">
          <a:extLst>
            <a:ext uri="{FF2B5EF4-FFF2-40B4-BE49-F238E27FC236}">
              <a16:creationId xmlns:a16="http://schemas.microsoft.com/office/drawing/2014/main" id="{50F2C189-A0CC-4D0F-839A-87D0E52F0308}"/>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3610" name="AutoShape 1259">
          <a:extLst>
            <a:ext uri="{FF2B5EF4-FFF2-40B4-BE49-F238E27FC236}">
              <a16:creationId xmlns:a16="http://schemas.microsoft.com/office/drawing/2014/main" id="{03CD9BC1-9AED-4660-B70D-3500B8CD47A7}"/>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3611" name="AutoShape 1275">
          <a:extLst>
            <a:ext uri="{FF2B5EF4-FFF2-40B4-BE49-F238E27FC236}">
              <a16:creationId xmlns:a16="http://schemas.microsoft.com/office/drawing/2014/main" id="{C300CAB4-D061-4B45-BC8A-D4D0EA31D9C9}"/>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10</xdr:row>
      <xdr:rowOff>0</xdr:rowOff>
    </xdr:to>
    <xdr:sp macro="" textlink="">
      <xdr:nvSpPr>
        <xdr:cNvPr id="3612" name="AutoShape 1290">
          <a:extLst>
            <a:ext uri="{FF2B5EF4-FFF2-40B4-BE49-F238E27FC236}">
              <a16:creationId xmlns:a16="http://schemas.microsoft.com/office/drawing/2014/main" id="{6494A666-47FF-4E4F-9CC3-4D86FF9E7068}"/>
            </a:ext>
          </a:extLst>
        </xdr:cNvPr>
        <xdr:cNvSpPr>
          <a:spLocks noChangeArrowheads="1"/>
        </xdr:cNvSpPr>
      </xdr:nvSpPr>
      <xdr:spPr bwMode="auto">
        <a:xfrm>
          <a:off x="49530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3" name="AutoShape 297">
          <a:extLst>
            <a:ext uri="{FF2B5EF4-FFF2-40B4-BE49-F238E27FC236}">
              <a16:creationId xmlns:a16="http://schemas.microsoft.com/office/drawing/2014/main" id="{48B7850D-2C6F-49A3-A291-EF872F663BDD}"/>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4" name="AutoShape 311">
          <a:extLst>
            <a:ext uri="{FF2B5EF4-FFF2-40B4-BE49-F238E27FC236}">
              <a16:creationId xmlns:a16="http://schemas.microsoft.com/office/drawing/2014/main" id="{33AC4FF1-2B4E-4FA3-9DE9-E14E1B262197}"/>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5" name="AutoShape 325">
          <a:extLst>
            <a:ext uri="{FF2B5EF4-FFF2-40B4-BE49-F238E27FC236}">
              <a16:creationId xmlns:a16="http://schemas.microsoft.com/office/drawing/2014/main" id="{7F45EEAB-62AF-4E95-9DF2-BD9E6949A52B}"/>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6" name="AutoShape 339">
          <a:extLst>
            <a:ext uri="{FF2B5EF4-FFF2-40B4-BE49-F238E27FC236}">
              <a16:creationId xmlns:a16="http://schemas.microsoft.com/office/drawing/2014/main" id="{39F8A3BE-6933-40A7-90FF-C817C63D3A19}"/>
            </a:ext>
          </a:extLst>
        </xdr:cNvPr>
        <xdr:cNvSpPr>
          <a:spLocks noChangeArrowheads="1"/>
        </xdr:cNvSpPr>
      </xdr:nvSpPr>
      <xdr:spPr bwMode="auto">
        <a:xfrm>
          <a:off x="373380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3617" name="AutoShape 1245">
          <a:extLst>
            <a:ext uri="{FF2B5EF4-FFF2-40B4-BE49-F238E27FC236}">
              <a16:creationId xmlns:a16="http://schemas.microsoft.com/office/drawing/2014/main" id="{86C03414-712A-4F1F-AEC0-1795DA6931E7}"/>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3618" name="AutoShape 1259">
          <a:extLst>
            <a:ext uri="{FF2B5EF4-FFF2-40B4-BE49-F238E27FC236}">
              <a16:creationId xmlns:a16="http://schemas.microsoft.com/office/drawing/2014/main" id="{21AF7FDB-8470-412A-B1F0-42402AE2A692}"/>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3619" name="AutoShape 1275">
          <a:extLst>
            <a:ext uri="{FF2B5EF4-FFF2-40B4-BE49-F238E27FC236}">
              <a16:creationId xmlns:a16="http://schemas.microsoft.com/office/drawing/2014/main" id="{BC8625FB-7853-4ED7-A0BA-7DB449A29C51}"/>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11</xdr:row>
      <xdr:rowOff>0</xdr:rowOff>
    </xdr:to>
    <xdr:sp macro="" textlink="">
      <xdr:nvSpPr>
        <xdr:cNvPr id="3620" name="AutoShape 1290">
          <a:extLst>
            <a:ext uri="{FF2B5EF4-FFF2-40B4-BE49-F238E27FC236}">
              <a16:creationId xmlns:a16="http://schemas.microsoft.com/office/drawing/2014/main" id="{D0C58D49-7CF9-4D08-8D63-81FC48931E9F}"/>
            </a:ext>
          </a:extLst>
        </xdr:cNvPr>
        <xdr:cNvSpPr>
          <a:spLocks noChangeArrowheads="1"/>
        </xdr:cNvSpPr>
      </xdr:nvSpPr>
      <xdr:spPr bwMode="auto">
        <a:xfrm>
          <a:off x="49530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1" name="AutoShape 297">
          <a:extLst>
            <a:ext uri="{FF2B5EF4-FFF2-40B4-BE49-F238E27FC236}">
              <a16:creationId xmlns:a16="http://schemas.microsoft.com/office/drawing/2014/main" id="{DAB15602-9036-442A-86DB-40877E6DE735}"/>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2" name="AutoShape 311">
          <a:extLst>
            <a:ext uri="{FF2B5EF4-FFF2-40B4-BE49-F238E27FC236}">
              <a16:creationId xmlns:a16="http://schemas.microsoft.com/office/drawing/2014/main" id="{7C383B8B-AB3A-4E19-99DD-71813669604F}"/>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3" name="AutoShape 325">
          <a:extLst>
            <a:ext uri="{FF2B5EF4-FFF2-40B4-BE49-F238E27FC236}">
              <a16:creationId xmlns:a16="http://schemas.microsoft.com/office/drawing/2014/main" id="{7C599A0D-11FF-4ACD-AC02-3AC54040B5EC}"/>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4" name="AutoShape 339">
          <a:extLst>
            <a:ext uri="{FF2B5EF4-FFF2-40B4-BE49-F238E27FC236}">
              <a16:creationId xmlns:a16="http://schemas.microsoft.com/office/drawing/2014/main" id="{C5098F33-7C95-4A97-981D-EA3927830BD0}"/>
            </a:ext>
          </a:extLst>
        </xdr:cNvPr>
        <xdr:cNvSpPr>
          <a:spLocks noChangeArrowheads="1"/>
        </xdr:cNvSpPr>
      </xdr:nvSpPr>
      <xdr:spPr bwMode="auto">
        <a:xfrm>
          <a:off x="373380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3625" name="AutoShape 1245">
          <a:extLst>
            <a:ext uri="{FF2B5EF4-FFF2-40B4-BE49-F238E27FC236}">
              <a16:creationId xmlns:a16="http://schemas.microsoft.com/office/drawing/2014/main" id="{FF5C6D6C-AD18-4D61-B183-78A301BC4AAF}"/>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3626" name="AutoShape 1259">
          <a:extLst>
            <a:ext uri="{FF2B5EF4-FFF2-40B4-BE49-F238E27FC236}">
              <a16:creationId xmlns:a16="http://schemas.microsoft.com/office/drawing/2014/main" id="{81971C69-8658-47AE-AB89-5EC75A521462}"/>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3627" name="AutoShape 1275">
          <a:extLst>
            <a:ext uri="{FF2B5EF4-FFF2-40B4-BE49-F238E27FC236}">
              <a16:creationId xmlns:a16="http://schemas.microsoft.com/office/drawing/2014/main" id="{8B369D55-F55C-45B1-822C-FFC04674638A}"/>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12</xdr:row>
      <xdr:rowOff>0</xdr:rowOff>
    </xdr:to>
    <xdr:sp macro="" textlink="">
      <xdr:nvSpPr>
        <xdr:cNvPr id="3628" name="AutoShape 1290">
          <a:extLst>
            <a:ext uri="{FF2B5EF4-FFF2-40B4-BE49-F238E27FC236}">
              <a16:creationId xmlns:a16="http://schemas.microsoft.com/office/drawing/2014/main" id="{9821185C-A833-405F-AAE7-89CB2DD371EB}"/>
            </a:ext>
          </a:extLst>
        </xdr:cNvPr>
        <xdr:cNvSpPr>
          <a:spLocks noChangeArrowheads="1"/>
        </xdr:cNvSpPr>
      </xdr:nvSpPr>
      <xdr:spPr bwMode="auto">
        <a:xfrm>
          <a:off x="49530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29" name="AutoShape 297">
          <a:extLst>
            <a:ext uri="{FF2B5EF4-FFF2-40B4-BE49-F238E27FC236}">
              <a16:creationId xmlns:a16="http://schemas.microsoft.com/office/drawing/2014/main" id="{D3D12BFA-3878-42E9-A721-50AE423E0D8A}"/>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30" name="AutoShape 311">
          <a:extLst>
            <a:ext uri="{FF2B5EF4-FFF2-40B4-BE49-F238E27FC236}">
              <a16:creationId xmlns:a16="http://schemas.microsoft.com/office/drawing/2014/main" id="{F15ABC4E-0099-4C12-886C-5D5B5F23A2F1}"/>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31" name="AutoShape 325">
          <a:extLst>
            <a:ext uri="{FF2B5EF4-FFF2-40B4-BE49-F238E27FC236}">
              <a16:creationId xmlns:a16="http://schemas.microsoft.com/office/drawing/2014/main" id="{9D4348C1-0E4B-46F5-BA6B-E5C36DDAEC25}"/>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32" name="AutoShape 339">
          <a:extLst>
            <a:ext uri="{FF2B5EF4-FFF2-40B4-BE49-F238E27FC236}">
              <a16:creationId xmlns:a16="http://schemas.microsoft.com/office/drawing/2014/main" id="{31A86973-9A64-4B30-83D4-89DFE79DDE21}"/>
            </a:ext>
          </a:extLst>
        </xdr:cNvPr>
        <xdr:cNvSpPr>
          <a:spLocks noChangeArrowheads="1"/>
        </xdr:cNvSpPr>
      </xdr:nvSpPr>
      <xdr:spPr bwMode="auto">
        <a:xfrm>
          <a:off x="373380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3633" name="AutoShape 1245">
          <a:extLst>
            <a:ext uri="{FF2B5EF4-FFF2-40B4-BE49-F238E27FC236}">
              <a16:creationId xmlns:a16="http://schemas.microsoft.com/office/drawing/2014/main" id="{4C672040-4BFD-465C-B73B-D59700799B4C}"/>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3634" name="AutoShape 1259">
          <a:extLst>
            <a:ext uri="{FF2B5EF4-FFF2-40B4-BE49-F238E27FC236}">
              <a16:creationId xmlns:a16="http://schemas.microsoft.com/office/drawing/2014/main" id="{46CAA936-C498-4B88-A342-7E7FBEA75F33}"/>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3635" name="AutoShape 1275">
          <a:extLst>
            <a:ext uri="{FF2B5EF4-FFF2-40B4-BE49-F238E27FC236}">
              <a16:creationId xmlns:a16="http://schemas.microsoft.com/office/drawing/2014/main" id="{5A6EE1C5-2F00-4407-BFB8-F0ADD5B8CE94}"/>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13</xdr:row>
      <xdr:rowOff>0</xdr:rowOff>
    </xdr:to>
    <xdr:sp macro="" textlink="">
      <xdr:nvSpPr>
        <xdr:cNvPr id="3636" name="AutoShape 1290">
          <a:extLst>
            <a:ext uri="{FF2B5EF4-FFF2-40B4-BE49-F238E27FC236}">
              <a16:creationId xmlns:a16="http://schemas.microsoft.com/office/drawing/2014/main" id="{96C9F4AE-8D92-4193-BBD7-7A329F85734A}"/>
            </a:ext>
          </a:extLst>
        </xdr:cNvPr>
        <xdr:cNvSpPr>
          <a:spLocks noChangeArrowheads="1"/>
        </xdr:cNvSpPr>
      </xdr:nvSpPr>
      <xdr:spPr bwMode="auto">
        <a:xfrm>
          <a:off x="49530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37" name="AutoShape 297">
          <a:extLst>
            <a:ext uri="{FF2B5EF4-FFF2-40B4-BE49-F238E27FC236}">
              <a16:creationId xmlns:a16="http://schemas.microsoft.com/office/drawing/2014/main" id="{4D894A98-F7D3-4DDA-AFBF-F2A18BAF58F7}"/>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38" name="AutoShape 311">
          <a:extLst>
            <a:ext uri="{FF2B5EF4-FFF2-40B4-BE49-F238E27FC236}">
              <a16:creationId xmlns:a16="http://schemas.microsoft.com/office/drawing/2014/main" id="{3D791999-6CFD-4717-B6A4-0664E9CC0E59}"/>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39" name="AutoShape 325">
          <a:extLst>
            <a:ext uri="{FF2B5EF4-FFF2-40B4-BE49-F238E27FC236}">
              <a16:creationId xmlns:a16="http://schemas.microsoft.com/office/drawing/2014/main" id="{A6BA7F8E-868C-4A6F-A385-2C8AEA0C8AEC}"/>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40" name="AutoShape 339">
          <a:extLst>
            <a:ext uri="{FF2B5EF4-FFF2-40B4-BE49-F238E27FC236}">
              <a16:creationId xmlns:a16="http://schemas.microsoft.com/office/drawing/2014/main" id="{491CC7A7-AFD5-4DB6-B053-F204F309922A}"/>
            </a:ext>
          </a:extLst>
        </xdr:cNvPr>
        <xdr:cNvSpPr>
          <a:spLocks noChangeArrowheads="1"/>
        </xdr:cNvSpPr>
      </xdr:nvSpPr>
      <xdr:spPr bwMode="auto">
        <a:xfrm>
          <a:off x="373380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3641" name="AutoShape 1245">
          <a:extLst>
            <a:ext uri="{FF2B5EF4-FFF2-40B4-BE49-F238E27FC236}">
              <a16:creationId xmlns:a16="http://schemas.microsoft.com/office/drawing/2014/main" id="{387FE3E2-6E93-4B6A-A326-5A56B5270836}"/>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3642" name="AutoShape 1259">
          <a:extLst>
            <a:ext uri="{FF2B5EF4-FFF2-40B4-BE49-F238E27FC236}">
              <a16:creationId xmlns:a16="http://schemas.microsoft.com/office/drawing/2014/main" id="{024BE789-61D8-4BA5-B823-483BD1A25DBC}"/>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3643" name="AutoShape 1275">
          <a:extLst>
            <a:ext uri="{FF2B5EF4-FFF2-40B4-BE49-F238E27FC236}">
              <a16:creationId xmlns:a16="http://schemas.microsoft.com/office/drawing/2014/main" id="{E3BC228C-27DB-4F2E-9E69-B5C6FF8ACD34}"/>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14</xdr:row>
      <xdr:rowOff>0</xdr:rowOff>
    </xdr:to>
    <xdr:sp macro="" textlink="">
      <xdr:nvSpPr>
        <xdr:cNvPr id="3644" name="AutoShape 1290">
          <a:extLst>
            <a:ext uri="{FF2B5EF4-FFF2-40B4-BE49-F238E27FC236}">
              <a16:creationId xmlns:a16="http://schemas.microsoft.com/office/drawing/2014/main" id="{ED6E9C99-6543-4807-9440-893705C2D57A}"/>
            </a:ext>
          </a:extLst>
        </xdr:cNvPr>
        <xdr:cNvSpPr>
          <a:spLocks noChangeArrowheads="1"/>
        </xdr:cNvSpPr>
      </xdr:nvSpPr>
      <xdr:spPr bwMode="auto">
        <a:xfrm>
          <a:off x="49530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5" name="AutoShape 297">
          <a:extLst>
            <a:ext uri="{FF2B5EF4-FFF2-40B4-BE49-F238E27FC236}">
              <a16:creationId xmlns:a16="http://schemas.microsoft.com/office/drawing/2014/main" id="{52B5A563-8125-4264-BE8A-B57DF61CDFD8}"/>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6" name="AutoShape 311">
          <a:extLst>
            <a:ext uri="{FF2B5EF4-FFF2-40B4-BE49-F238E27FC236}">
              <a16:creationId xmlns:a16="http://schemas.microsoft.com/office/drawing/2014/main" id="{274C32C4-AD34-4477-AB3E-C886803F0F15}"/>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7" name="AutoShape 325">
          <a:extLst>
            <a:ext uri="{FF2B5EF4-FFF2-40B4-BE49-F238E27FC236}">
              <a16:creationId xmlns:a16="http://schemas.microsoft.com/office/drawing/2014/main" id="{8020EB2B-8868-4BD5-A368-98F3F8B53E25}"/>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8" name="AutoShape 339">
          <a:extLst>
            <a:ext uri="{FF2B5EF4-FFF2-40B4-BE49-F238E27FC236}">
              <a16:creationId xmlns:a16="http://schemas.microsoft.com/office/drawing/2014/main" id="{28D690F1-13FE-4F9B-B626-992998CC558B}"/>
            </a:ext>
          </a:extLst>
        </xdr:cNvPr>
        <xdr:cNvSpPr>
          <a:spLocks noChangeArrowheads="1"/>
        </xdr:cNvSpPr>
      </xdr:nvSpPr>
      <xdr:spPr bwMode="auto">
        <a:xfrm>
          <a:off x="373380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3649" name="AutoShape 1245">
          <a:extLst>
            <a:ext uri="{FF2B5EF4-FFF2-40B4-BE49-F238E27FC236}">
              <a16:creationId xmlns:a16="http://schemas.microsoft.com/office/drawing/2014/main" id="{57F92D4B-2D82-430A-BE20-DEF74D1B5CDF}"/>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3650" name="AutoShape 1259">
          <a:extLst>
            <a:ext uri="{FF2B5EF4-FFF2-40B4-BE49-F238E27FC236}">
              <a16:creationId xmlns:a16="http://schemas.microsoft.com/office/drawing/2014/main" id="{376F283C-5D15-4381-AD6D-063D68439A1C}"/>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3651" name="AutoShape 1275">
          <a:extLst>
            <a:ext uri="{FF2B5EF4-FFF2-40B4-BE49-F238E27FC236}">
              <a16:creationId xmlns:a16="http://schemas.microsoft.com/office/drawing/2014/main" id="{FCA2E4D2-D3DD-44EA-A875-886C452F862D}"/>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15</xdr:row>
      <xdr:rowOff>0</xdr:rowOff>
    </xdr:to>
    <xdr:sp macro="" textlink="">
      <xdr:nvSpPr>
        <xdr:cNvPr id="3652" name="AutoShape 1290">
          <a:extLst>
            <a:ext uri="{FF2B5EF4-FFF2-40B4-BE49-F238E27FC236}">
              <a16:creationId xmlns:a16="http://schemas.microsoft.com/office/drawing/2014/main" id="{066B6BFD-FC7A-444A-B9AD-A292E0995EC1}"/>
            </a:ext>
          </a:extLst>
        </xdr:cNvPr>
        <xdr:cNvSpPr>
          <a:spLocks noChangeArrowheads="1"/>
        </xdr:cNvSpPr>
      </xdr:nvSpPr>
      <xdr:spPr bwMode="auto">
        <a:xfrm>
          <a:off x="49530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3" name="AutoShape 297">
          <a:extLst>
            <a:ext uri="{FF2B5EF4-FFF2-40B4-BE49-F238E27FC236}">
              <a16:creationId xmlns:a16="http://schemas.microsoft.com/office/drawing/2014/main" id="{75DBB407-A038-44D0-939A-EDEB85B9187D}"/>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4" name="AutoShape 311">
          <a:extLst>
            <a:ext uri="{FF2B5EF4-FFF2-40B4-BE49-F238E27FC236}">
              <a16:creationId xmlns:a16="http://schemas.microsoft.com/office/drawing/2014/main" id="{E8EE94EC-006D-469E-B0DB-6174610A26E9}"/>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5" name="AutoShape 325">
          <a:extLst>
            <a:ext uri="{FF2B5EF4-FFF2-40B4-BE49-F238E27FC236}">
              <a16:creationId xmlns:a16="http://schemas.microsoft.com/office/drawing/2014/main" id="{D51BCA27-2E0D-43C8-B60E-3F14A13D83B1}"/>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6" name="AutoShape 339">
          <a:extLst>
            <a:ext uri="{FF2B5EF4-FFF2-40B4-BE49-F238E27FC236}">
              <a16:creationId xmlns:a16="http://schemas.microsoft.com/office/drawing/2014/main" id="{96974FD4-213E-4356-9C2F-4420FAB08BCB}"/>
            </a:ext>
          </a:extLst>
        </xdr:cNvPr>
        <xdr:cNvSpPr>
          <a:spLocks noChangeArrowheads="1"/>
        </xdr:cNvSpPr>
      </xdr:nvSpPr>
      <xdr:spPr bwMode="auto">
        <a:xfrm>
          <a:off x="373380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3657" name="AutoShape 1245">
          <a:extLst>
            <a:ext uri="{FF2B5EF4-FFF2-40B4-BE49-F238E27FC236}">
              <a16:creationId xmlns:a16="http://schemas.microsoft.com/office/drawing/2014/main" id="{8DCEA17D-4FA0-44F4-96D4-DAB4D154A53A}"/>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3658" name="AutoShape 1259">
          <a:extLst>
            <a:ext uri="{FF2B5EF4-FFF2-40B4-BE49-F238E27FC236}">
              <a16:creationId xmlns:a16="http://schemas.microsoft.com/office/drawing/2014/main" id="{94396F42-8256-4051-8662-379492C86346}"/>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3659" name="AutoShape 1275">
          <a:extLst>
            <a:ext uri="{FF2B5EF4-FFF2-40B4-BE49-F238E27FC236}">
              <a16:creationId xmlns:a16="http://schemas.microsoft.com/office/drawing/2014/main" id="{1F36BFAB-A156-4DC4-B141-293799479C99}"/>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16</xdr:row>
      <xdr:rowOff>0</xdr:rowOff>
    </xdr:to>
    <xdr:sp macro="" textlink="">
      <xdr:nvSpPr>
        <xdr:cNvPr id="3660" name="AutoShape 1290">
          <a:extLst>
            <a:ext uri="{FF2B5EF4-FFF2-40B4-BE49-F238E27FC236}">
              <a16:creationId xmlns:a16="http://schemas.microsoft.com/office/drawing/2014/main" id="{5EBA396D-08DF-4667-A941-1617A6F7EF90}"/>
            </a:ext>
          </a:extLst>
        </xdr:cNvPr>
        <xdr:cNvSpPr>
          <a:spLocks noChangeArrowheads="1"/>
        </xdr:cNvSpPr>
      </xdr:nvSpPr>
      <xdr:spPr bwMode="auto">
        <a:xfrm>
          <a:off x="49530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1" name="AutoShape 297">
          <a:extLst>
            <a:ext uri="{FF2B5EF4-FFF2-40B4-BE49-F238E27FC236}">
              <a16:creationId xmlns:a16="http://schemas.microsoft.com/office/drawing/2014/main" id="{373B7D45-B735-4230-8A79-BA050546A224}"/>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2" name="AutoShape 311">
          <a:extLst>
            <a:ext uri="{FF2B5EF4-FFF2-40B4-BE49-F238E27FC236}">
              <a16:creationId xmlns:a16="http://schemas.microsoft.com/office/drawing/2014/main" id="{17121A02-C431-47FF-85E5-392076CAE75F}"/>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3" name="AutoShape 325">
          <a:extLst>
            <a:ext uri="{FF2B5EF4-FFF2-40B4-BE49-F238E27FC236}">
              <a16:creationId xmlns:a16="http://schemas.microsoft.com/office/drawing/2014/main" id="{7642C401-FB2E-46D9-9C80-2ABFDAA2402C}"/>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4" name="AutoShape 339">
          <a:extLst>
            <a:ext uri="{FF2B5EF4-FFF2-40B4-BE49-F238E27FC236}">
              <a16:creationId xmlns:a16="http://schemas.microsoft.com/office/drawing/2014/main" id="{9230CC31-A331-49EC-8FFD-F4F6BA45D40C}"/>
            </a:ext>
          </a:extLst>
        </xdr:cNvPr>
        <xdr:cNvSpPr>
          <a:spLocks noChangeArrowheads="1"/>
        </xdr:cNvSpPr>
      </xdr:nvSpPr>
      <xdr:spPr bwMode="auto">
        <a:xfrm>
          <a:off x="373380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3665" name="AutoShape 1245">
          <a:extLst>
            <a:ext uri="{FF2B5EF4-FFF2-40B4-BE49-F238E27FC236}">
              <a16:creationId xmlns:a16="http://schemas.microsoft.com/office/drawing/2014/main" id="{4B332713-8682-424C-B3D3-39630447C12C}"/>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3666" name="AutoShape 1259">
          <a:extLst>
            <a:ext uri="{FF2B5EF4-FFF2-40B4-BE49-F238E27FC236}">
              <a16:creationId xmlns:a16="http://schemas.microsoft.com/office/drawing/2014/main" id="{A92D3B50-86D1-4F9F-A4C3-1C9923F2182E}"/>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3667" name="AutoShape 1275">
          <a:extLst>
            <a:ext uri="{FF2B5EF4-FFF2-40B4-BE49-F238E27FC236}">
              <a16:creationId xmlns:a16="http://schemas.microsoft.com/office/drawing/2014/main" id="{D7AD4B3E-D716-4D69-A5F0-36C2EA70830F}"/>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17</xdr:row>
      <xdr:rowOff>0</xdr:rowOff>
    </xdr:to>
    <xdr:sp macro="" textlink="">
      <xdr:nvSpPr>
        <xdr:cNvPr id="3668" name="AutoShape 1290">
          <a:extLst>
            <a:ext uri="{FF2B5EF4-FFF2-40B4-BE49-F238E27FC236}">
              <a16:creationId xmlns:a16="http://schemas.microsoft.com/office/drawing/2014/main" id="{8D036514-DF38-4179-8B37-D4A9148A02C1}"/>
            </a:ext>
          </a:extLst>
        </xdr:cNvPr>
        <xdr:cNvSpPr>
          <a:spLocks noChangeArrowheads="1"/>
        </xdr:cNvSpPr>
      </xdr:nvSpPr>
      <xdr:spPr bwMode="auto">
        <a:xfrm>
          <a:off x="49530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69" name="AutoShape 297">
          <a:extLst>
            <a:ext uri="{FF2B5EF4-FFF2-40B4-BE49-F238E27FC236}">
              <a16:creationId xmlns:a16="http://schemas.microsoft.com/office/drawing/2014/main" id="{34D2568F-BCC2-4134-85C5-53AA56F8BBDA}"/>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70" name="AutoShape 311">
          <a:extLst>
            <a:ext uri="{FF2B5EF4-FFF2-40B4-BE49-F238E27FC236}">
              <a16:creationId xmlns:a16="http://schemas.microsoft.com/office/drawing/2014/main" id="{4C19D721-7D51-41D4-86B5-58973701E3A2}"/>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71" name="AutoShape 325">
          <a:extLst>
            <a:ext uri="{FF2B5EF4-FFF2-40B4-BE49-F238E27FC236}">
              <a16:creationId xmlns:a16="http://schemas.microsoft.com/office/drawing/2014/main" id="{12778BEC-CDB0-4FC9-81A0-B3CFF7374EA5}"/>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72" name="AutoShape 339">
          <a:extLst>
            <a:ext uri="{FF2B5EF4-FFF2-40B4-BE49-F238E27FC236}">
              <a16:creationId xmlns:a16="http://schemas.microsoft.com/office/drawing/2014/main" id="{FF45249B-8F70-447C-963F-8ECAF38CC0E1}"/>
            </a:ext>
          </a:extLst>
        </xdr:cNvPr>
        <xdr:cNvSpPr>
          <a:spLocks noChangeArrowheads="1"/>
        </xdr:cNvSpPr>
      </xdr:nvSpPr>
      <xdr:spPr bwMode="auto">
        <a:xfrm>
          <a:off x="373380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3673" name="AutoShape 1245">
          <a:extLst>
            <a:ext uri="{FF2B5EF4-FFF2-40B4-BE49-F238E27FC236}">
              <a16:creationId xmlns:a16="http://schemas.microsoft.com/office/drawing/2014/main" id="{9424DB3F-34C1-422F-B495-F269DEC70AAA}"/>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3674" name="AutoShape 1259">
          <a:extLst>
            <a:ext uri="{FF2B5EF4-FFF2-40B4-BE49-F238E27FC236}">
              <a16:creationId xmlns:a16="http://schemas.microsoft.com/office/drawing/2014/main" id="{2DCED35E-FA79-4F19-B0AF-EFCC3F47C45E}"/>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3675" name="AutoShape 1275">
          <a:extLst>
            <a:ext uri="{FF2B5EF4-FFF2-40B4-BE49-F238E27FC236}">
              <a16:creationId xmlns:a16="http://schemas.microsoft.com/office/drawing/2014/main" id="{5AFB2F17-09D3-461E-9650-120CA66301E5}"/>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18</xdr:row>
      <xdr:rowOff>0</xdr:rowOff>
    </xdr:to>
    <xdr:sp macro="" textlink="">
      <xdr:nvSpPr>
        <xdr:cNvPr id="3676" name="AutoShape 1290">
          <a:extLst>
            <a:ext uri="{FF2B5EF4-FFF2-40B4-BE49-F238E27FC236}">
              <a16:creationId xmlns:a16="http://schemas.microsoft.com/office/drawing/2014/main" id="{E6C1BDA2-25EC-4360-B962-C1DAB9DF9BE2}"/>
            </a:ext>
          </a:extLst>
        </xdr:cNvPr>
        <xdr:cNvSpPr>
          <a:spLocks noChangeArrowheads="1"/>
        </xdr:cNvSpPr>
      </xdr:nvSpPr>
      <xdr:spPr bwMode="auto">
        <a:xfrm>
          <a:off x="49530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77" name="AutoShape 297">
          <a:extLst>
            <a:ext uri="{FF2B5EF4-FFF2-40B4-BE49-F238E27FC236}">
              <a16:creationId xmlns:a16="http://schemas.microsoft.com/office/drawing/2014/main" id="{C7297C88-42F1-4083-B980-7D13FCF12457}"/>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78" name="AutoShape 311">
          <a:extLst>
            <a:ext uri="{FF2B5EF4-FFF2-40B4-BE49-F238E27FC236}">
              <a16:creationId xmlns:a16="http://schemas.microsoft.com/office/drawing/2014/main" id="{8406DF39-DADC-474D-8CE9-49D4C3460311}"/>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79" name="AutoShape 325">
          <a:extLst>
            <a:ext uri="{FF2B5EF4-FFF2-40B4-BE49-F238E27FC236}">
              <a16:creationId xmlns:a16="http://schemas.microsoft.com/office/drawing/2014/main" id="{932ED567-D859-4B15-8090-4C83C0CA0CA5}"/>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80" name="AutoShape 339">
          <a:extLst>
            <a:ext uri="{FF2B5EF4-FFF2-40B4-BE49-F238E27FC236}">
              <a16:creationId xmlns:a16="http://schemas.microsoft.com/office/drawing/2014/main" id="{B19A9326-30DF-44A2-A7BF-6CB6D4559583}"/>
            </a:ext>
          </a:extLst>
        </xdr:cNvPr>
        <xdr:cNvSpPr>
          <a:spLocks noChangeArrowheads="1"/>
        </xdr:cNvSpPr>
      </xdr:nvSpPr>
      <xdr:spPr bwMode="auto">
        <a:xfrm>
          <a:off x="373380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3681" name="AutoShape 1245">
          <a:extLst>
            <a:ext uri="{FF2B5EF4-FFF2-40B4-BE49-F238E27FC236}">
              <a16:creationId xmlns:a16="http://schemas.microsoft.com/office/drawing/2014/main" id="{6FC7B77A-F99A-4D30-B69A-7EE26288D29F}"/>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3682" name="AutoShape 1259">
          <a:extLst>
            <a:ext uri="{FF2B5EF4-FFF2-40B4-BE49-F238E27FC236}">
              <a16:creationId xmlns:a16="http://schemas.microsoft.com/office/drawing/2014/main" id="{FC762C4C-D507-4300-9C81-58863F786AFF}"/>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3683" name="AutoShape 1275">
          <a:extLst>
            <a:ext uri="{FF2B5EF4-FFF2-40B4-BE49-F238E27FC236}">
              <a16:creationId xmlns:a16="http://schemas.microsoft.com/office/drawing/2014/main" id="{D21803C8-2E8C-4E1B-8570-3257F55B2E91}"/>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19</xdr:row>
      <xdr:rowOff>0</xdr:rowOff>
    </xdr:to>
    <xdr:sp macro="" textlink="">
      <xdr:nvSpPr>
        <xdr:cNvPr id="3684" name="AutoShape 1290">
          <a:extLst>
            <a:ext uri="{FF2B5EF4-FFF2-40B4-BE49-F238E27FC236}">
              <a16:creationId xmlns:a16="http://schemas.microsoft.com/office/drawing/2014/main" id="{F49F279E-89A9-4E03-A483-D1449BA7A314}"/>
            </a:ext>
          </a:extLst>
        </xdr:cNvPr>
        <xdr:cNvSpPr>
          <a:spLocks noChangeArrowheads="1"/>
        </xdr:cNvSpPr>
      </xdr:nvSpPr>
      <xdr:spPr bwMode="auto">
        <a:xfrm>
          <a:off x="49530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5" name="AutoShape 297">
          <a:extLst>
            <a:ext uri="{FF2B5EF4-FFF2-40B4-BE49-F238E27FC236}">
              <a16:creationId xmlns:a16="http://schemas.microsoft.com/office/drawing/2014/main" id="{1A90D76B-4FC9-44B2-A001-C41AFF0284B1}"/>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6" name="AutoShape 311">
          <a:extLst>
            <a:ext uri="{FF2B5EF4-FFF2-40B4-BE49-F238E27FC236}">
              <a16:creationId xmlns:a16="http://schemas.microsoft.com/office/drawing/2014/main" id="{1A0650F0-6A5F-4697-82D4-66B7D048A3BA}"/>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7" name="AutoShape 325">
          <a:extLst>
            <a:ext uri="{FF2B5EF4-FFF2-40B4-BE49-F238E27FC236}">
              <a16:creationId xmlns:a16="http://schemas.microsoft.com/office/drawing/2014/main" id="{5F48004A-CDC1-470E-8174-5FD7A5DD62C1}"/>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8" name="AutoShape 339">
          <a:extLst>
            <a:ext uri="{FF2B5EF4-FFF2-40B4-BE49-F238E27FC236}">
              <a16:creationId xmlns:a16="http://schemas.microsoft.com/office/drawing/2014/main" id="{D88361BB-BB07-4CCF-B5B3-6F2DFAD30578}"/>
            </a:ext>
          </a:extLst>
        </xdr:cNvPr>
        <xdr:cNvSpPr>
          <a:spLocks noChangeArrowheads="1"/>
        </xdr:cNvSpPr>
      </xdr:nvSpPr>
      <xdr:spPr bwMode="auto">
        <a:xfrm>
          <a:off x="373380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3689" name="AutoShape 1245">
          <a:extLst>
            <a:ext uri="{FF2B5EF4-FFF2-40B4-BE49-F238E27FC236}">
              <a16:creationId xmlns:a16="http://schemas.microsoft.com/office/drawing/2014/main" id="{D7AADE17-FD39-4B77-9C2C-CADE3041A32A}"/>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3690" name="AutoShape 1259">
          <a:extLst>
            <a:ext uri="{FF2B5EF4-FFF2-40B4-BE49-F238E27FC236}">
              <a16:creationId xmlns:a16="http://schemas.microsoft.com/office/drawing/2014/main" id="{A110A306-E59B-4665-880C-610BBBADEC6B}"/>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3691" name="AutoShape 1275">
          <a:extLst>
            <a:ext uri="{FF2B5EF4-FFF2-40B4-BE49-F238E27FC236}">
              <a16:creationId xmlns:a16="http://schemas.microsoft.com/office/drawing/2014/main" id="{33D18736-66A0-4730-A761-8F0817943D72}"/>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20</xdr:row>
      <xdr:rowOff>0</xdr:rowOff>
    </xdr:to>
    <xdr:sp macro="" textlink="">
      <xdr:nvSpPr>
        <xdr:cNvPr id="3692" name="AutoShape 1290">
          <a:extLst>
            <a:ext uri="{FF2B5EF4-FFF2-40B4-BE49-F238E27FC236}">
              <a16:creationId xmlns:a16="http://schemas.microsoft.com/office/drawing/2014/main" id="{38AD03F5-BD3A-4494-9890-307895EAA25C}"/>
            </a:ext>
          </a:extLst>
        </xdr:cNvPr>
        <xdr:cNvSpPr>
          <a:spLocks noChangeArrowheads="1"/>
        </xdr:cNvSpPr>
      </xdr:nvSpPr>
      <xdr:spPr bwMode="auto">
        <a:xfrm>
          <a:off x="49530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3" name="AutoShape 297">
          <a:extLst>
            <a:ext uri="{FF2B5EF4-FFF2-40B4-BE49-F238E27FC236}">
              <a16:creationId xmlns:a16="http://schemas.microsoft.com/office/drawing/2014/main" id="{97350FD3-18C6-4343-B53A-6A236F8B5709}"/>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4" name="AutoShape 311">
          <a:extLst>
            <a:ext uri="{FF2B5EF4-FFF2-40B4-BE49-F238E27FC236}">
              <a16:creationId xmlns:a16="http://schemas.microsoft.com/office/drawing/2014/main" id="{7842A160-47D1-4E68-96CF-6C5750826191}"/>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5" name="AutoShape 325">
          <a:extLst>
            <a:ext uri="{FF2B5EF4-FFF2-40B4-BE49-F238E27FC236}">
              <a16:creationId xmlns:a16="http://schemas.microsoft.com/office/drawing/2014/main" id="{4C6F846C-3E2B-49D1-99DF-EE59AB4D0062}"/>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6" name="AutoShape 339">
          <a:extLst>
            <a:ext uri="{FF2B5EF4-FFF2-40B4-BE49-F238E27FC236}">
              <a16:creationId xmlns:a16="http://schemas.microsoft.com/office/drawing/2014/main" id="{4E2F6103-C8D8-463C-9C82-9926DF8076B1}"/>
            </a:ext>
          </a:extLst>
        </xdr:cNvPr>
        <xdr:cNvSpPr>
          <a:spLocks noChangeArrowheads="1"/>
        </xdr:cNvSpPr>
      </xdr:nvSpPr>
      <xdr:spPr bwMode="auto">
        <a:xfrm>
          <a:off x="373380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3697" name="AutoShape 1245">
          <a:extLst>
            <a:ext uri="{FF2B5EF4-FFF2-40B4-BE49-F238E27FC236}">
              <a16:creationId xmlns:a16="http://schemas.microsoft.com/office/drawing/2014/main" id="{4FC4D1DA-BCA9-4FEE-8624-7AD4500F6C32}"/>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3698" name="AutoShape 1259">
          <a:extLst>
            <a:ext uri="{FF2B5EF4-FFF2-40B4-BE49-F238E27FC236}">
              <a16:creationId xmlns:a16="http://schemas.microsoft.com/office/drawing/2014/main" id="{E11F1110-C58F-4CC8-A6CC-F1BEDC392178}"/>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3699" name="AutoShape 1275">
          <a:extLst>
            <a:ext uri="{FF2B5EF4-FFF2-40B4-BE49-F238E27FC236}">
              <a16:creationId xmlns:a16="http://schemas.microsoft.com/office/drawing/2014/main" id="{E6BC6460-9EA7-4A75-B6BE-EE7E2D559EC5}"/>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21</xdr:row>
      <xdr:rowOff>0</xdr:rowOff>
    </xdr:to>
    <xdr:sp macro="" textlink="">
      <xdr:nvSpPr>
        <xdr:cNvPr id="3700" name="AutoShape 1290">
          <a:extLst>
            <a:ext uri="{FF2B5EF4-FFF2-40B4-BE49-F238E27FC236}">
              <a16:creationId xmlns:a16="http://schemas.microsoft.com/office/drawing/2014/main" id="{4C95EAC3-358C-4AB2-BF9F-051C288F4ED0}"/>
            </a:ext>
          </a:extLst>
        </xdr:cNvPr>
        <xdr:cNvSpPr>
          <a:spLocks noChangeArrowheads="1"/>
        </xdr:cNvSpPr>
      </xdr:nvSpPr>
      <xdr:spPr bwMode="auto">
        <a:xfrm>
          <a:off x="49530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1" name="AutoShape 297">
          <a:extLst>
            <a:ext uri="{FF2B5EF4-FFF2-40B4-BE49-F238E27FC236}">
              <a16:creationId xmlns:a16="http://schemas.microsoft.com/office/drawing/2014/main" id="{6014387B-7671-4791-9A46-D9A73A02F7A5}"/>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2" name="AutoShape 311">
          <a:extLst>
            <a:ext uri="{FF2B5EF4-FFF2-40B4-BE49-F238E27FC236}">
              <a16:creationId xmlns:a16="http://schemas.microsoft.com/office/drawing/2014/main" id="{144768FF-8EF2-4B7D-84BB-BB2581B36E5B}"/>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3" name="AutoShape 325">
          <a:extLst>
            <a:ext uri="{FF2B5EF4-FFF2-40B4-BE49-F238E27FC236}">
              <a16:creationId xmlns:a16="http://schemas.microsoft.com/office/drawing/2014/main" id="{8101814F-558A-412F-B0CD-6C34B68E8DE5}"/>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4" name="AutoShape 339">
          <a:extLst>
            <a:ext uri="{FF2B5EF4-FFF2-40B4-BE49-F238E27FC236}">
              <a16:creationId xmlns:a16="http://schemas.microsoft.com/office/drawing/2014/main" id="{45B426BC-352E-4246-8260-FE637F1580EB}"/>
            </a:ext>
          </a:extLst>
        </xdr:cNvPr>
        <xdr:cNvSpPr>
          <a:spLocks noChangeArrowheads="1"/>
        </xdr:cNvSpPr>
      </xdr:nvSpPr>
      <xdr:spPr bwMode="auto">
        <a:xfrm>
          <a:off x="373380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3705" name="AutoShape 1245">
          <a:extLst>
            <a:ext uri="{FF2B5EF4-FFF2-40B4-BE49-F238E27FC236}">
              <a16:creationId xmlns:a16="http://schemas.microsoft.com/office/drawing/2014/main" id="{6F48C107-9BDE-4541-B618-A0CC5E311991}"/>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3706" name="AutoShape 1259">
          <a:extLst>
            <a:ext uri="{FF2B5EF4-FFF2-40B4-BE49-F238E27FC236}">
              <a16:creationId xmlns:a16="http://schemas.microsoft.com/office/drawing/2014/main" id="{CDCE3E6E-EADD-434B-9F33-500A6BBF46E2}"/>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3707" name="AutoShape 1275">
          <a:extLst>
            <a:ext uri="{FF2B5EF4-FFF2-40B4-BE49-F238E27FC236}">
              <a16:creationId xmlns:a16="http://schemas.microsoft.com/office/drawing/2014/main" id="{A6A5D7A4-9C2E-4C08-B853-39CE32C45F10}"/>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22</xdr:row>
      <xdr:rowOff>0</xdr:rowOff>
    </xdr:to>
    <xdr:sp macro="" textlink="">
      <xdr:nvSpPr>
        <xdr:cNvPr id="3708" name="AutoShape 1290">
          <a:extLst>
            <a:ext uri="{FF2B5EF4-FFF2-40B4-BE49-F238E27FC236}">
              <a16:creationId xmlns:a16="http://schemas.microsoft.com/office/drawing/2014/main" id="{1634A846-A72E-44B1-9FA9-A673AC607153}"/>
            </a:ext>
          </a:extLst>
        </xdr:cNvPr>
        <xdr:cNvSpPr>
          <a:spLocks noChangeArrowheads="1"/>
        </xdr:cNvSpPr>
      </xdr:nvSpPr>
      <xdr:spPr bwMode="auto">
        <a:xfrm>
          <a:off x="49530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09" name="AutoShape 297">
          <a:extLst>
            <a:ext uri="{FF2B5EF4-FFF2-40B4-BE49-F238E27FC236}">
              <a16:creationId xmlns:a16="http://schemas.microsoft.com/office/drawing/2014/main" id="{426A24A1-5BF0-44D2-95FB-669062671826}"/>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10" name="AutoShape 311">
          <a:extLst>
            <a:ext uri="{FF2B5EF4-FFF2-40B4-BE49-F238E27FC236}">
              <a16:creationId xmlns:a16="http://schemas.microsoft.com/office/drawing/2014/main" id="{3702D219-4081-42FE-A4DB-4E71568DAC72}"/>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11" name="AutoShape 325">
          <a:extLst>
            <a:ext uri="{FF2B5EF4-FFF2-40B4-BE49-F238E27FC236}">
              <a16:creationId xmlns:a16="http://schemas.microsoft.com/office/drawing/2014/main" id="{D3E3F880-0E4F-41DF-9591-E5970C3CC980}"/>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12" name="AutoShape 339">
          <a:extLst>
            <a:ext uri="{FF2B5EF4-FFF2-40B4-BE49-F238E27FC236}">
              <a16:creationId xmlns:a16="http://schemas.microsoft.com/office/drawing/2014/main" id="{7C56F6D3-6AF7-4155-B33A-D6F5B56C41B7}"/>
            </a:ext>
          </a:extLst>
        </xdr:cNvPr>
        <xdr:cNvSpPr>
          <a:spLocks noChangeArrowheads="1"/>
        </xdr:cNvSpPr>
      </xdr:nvSpPr>
      <xdr:spPr bwMode="auto">
        <a:xfrm>
          <a:off x="37338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3713" name="AutoShape 1245">
          <a:extLst>
            <a:ext uri="{FF2B5EF4-FFF2-40B4-BE49-F238E27FC236}">
              <a16:creationId xmlns:a16="http://schemas.microsoft.com/office/drawing/2014/main" id="{39397A9A-52F6-4EC4-950E-DFB1CBDE19B5}"/>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3714" name="AutoShape 1259">
          <a:extLst>
            <a:ext uri="{FF2B5EF4-FFF2-40B4-BE49-F238E27FC236}">
              <a16:creationId xmlns:a16="http://schemas.microsoft.com/office/drawing/2014/main" id="{A81C2C4A-E1E7-4564-8986-B6E595237526}"/>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3715" name="AutoShape 1275">
          <a:extLst>
            <a:ext uri="{FF2B5EF4-FFF2-40B4-BE49-F238E27FC236}">
              <a16:creationId xmlns:a16="http://schemas.microsoft.com/office/drawing/2014/main" id="{A5BB20EF-777A-4D50-B7F2-8E8BE603F7D6}"/>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23</xdr:row>
      <xdr:rowOff>0</xdr:rowOff>
    </xdr:to>
    <xdr:sp macro="" textlink="">
      <xdr:nvSpPr>
        <xdr:cNvPr id="3716" name="AutoShape 1290">
          <a:extLst>
            <a:ext uri="{FF2B5EF4-FFF2-40B4-BE49-F238E27FC236}">
              <a16:creationId xmlns:a16="http://schemas.microsoft.com/office/drawing/2014/main" id="{A48A547C-8797-4D7C-A81E-8DD966A59BCE}"/>
            </a:ext>
          </a:extLst>
        </xdr:cNvPr>
        <xdr:cNvSpPr>
          <a:spLocks noChangeArrowheads="1"/>
        </xdr:cNvSpPr>
      </xdr:nvSpPr>
      <xdr:spPr bwMode="auto">
        <a:xfrm>
          <a:off x="49530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17" name="AutoShape 297">
          <a:extLst>
            <a:ext uri="{FF2B5EF4-FFF2-40B4-BE49-F238E27FC236}">
              <a16:creationId xmlns:a16="http://schemas.microsoft.com/office/drawing/2014/main" id="{DAB7B918-6BCD-47FC-8F91-725EC7AF5ECC}"/>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18" name="AutoShape 311">
          <a:extLst>
            <a:ext uri="{FF2B5EF4-FFF2-40B4-BE49-F238E27FC236}">
              <a16:creationId xmlns:a16="http://schemas.microsoft.com/office/drawing/2014/main" id="{AA2CF3AA-8BC4-471D-969D-2980FF5302FE}"/>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19" name="AutoShape 325">
          <a:extLst>
            <a:ext uri="{FF2B5EF4-FFF2-40B4-BE49-F238E27FC236}">
              <a16:creationId xmlns:a16="http://schemas.microsoft.com/office/drawing/2014/main" id="{ADBA0E83-DC51-43E3-9D00-3845C823D5A7}"/>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20" name="AutoShape 339">
          <a:extLst>
            <a:ext uri="{FF2B5EF4-FFF2-40B4-BE49-F238E27FC236}">
              <a16:creationId xmlns:a16="http://schemas.microsoft.com/office/drawing/2014/main" id="{AF2D1613-2F17-46DB-B096-C46167CBEB79}"/>
            </a:ext>
          </a:extLst>
        </xdr:cNvPr>
        <xdr:cNvSpPr>
          <a:spLocks noChangeArrowheads="1"/>
        </xdr:cNvSpPr>
      </xdr:nvSpPr>
      <xdr:spPr bwMode="auto">
        <a:xfrm>
          <a:off x="373380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3721" name="AutoShape 1245">
          <a:extLst>
            <a:ext uri="{FF2B5EF4-FFF2-40B4-BE49-F238E27FC236}">
              <a16:creationId xmlns:a16="http://schemas.microsoft.com/office/drawing/2014/main" id="{9419FACC-88A2-4D05-9317-F7C00A48326B}"/>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3722" name="AutoShape 1259">
          <a:extLst>
            <a:ext uri="{FF2B5EF4-FFF2-40B4-BE49-F238E27FC236}">
              <a16:creationId xmlns:a16="http://schemas.microsoft.com/office/drawing/2014/main" id="{A7FA1E5A-0CDD-4A55-8B28-5CBC68147CE5}"/>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3723" name="AutoShape 1275">
          <a:extLst>
            <a:ext uri="{FF2B5EF4-FFF2-40B4-BE49-F238E27FC236}">
              <a16:creationId xmlns:a16="http://schemas.microsoft.com/office/drawing/2014/main" id="{8E7C6626-670F-4485-8188-2B6B0A2D011D}"/>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24</xdr:row>
      <xdr:rowOff>0</xdr:rowOff>
    </xdr:to>
    <xdr:sp macro="" textlink="">
      <xdr:nvSpPr>
        <xdr:cNvPr id="3724" name="AutoShape 1290">
          <a:extLst>
            <a:ext uri="{FF2B5EF4-FFF2-40B4-BE49-F238E27FC236}">
              <a16:creationId xmlns:a16="http://schemas.microsoft.com/office/drawing/2014/main" id="{1A260EA3-4906-4C2E-AEAD-526A884A3E02}"/>
            </a:ext>
          </a:extLst>
        </xdr:cNvPr>
        <xdr:cNvSpPr>
          <a:spLocks noChangeArrowheads="1"/>
        </xdr:cNvSpPr>
      </xdr:nvSpPr>
      <xdr:spPr bwMode="auto">
        <a:xfrm>
          <a:off x="49530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5" name="AutoShape 297">
          <a:extLst>
            <a:ext uri="{FF2B5EF4-FFF2-40B4-BE49-F238E27FC236}">
              <a16:creationId xmlns:a16="http://schemas.microsoft.com/office/drawing/2014/main" id="{02761147-B595-4551-ABA3-81AEE49B1080}"/>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6" name="AutoShape 311">
          <a:extLst>
            <a:ext uri="{FF2B5EF4-FFF2-40B4-BE49-F238E27FC236}">
              <a16:creationId xmlns:a16="http://schemas.microsoft.com/office/drawing/2014/main" id="{F146D3F7-D861-4DEA-B41A-05E58DBB244B}"/>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7" name="AutoShape 325">
          <a:extLst>
            <a:ext uri="{FF2B5EF4-FFF2-40B4-BE49-F238E27FC236}">
              <a16:creationId xmlns:a16="http://schemas.microsoft.com/office/drawing/2014/main" id="{4C4D789D-C5BC-4F65-9970-36814B8656C8}"/>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8" name="AutoShape 339">
          <a:extLst>
            <a:ext uri="{FF2B5EF4-FFF2-40B4-BE49-F238E27FC236}">
              <a16:creationId xmlns:a16="http://schemas.microsoft.com/office/drawing/2014/main" id="{460BFA17-E7B8-4EE4-A981-07F286732AFF}"/>
            </a:ext>
          </a:extLst>
        </xdr:cNvPr>
        <xdr:cNvSpPr>
          <a:spLocks noChangeArrowheads="1"/>
        </xdr:cNvSpPr>
      </xdr:nvSpPr>
      <xdr:spPr bwMode="auto">
        <a:xfrm>
          <a:off x="373380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3729" name="AutoShape 1245">
          <a:extLst>
            <a:ext uri="{FF2B5EF4-FFF2-40B4-BE49-F238E27FC236}">
              <a16:creationId xmlns:a16="http://schemas.microsoft.com/office/drawing/2014/main" id="{C785EDF8-186F-46FB-8583-56A0AA2C4527}"/>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3730" name="AutoShape 1259">
          <a:extLst>
            <a:ext uri="{FF2B5EF4-FFF2-40B4-BE49-F238E27FC236}">
              <a16:creationId xmlns:a16="http://schemas.microsoft.com/office/drawing/2014/main" id="{41BCC8C4-0604-4BA6-BA06-655AC001C67E}"/>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3731" name="AutoShape 1275">
          <a:extLst>
            <a:ext uri="{FF2B5EF4-FFF2-40B4-BE49-F238E27FC236}">
              <a16:creationId xmlns:a16="http://schemas.microsoft.com/office/drawing/2014/main" id="{395255FD-8A0E-482A-96BB-C3BD9514DE06}"/>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25</xdr:row>
      <xdr:rowOff>0</xdr:rowOff>
    </xdr:to>
    <xdr:sp macro="" textlink="">
      <xdr:nvSpPr>
        <xdr:cNvPr id="3732" name="AutoShape 1290">
          <a:extLst>
            <a:ext uri="{FF2B5EF4-FFF2-40B4-BE49-F238E27FC236}">
              <a16:creationId xmlns:a16="http://schemas.microsoft.com/office/drawing/2014/main" id="{E2E80C62-C000-4256-A7CE-1082E9FC551E}"/>
            </a:ext>
          </a:extLst>
        </xdr:cNvPr>
        <xdr:cNvSpPr>
          <a:spLocks noChangeArrowheads="1"/>
        </xdr:cNvSpPr>
      </xdr:nvSpPr>
      <xdr:spPr bwMode="auto">
        <a:xfrm>
          <a:off x="49530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3" name="AutoShape 297">
          <a:extLst>
            <a:ext uri="{FF2B5EF4-FFF2-40B4-BE49-F238E27FC236}">
              <a16:creationId xmlns:a16="http://schemas.microsoft.com/office/drawing/2014/main" id="{246ED35A-C64F-4B5B-A2D0-38434202862F}"/>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4" name="AutoShape 311">
          <a:extLst>
            <a:ext uri="{FF2B5EF4-FFF2-40B4-BE49-F238E27FC236}">
              <a16:creationId xmlns:a16="http://schemas.microsoft.com/office/drawing/2014/main" id="{1DC6C704-9B76-4ED7-AD6B-BF5DECA9F137}"/>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5" name="AutoShape 325">
          <a:extLst>
            <a:ext uri="{FF2B5EF4-FFF2-40B4-BE49-F238E27FC236}">
              <a16:creationId xmlns:a16="http://schemas.microsoft.com/office/drawing/2014/main" id="{49298A41-A36B-410D-BEFE-A8F49DCD019C}"/>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6" name="AutoShape 339">
          <a:extLst>
            <a:ext uri="{FF2B5EF4-FFF2-40B4-BE49-F238E27FC236}">
              <a16:creationId xmlns:a16="http://schemas.microsoft.com/office/drawing/2014/main" id="{A155A4F0-5A01-4A89-B6AA-33705AC16B3A}"/>
            </a:ext>
          </a:extLst>
        </xdr:cNvPr>
        <xdr:cNvSpPr>
          <a:spLocks noChangeArrowheads="1"/>
        </xdr:cNvSpPr>
      </xdr:nvSpPr>
      <xdr:spPr bwMode="auto">
        <a:xfrm>
          <a:off x="373380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3737" name="AutoShape 1245">
          <a:extLst>
            <a:ext uri="{FF2B5EF4-FFF2-40B4-BE49-F238E27FC236}">
              <a16:creationId xmlns:a16="http://schemas.microsoft.com/office/drawing/2014/main" id="{3F5079E9-2527-42B9-BB98-BC9899411108}"/>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3738" name="AutoShape 1259">
          <a:extLst>
            <a:ext uri="{FF2B5EF4-FFF2-40B4-BE49-F238E27FC236}">
              <a16:creationId xmlns:a16="http://schemas.microsoft.com/office/drawing/2014/main" id="{E3878D1B-3F7F-4F58-9F41-6F5A1417BFA6}"/>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3739" name="AutoShape 1275">
          <a:extLst>
            <a:ext uri="{FF2B5EF4-FFF2-40B4-BE49-F238E27FC236}">
              <a16:creationId xmlns:a16="http://schemas.microsoft.com/office/drawing/2014/main" id="{FCEFB6F1-036E-495C-BED6-29006F61D6B0}"/>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26</xdr:row>
      <xdr:rowOff>0</xdr:rowOff>
    </xdr:to>
    <xdr:sp macro="" textlink="">
      <xdr:nvSpPr>
        <xdr:cNvPr id="3740" name="AutoShape 1290">
          <a:extLst>
            <a:ext uri="{FF2B5EF4-FFF2-40B4-BE49-F238E27FC236}">
              <a16:creationId xmlns:a16="http://schemas.microsoft.com/office/drawing/2014/main" id="{33B6FDCA-8E9F-45A3-AEDC-8D35561D3417}"/>
            </a:ext>
          </a:extLst>
        </xdr:cNvPr>
        <xdr:cNvSpPr>
          <a:spLocks noChangeArrowheads="1"/>
        </xdr:cNvSpPr>
      </xdr:nvSpPr>
      <xdr:spPr bwMode="auto">
        <a:xfrm>
          <a:off x="49530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1" name="AutoShape 297">
          <a:extLst>
            <a:ext uri="{FF2B5EF4-FFF2-40B4-BE49-F238E27FC236}">
              <a16:creationId xmlns:a16="http://schemas.microsoft.com/office/drawing/2014/main" id="{8E79688A-6426-4BAC-9670-4E6D933C4AD1}"/>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2" name="AutoShape 311">
          <a:extLst>
            <a:ext uri="{FF2B5EF4-FFF2-40B4-BE49-F238E27FC236}">
              <a16:creationId xmlns:a16="http://schemas.microsoft.com/office/drawing/2014/main" id="{ECBF6A48-0659-402D-AB32-122294892395}"/>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3" name="AutoShape 325">
          <a:extLst>
            <a:ext uri="{FF2B5EF4-FFF2-40B4-BE49-F238E27FC236}">
              <a16:creationId xmlns:a16="http://schemas.microsoft.com/office/drawing/2014/main" id="{132A9BFB-8470-4744-AAB3-995C81FD85A8}"/>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4" name="AutoShape 339">
          <a:extLst>
            <a:ext uri="{FF2B5EF4-FFF2-40B4-BE49-F238E27FC236}">
              <a16:creationId xmlns:a16="http://schemas.microsoft.com/office/drawing/2014/main" id="{1B2776C6-FBCA-4581-8F30-FE52535C6992}"/>
            </a:ext>
          </a:extLst>
        </xdr:cNvPr>
        <xdr:cNvSpPr>
          <a:spLocks noChangeArrowheads="1"/>
        </xdr:cNvSpPr>
      </xdr:nvSpPr>
      <xdr:spPr bwMode="auto">
        <a:xfrm>
          <a:off x="373380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3745" name="AutoShape 1245">
          <a:extLst>
            <a:ext uri="{FF2B5EF4-FFF2-40B4-BE49-F238E27FC236}">
              <a16:creationId xmlns:a16="http://schemas.microsoft.com/office/drawing/2014/main" id="{4A1EC6F1-B06B-4AD9-A678-93F13D3BEF86}"/>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3746" name="AutoShape 1259">
          <a:extLst>
            <a:ext uri="{FF2B5EF4-FFF2-40B4-BE49-F238E27FC236}">
              <a16:creationId xmlns:a16="http://schemas.microsoft.com/office/drawing/2014/main" id="{18363EB4-09EE-42A4-9ECB-6A7B966714F8}"/>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3747" name="AutoShape 1275">
          <a:extLst>
            <a:ext uri="{FF2B5EF4-FFF2-40B4-BE49-F238E27FC236}">
              <a16:creationId xmlns:a16="http://schemas.microsoft.com/office/drawing/2014/main" id="{994B3158-0EEF-4343-8C2E-712CD6B4F395}"/>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27</xdr:row>
      <xdr:rowOff>0</xdr:rowOff>
    </xdr:to>
    <xdr:sp macro="" textlink="">
      <xdr:nvSpPr>
        <xdr:cNvPr id="3748" name="AutoShape 1290">
          <a:extLst>
            <a:ext uri="{FF2B5EF4-FFF2-40B4-BE49-F238E27FC236}">
              <a16:creationId xmlns:a16="http://schemas.microsoft.com/office/drawing/2014/main" id="{2365F199-07C4-4BC8-A023-85C5AEBD9CD7}"/>
            </a:ext>
          </a:extLst>
        </xdr:cNvPr>
        <xdr:cNvSpPr>
          <a:spLocks noChangeArrowheads="1"/>
        </xdr:cNvSpPr>
      </xdr:nvSpPr>
      <xdr:spPr bwMode="auto">
        <a:xfrm>
          <a:off x="49530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49" name="AutoShape 297">
          <a:extLst>
            <a:ext uri="{FF2B5EF4-FFF2-40B4-BE49-F238E27FC236}">
              <a16:creationId xmlns:a16="http://schemas.microsoft.com/office/drawing/2014/main" id="{70785D62-BB84-4C5A-8F41-A0847B7F48F8}"/>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50" name="AutoShape 311">
          <a:extLst>
            <a:ext uri="{FF2B5EF4-FFF2-40B4-BE49-F238E27FC236}">
              <a16:creationId xmlns:a16="http://schemas.microsoft.com/office/drawing/2014/main" id="{BA19233C-B6CF-4505-BE04-2CAD89E652C4}"/>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51" name="AutoShape 325">
          <a:extLst>
            <a:ext uri="{FF2B5EF4-FFF2-40B4-BE49-F238E27FC236}">
              <a16:creationId xmlns:a16="http://schemas.microsoft.com/office/drawing/2014/main" id="{892B6201-05A3-4705-A47B-C21479CAF1F2}"/>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52" name="AutoShape 339">
          <a:extLst>
            <a:ext uri="{FF2B5EF4-FFF2-40B4-BE49-F238E27FC236}">
              <a16:creationId xmlns:a16="http://schemas.microsoft.com/office/drawing/2014/main" id="{09D996CC-EE0B-4572-AD31-F3BAA67601A9}"/>
            </a:ext>
          </a:extLst>
        </xdr:cNvPr>
        <xdr:cNvSpPr>
          <a:spLocks noChangeArrowheads="1"/>
        </xdr:cNvSpPr>
      </xdr:nvSpPr>
      <xdr:spPr bwMode="auto">
        <a:xfrm>
          <a:off x="373380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3753" name="AutoShape 1245">
          <a:extLst>
            <a:ext uri="{FF2B5EF4-FFF2-40B4-BE49-F238E27FC236}">
              <a16:creationId xmlns:a16="http://schemas.microsoft.com/office/drawing/2014/main" id="{14BAECB5-C97E-4F76-BBE3-623B28BFE141}"/>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3754" name="AutoShape 1259">
          <a:extLst>
            <a:ext uri="{FF2B5EF4-FFF2-40B4-BE49-F238E27FC236}">
              <a16:creationId xmlns:a16="http://schemas.microsoft.com/office/drawing/2014/main" id="{053BF989-3907-45F9-8B5F-738D1B77ED1F}"/>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3755" name="AutoShape 1275">
          <a:extLst>
            <a:ext uri="{FF2B5EF4-FFF2-40B4-BE49-F238E27FC236}">
              <a16:creationId xmlns:a16="http://schemas.microsoft.com/office/drawing/2014/main" id="{EA2FFDCD-5DE5-479C-A578-1A5B5601917D}"/>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28</xdr:row>
      <xdr:rowOff>0</xdr:rowOff>
    </xdr:to>
    <xdr:sp macro="" textlink="">
      <xdr:nvSpPr>
        <xdr:cNvPr id="3756" name="AutoShape 1290">
          <a:extLst>
            <a:ext uri="{FF2B5EF4-FFF2-40B4-BE49-F238E27FC236}">
              <a16:creationId xmlns:a16="http://schemas.microsoft.com/office/drawing/2014/main" id="{4466EABF-84FC-44C5-ADE1-08DA7691D811}"/>
            </a:ext>
          </a:extLst>
        </xdr:cNvPr>
        <xdr:cNvSpPr>
          <a:spLocks noChangeArrowheads="1"/>
        </xdr:cNvSpPr>
      </xdr:nvSpPr>
      <xdr:spPr bwMode="auto">
        <a:xfrm>
          <a:off x="49530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57" name="AutoShape 297">
          <a:extLst>
            <a:ext uri="{FF2B5EF4-FFF2-40B4-BE49-F238E27FC236}">
              <a16:creationId xmlns:a16="http://schemas.microsoft.com/office/drawing/2014/main" id="{4E89C5D8-F365-4590-9786-133A06C75EB9}"/>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58" name="AutoShape 311">
          <a:extLst>
            <a:ext uri="{FF2B5EF4-FFF2-40B4-BE49-F238E27FC236}">
              <a16:creationId xmlns:a16="http://schemas.microsoft.com/office/drawing/2014/main" id="{6A7DDE78-3B1D-4C54-B58F-343D1A4764EB}"/>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59" name="AutoShape 325">
          <a:extLst>
            <a:ext uri="{FF2B5EF4-FFF2-40B4-BE49-F238E27FC236}">
              <a16:creationId xmlns:a16="http://schemas.microsoft.com/office/drawing/2014/main" id="{4635E5B5-5CDC-4971-B982-8B9A9A63119D}"/>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60" name="AutoShape 339">
          <a:extLst>
            <a:ext uri="{FF2B5EF4-FFF2-40B4-BE49-F238E27FC236}">
              <a16:creationId xmlns:a16="http://schemas.microsoft.com/office/drawing/2014/main" id="{8CD49C72-83FB-433A-BDE9-DC7BD02DC429}"/>
            </a:ext>
          </a:extLst>
        </xdr:cNvPr>
        <xdr:cNvSpPr>
          <a:spLocks noChangeArrowheads="1"/>
        </xdr:cNvSpPr>
      </xdr:nvSpPr>
      <xdr:spPr bwMode="auto">
        <a:xfrm>
          <a:off x="373380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3761" name="AutoShape 1245">
          <a:extLst>
            <a:ext uri="{FF2B5EF4-FFF2-40B4-BE49-F238E27FC236}">
              <a16:creationId xmlns:a16="http://schemas.microsoft.com/office/drawing/2014/main" id="{9E01BF0B-DFE5-4AA3-BDFE-88A7AF474AAC}"/>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3762" name="AutoShape 1259">
          <a:extLst>
            <a:ext uri="{FF2B5EF4-FFF2-40B4-BE49-F238E27FC236}">
              <a16:creationId xmlns:a16="http://schemas.microsoft.com/office/drawing/2014/main" id="{568E5890-6D49-4203-8D8E-61531DA44FDB}"/>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3763" name="AutoShape 1275">
          <a:extLst>
            <a:ext uri="{FF2B5EF4-FFF2-40B4-BE49-F238E27FC236}">
              <a16:creationId xmlns:a16="http://schemas.microsoft.com/office/drawing/2014/main" id="{383FF8C3-3049-4E84-B654-9B77BCA892D1}"/>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29</xdr:row>
      <xdr:rowOff>0</xdr:rowOff>
    </xdr:to>
    <xdr:sp macro="" textlink="">
      <xdr:nvSpPr>
        <xdr:cNvPr id="3764" name="AutoShape 1290">
          <a:extLst>
            <a:ext uri="{FF2B5EF4-FFF2-40B4-BE49-F238E27FC236}">
              <a16:creationId xmlns:a16="http://schemas.microsoft.com/office/drawing/2014/main" id="{CBB6E215-845E-4F7B-BFF9-4CC6E8CBDC61}"/>
            </a:ext>
          </a:extLst>
        </xdr:cNvPr>
        <xdr:cNvSpPr>
          <a:spLocks noChangeArrowheads="1"/>
        </xdr:cNvSpPr>
      </xdr:nvSpPr>
      <xdr:spPr bwMode="auto">
        <a:xfrm>
          <a:off x="49530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5" name="AutoShape 297">
          <a:extLst>
            <a:ext uri="{FF2B5EF4-FFF2-40B4-BE49-F238E27FC236}">
              <a16:creationId xmlns:a16="http://schemas.microsoft.com/office/drawing/2014/main" id="{D0A3BB2A-4BC6-4DC1-95D7-CC953D4D05FD}"/>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6" name="AutoShape 311">
          <a:extLst>
            <a:ext uri="{FF2B5EF4-FFF2-40B4-BE49-F238E27FC236}">
              <a16:creationId xmlns:a16="http://schemas.microsoft.com/office/drawing/2014/main" id="{53A3D749-CA00-4334-A7F9-81EF64854553}"/>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7" name="AutoShape 325">
          <a:extLst>
            <a:ext uri="{FF2B5EF4-FFF2-40B4-BE49-F238E27FC236}">
              <a16:creationId xmlns:a16="http://schemas.microsoft.com/office/drawing/2014/main" id="{622335D9-1CB3-4EA3-BD87-B3FA9B770069}"/>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8" name="AutoShape 339">
          <a:extLst>
            <a:ext uri="{FF2B5EF4-FFF2-40B4-BE49-F238E27FC236}">
              <a16:creationId xmlns:a16="http://schemas.microsoft.com/office/drawing/2014/main" id="{B72C6494-2D86-4678-B274-F7B2E8F17FFE}"/>
            </a:ext>
          </a:extLst>
        </xdr:cNvPr>
        <xdr:cNvSpPr>
          <a:spLocks noChangeArrowheads="1"/>
        </xdr:cNvSpPr>
      </xdr:nvSpPr>
      <xdr:spPr bwMode="auto">
        <a:xfrm>
          <a:off x="373380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3769" name="AutoShape 1245">
          <a:extLst>
            <a:ext uri="{FF2B5EF4-FFF2-40B4-BE49-F238E27FC236}">
              <a16:creationId xmlns:a16="http://schemas.microsoft.com/office/drawing/2014/main" id="{5F42F69D-7A37-4119-A206-676664AEE6E0}"/>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3770" name="AutoShape 1259">
          <a:extLst>
            <a:ext uri="{FF2B5EF4-FFF2-40B4-BE49-F238E27FC236}">
              <a16:creationId xmlns:a16="http://schemas.microsoft.com/office/drawing/2014/main" id="{495C815B-C67D-4EAF-A36C-6E888D7E8920}"/>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3771" name="AutoShape 1275">
          <a:extLst>
            <a:ext uri="{FF2B5EF4-FFF2-40B4-BE49-F238E27FC236}">
              <a16:creationId xmlns:a16="http://schemas.microsoft.com/office/drawing/2014/main" id="{3DE0FC75-3850-44DC-95DC-5D04F8AA5A80}"/>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30</xdr:row>
      <xdr:rowOff>0</xdr:rowOff>
    </xdr:to>
    <xdr:sp macro="" textlink="">
      <xdr:nvSpPr>
        <xdr:cNvPr id="3772" name="AutoShape 1290">
          <a:extLst>
            <a:ext uri="{FF2B5EF4-FFF2-40B4-BE49-F238E27FC236}">
              <a16:creationId xmlns:a16="http://schemas.microsoft.com/office/drawing/2014/main" id="{FF481391-0173-4A71-AF3C-41BA8439BB47}"/>
            </a:ext>
          </a:extLst>
        </xdr:cNvPr>
        <xdr:cNvSpPr>
          <a:spLocks noChangeArrowheads="1"/>
        </xdr:cNvSpPr>
      </xdr:nvSpPr>
      <xdr:spPr bwMode="auto">
        <a:xfrm>
          <a:off x="49530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3" name="AutoShape 297">
          <a:extLst>
            <a:ext uri="{FF2B5EF4-FFF2-40B4-BE49-F238E27FC236}">
              <a16:creationId xmlns:a16="http://schemas.microsoft.com/office/drawing/2014/main" id="{6033FD46-4F28-41D1-B960-BF196035B01B}"/>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4" name="AutoShape 311">
          <a:extLst>
            <a:ext uri="{FF2B5EF4-FFF2-40B4-BE49-F238E27FC236}">
              <a16:creationId xmlns:a16="http://schemas.microsoft.com/office/drawing/2014/main" id="{21E7A643-6F96-472A-A119-111E7C93DCA0}"/>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5" name="AutoShape 325">
          <a:extLst>
            <a:ext uri="{FF2B5EF4-FFF2-40B4-BE49-F238E27FC236}">
              <a16:creationId xmlns:a16="http://schemas.microsoft.com/office/drawing/2014/main" id="{F2C90FEC-0C5B-496F-B2AB-7324153C107C}"/>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6" name="AutoShape 339">
          <a:extLst>
            <a:ext uri="{FF2B5EF4-FFF2-40B4-BE49-F238E27FC236}">
              <a16:creationId xmlns:a16="http://schemas.microsoft.com/office/drawing/2014/main" id="{5F9EAA69-0832-412A-B9E2-9055673BF7B4}"/>
            </a:ext>
          </a:extLst>
        </xdr:cNvPr>
        <xdr:cNvSpPr>
          <a:spLocks noChangeArrowheads="1"/>
        </xdr:cNvSpPr>
      </xdr:nvSpPr>
      <xdr:spPr bwMode="auto">
        <a:xfrm>
          <a:off x="373380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3777" name="AutoShape 1245">
          <a:extLst>
            <a:ext uri="{FF2B5EF4-FFF2-40B4-BE49-F238E27FC236}">
              <a16:creationId xmlns:a16="http://schemas.microsoft.com/office/drawing/2014/main" id="{DA62ED06-1F90-4AD1-8C01-FA29A698B0C5}"/>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3778" name="AutoShape 1259">
          <a:extLst>
            <a:ext uri="{FF2B5EF4-FFF2-40B4-BE49-F238E27FC236}">
              <a16:creationId xmlns:a16="http://schemas.microsoft.com/office/drawing/2014/main" id="{E5A84370-D937-4024-8B87-196F68D48BCA}"/>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3779" name="AutoShape 1275">
          <a:extLst>
            <a:ext uri="{FF2B5EF4-FFF2-40B4-BE49-F238E27FC236}">
              <a16:creationId xmlns:a16="http://schemas.microsoft.com/office/drawing/2014/main" id="{E1961C89-BD51-4E69-A97C-A2744C8EAB06}"/>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31</xdr:row>
      <xdr:rowOff>0</xdr:rowOff>
    </xdr:to>
    <xdr:sp macro="" textlink="">
      <xdr:nvSpPr>
        <xdr:cNvPr id="3780" name="AutoShape 1290">
          <a:extLst>
            <a:ext uri="{FF2B5EF4-FFF2-40B4-BE49-F238E27FC236}">
              <a16:creationId xmlns:a16="http://schemas.microsoft.com/office/drawing/2014/main" id="{FADF7AC8-69C2-4FD9-89C8-FF66A4841E93}"/>
            </a:ext>
          </a:extLst>
        </xdr:cNvPr>
        <xdr:cNvSpPr>
          <a:spLocks noChangeArrowheads="1"/>
        </xdr:cNvSpPr>
      </xdr:nvSpPr>
      <xdr:spPr bwMode="auto">
        <a:xfrm>
          <a:off x="49530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1" name="AutoShape 297">
          <a:extLst>
            <a:ext uri="{FF2B5EF4-FFF2-40B4-BE49-F238E27FC236}">
              <a16:creationId xmlns:a16="http://schemas.microsoft.com/office/drawing/2014/main" id="{592D6C03-B545-425D-9AEC-2009F60691AB}"/>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2" name="AutoShape 311">
          <a:extLst>
            <a:ext uri="{FF2B5EF4-FFF2-40B4-BE49-F238E27FC236}">
              <a16:creationId xmlns:a16="http://schemas.microsoft.com/office/drawing/2014/main" id="{53887A25-8F33-43A2-86B2-80982D6D499A}"/>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3" name="AutoShape 325">
          <a:extLst>
            <a:ext uri="{FF2B5EF4-FFF2-40B4-BE49-F238E27FC236}">
              <a16:creationId xmlns:a16="http://schemas.microsoft.com/office/drawing/2014/main" id="{31A24BEE-CF26-42CD-82A4-C106B4243FE6}"/>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4" name="AutoShape 339">
          <a:extLst>
            <a:ext uri="{FF2B5EF4-FFF2-40B4-BE49-F238E27FC236}">
              <a16:creationId xmlns:a16="http://schemas.microsoft.com/office/drawing/2014/main" id="{FC5BF1C6-B972-4879-AF0A-1D779CF21058}"/>
            </a:ext>
          </a:extLst>
        </xdr:cNvPr>
        <xdr:cNvSpPr>
          <a:spLocks noChangeArrowheads="1"/>
        </xdr:cNvSpPr>
      </xdr:nvSpPr>
      <xdr:spPr bwMode="auto">
        <a:xfrm>
          <a:off x="373380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3785" name="AutoShape 1245">
          <a:extLst>
            <a:ext uri="{FF2B5EF4-FFF2-40B4-BE49-F238E27FC236}">
              <a16:creationId xmlns:a16="http://schemas.microsoft.com/office/drawing/2014/main" id="{072125A7-DB0E-4583-8EFE-F1A8566461BB}"/>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3786" name="AutoShape 1259">
          <a:extLst>
            <a:ext uri="{FF2B5EF4-FFF2-40B4-BE49-F238E27FC236}">
              <a16:creationId xmlns:a16="http://schemas.microsoft.com/office/drawing/2014/main" id="{78C57B43-34CB-42D5-84EB-C6C74D7E2DC2}"/>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3787" name="AutoShape 1275">
          <a:extLst>
            <a:ext uri="{FF2B5EF4-FFF2-40B4-BE49-F238E27FC236}">
              <a16:creationId xmlns:a16="http://schemas.microsoft.com/office/drawing/2014/main" id="{B3E2B7A9-6C45-44F0-9F66-26D286056100}"/>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32</xdr:row>
      <xdr:rowOff>0</xdr:rowOff>
    </xdr:to>
    <xdr:sp macro="" textlink="">
      <xdr:nvSpPr>
        <xdr:cNvPr id="3788" name="AutoShape 1290">
          <a:extLst>
            <a:ext uri="{FF2B5EF4-FFF2-40B4-BE49-F238E27FC236}">
              <a16:creationId xmlns:a16="http://schemas.microsoft.com/office/drawing/2014/main" id="{5B68CE75-6DF7-42AC-8D90-6A3889F51D58}"/>
            </a:ext>
          </a:extLst>
        </xdr:cNvPr>
        <xdr:cNvSpPr>
          <a:spLocks noChangeArrowheads="1"/>
        </xdr:cNvSpPr>
      </xdr:nvSpPr>
      <xdr:spPr bwMode="auto">
        <a:xfrm>
          <a:off x="49530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89" name="AutoShape 297">
          <a:extLst>
            <a:ext uri="{FF2B5EF4-FFF2-40B4-BE49-F238E27FC236}">
              <a16:creationId xmlns:a16="http://schemas.microsoft.com/office/drawing/2014/main" id="{006D9582-6FE6-4C5D-A8D0-422F4B505979}"/>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90" name="AutoShape 311">
          <a:extLst>
            <a:ext uri="{FF2B5EF4-FFF2-40B4-BE49-F238E27FC236}">
              <a16:creationId xmlns:a16="http://schemas.microsoft.com/office/drawing/2014/main" id="{6B735E04-C232-46BC-A94A-ADE8B02A7832}"/>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91" name="AutoShape 325">
          <a:extLst>
            <a:ext uri="{FF2B5EF4-FFF2-40B4-BE49-F238E27FC236}">
              <a16:creationId xmlns:a16="http://schemas.microsoft.com/office/drawing/2014/main" id="{0688B2F0-B24E-47EE-9661-74266F7C2D3D}"/>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92" name="AutoShape 339">
          <a:extLst>
            <a:ext uri="{FF2B5EF4-FFF2-40B4-BE49-F238E27FC236}">
              <a16:creationId xmlns:a16="http://schemas.microsoft.com/office/drawing/2014/main" id="{146A90AE-D411-4C98-ACCC-CE143D1AB2B1}"/>
            </a:ext>
          </a:extLst>
        </xdr:cNvPr>
        <xdr:cNvSpPr>
          <a:spLocks noChangeArrowheads="1"/>
        </xdr:cNvSpPr>
      </xdr:nvSpPr>
      <xdr:spPr bwMode="auto">
        <a:xfrm>
          <a:off x="373380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3793" name="AutoShape 1245">
          <a:extLst>
            <a:ext uri="{FF2B5EF4-FFF2-40B4-BE49-F238E27FC236}">
              <a16:creationId xmlns:a16="http://schemas.microsoft.com/office/drawing/2014/main" id="{74FD2662-70A0-4A87-ADD0-1F97F4B1CC4E}"/>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3794" name="AutoShape 1259">
          <a:extLst>
            <a:ext uri="{FF2B5EF4-FFF2-40B4-BE49-F238E27FC236}">
              <a16:creationId xmlns:a16="http://schemas.microsoft.com/office/drawing/2014/main" id="{24FDC6BA-B3B3-49E2-B769-71517D8D36CB}"/>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3795" name="AutoShape 1275">
          <a:extLst>
            <a:ext uri="{FF2B5EF4-FFF2-40B4-BE49-F238E27FC236}">
              <a16:creationId xmlns:a16="http://schemas.microsoft.com/office/drawing/2014/main" id="{B20CCF55-8D38-4453-BC89-BA228A8C780D}"/>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33</xdr:row>
      <xdr:rowOff>0</xdr:rowOff>
    </xdr:to>
    <xdr:sp macro="" textlink="">
      <xdr:nvSpPr>
        <xdr:cNvPr id="3796" name="AutoShape 1290">
          <a:extLst>
            <a:ext uri="{FF2B5EF4-FFF2-40B4-BE49-F238E27FC236}">
              <a16:creationId xmlns:a16="http://schemas.microsoft.com/office/drawing/2014/main" id="{6E5956E2-C229-48B7-9892-9945FD433274}"/>
            </a:ext>
          </a:extLst>
        </xdr:cNvPr>
        <xdr:cNvSpPr>
          <a:spLocks noChangeArrowheads="1"/>
        </xdr:cNvSpPr>
      </xdr:nvSpPr>
      <xdr:spPr bwMode="auto">
        <a:xfrm>
          <a:off x="49530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797" name="AutoShape 297">
          <a:extLst>
            <a:ext uri="{FF2B5EF4-FFF2-40B4-BE49-F238E27FC236}">
              <a16:creationId xmlns:a16="http://schemas.microsoft.com/office/drawing/2014/main" id="{04880D0B-B8B9-415A-B890-0103047D38C9}"/>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798" name="AutoShape 311">
          <a:extLst>
            <a:ext uri="{FF2B5EF4-FFF2-40B4-BE49-F238E27FC236}">
              <a16:creationId xmlns:a16="http://schemas.microsoft.com/office/drawing/2014/main" id="{B5C269EA-1A3E-4C30-88E3-A1F21FD9235E}"/>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799" name="AutoShape 325">
          <a:extLst>
            <a:ext uri="{FF2B5EF4-FFF2-40B4-BE49-F238E27FC236}">
              <a16:creationId xmlns:a16="http://schemas.microsoft.com/office/drawing/2014/main" id="{CC2A7919-C968-4502-AD9A-2131777D453E}"/>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800" name="AutoShape 339">
          <a:extLst>
            <a:ext uri="{FF2B5EF4-FFF2-40B4-BE49-F238E27FC236}">
              <a16:creationId xmlns:a16="http://schemas.microsoft.com/office/drawing/2014/main" id="{1D7FEFEC-7FB0-4EAF-8927-7F97A830A675}"/>
            </a:ext>
          </a:extLst>
        </xdr:cNvPr>
        <xdr:cNvSpPr>
          <a:spLocks noChangeArrowheads="1"/>
        </xdr:cNvSpPr>
      </xdr:nvSpPr>
      <xdr:spPr bwMode="auto">
        <a:xfrm>
          <a:off x="373380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3801" name="AutoShape 1245">
          <a:extLst>
            <a:ext uri="{FF2B5EF4-FFF2-40B4-BE49-F238E27FC236}">
              <a16:creationId xmlns:a16="http://schemas.microsoft.com/office/drawing/2014/main" id="{3F1CF5EA-BADC-4B99-9BE8-15961AFD98EC}"/>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3802" name="AutoShape 1259">
          <a:extLst>
            <a:ext uri="{FF2B5EF4-FFF2-40B4-BE49-F238E27FC236}">
              <a16:creationId xmlns:a16="http://schemas.microsoft.com/office/drawing/2014/main" id="{6A27A512-C869-4E54-A495-E68EE1557BC1}"/>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3803" name="AutoShape 1275">
          <a:extLst>
            <a:ext uri="{FF2B5EF4-FFF2-40B4-BE49-F238E27FC236}">
              <a16:creationId xmlns:a16="http://schemas.microsoft.com/office/drawing/2014/main" id="{4E0D39EA-FACE-4176-BC32-3185242BDB60}"/>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34</xdr:row>
      <xdr:rowOff>0</xdr:rowOff>
    </xdr:to>
    <xdr:sp macro="" textlink="">
      <xdr:nvSpPr>
        <xdr:cNvPr id="3804" name="AutoShape 1290">
          <a:extLst>
            <a:ext uri="{FF2B5EF4-FFF2-40B4-BE49-F238E27FC236}">
              <a16:creationId xmlns:a16="http://schemas.microsoft.com/office/drawing/2014/main" id="{B0FA3842-1872-4E59-A2FC-0414DF5559DD}"/>
            </a:ext>
          </a:extLst>
        </xdr:cNvPr>
        <xdr:cNvSpPr>
          <a:spLocks noChangeArrowheads="1"/>
        </xdr:cNvSpPr>
      </xdr:nvSpPr>
      <xdr:spPr bwMode="auto">
        <a:xfrm>
          <a:off x="49530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5" name="AutoShape 297">
          <a:extLst>
            <a:ext uri="{FF2B5EF4-FFF2-40B4-BE49-F238E27FC236}">
              <a16:creationId xmlns:a16="http://schemas.microsoft.com/office/drawing/2014/main" id="{FE12BB4A-423D-47AF-9AB8-5C054A46ED67}"/>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6" name="AutoShape 311">
          <a:extLst>
            <a:ext uri="{FF2B5EF4-FFF2-40B4-BE49-F238E27FC236}">
              <a16:creationId xmlns:a16="http://schemas.microsoft.com/office/drawing/2014/main" id="{43691B9F-D415-49B5-AAB6-99CD023C2F2F}"/>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7" name="AutoShape 325">
          <a:extLst>
            <a:ext uri="{FF2B5EF4-FFF2-40B4-BE49-F238E27FC236}">
              <a16:creationId xmlns:a16="http://schemas.microsoft.com/office/drawing/2014/main" id="{62021AFB-6353-486C-93DD-EEA82887A9C9}"/>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8" name="AutoShape 339">
          <a:extLst>
            <a:ext uri="{FF2B5EF4-FFF2-40B4-BE49-F238E27FC236}">
              <a16:creationId xmlns:a16="http://schemas.microsoft.com/office/drawing/2014/main" id="{642ECDA0-47AA-45FF-A8CC-2512F1EC08CE}"/>
            </a:ext>
          </a:extLst>
        </xdr:cNvPr>
        <xdr:cNvSpPr>
          <a:spLocks noChangeArrowheads="1"/>
        </xdr:cNvSpPr>
      </xdr:nvSpPr>
      <xdr:spPr bwMode="auto">
        <a:xfrm>
          <a:off x="373380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3809" name="AutoShape 1245">
          <a:extLst>
            <a:ext uri="{FF2B5EF4-FFF2-40B4-BE49-F238E27FC236}">
              <a16:creationId xmlns:a16="http://schemas.microsoft.com/office/drawing/2014/main" id="{F301BA91-1462-4783-B3B6-9AD7327C6B0D}"/>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3810" name="AutoShape 1259">
          <a:extLst>
            <a:ext uri="{FF2B5EF4-FFF2-40B4-BE49-F238E27FC236}">
              <a16:creationId xmlns:a16="http://schemas.microsoft.com/office/drawing/2014/main" id="{838EB2AB-BD71-4098-B080-E237B64B9BB5}"/>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3811" name="AutoShape 1275">
          <a:extLst>
            <a:ext uri="{FF2B5EF4-FFF2-40B4-BE49-F238E27FC236}">
              <a16:creationId xmlns:a16="http://schemas.microsoft.com/office/drawing/2014/main" id="{7393E3E8-7737-4A46-A2F9-F23360B21814}"/>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35</xdr:row>
      <xdr:rowOff>0</xdr:rowOff>
    </xdr:to>
    <xdr:sp macro="" textlink="">
      <xdr:nvSpPr>
        <xdr:cNvPr id="3812" name="AutoShape 1290">
          <a:extLst>
            <a:ext uri="{FF2B5EF4-FFF2-40B4-BE49-F238E27FC236}">
              <a16:creationId xmlns:a16="http://schemas.microsoft.com/office/drawing/2014/main" id="{1FC962CC-5207-4CAF-A10B-6B175C223CC8}"/>
            </a:ext>
          </a:extLst>
        </xdr:cNvPr>
        <xdr:cNvSpPr>
          <a:spLocks noChangeArrowheads="1"/>
        </xdr:cNvSpPr>
      </xdr:nvSpPr>
      <xdr:spPr bwMode="auto">
        <a:xfrm>
          <a:off x="49530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3" name="AutoShape 297">
          <a:extLst>
            <a:ext uri="{FF2B5EF4-FFF2-40B4-BE49-F238E27FC236}">
              <a16:creationId xmlns:a16="http://schemas.microsoft.com/office/drawing/2014/main" id="{B0F8CFFE-33B1-41B0-8363-55477D3190B1}"/>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4" name="AutoShape 311">
          <a:extLst>
            <a:ext uri="{FF2B5EF4-FFF2-40B4-BE49-F238E27FC236}">
              <a16:creationId xmlns:a16="http://schemas.microsoft.com/office/drawing/2014/main" id="{BC4B73B8-490E-4ADE-B434-E6CD91D5DAD9}"/>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5" name="AutoShape 325">
          <a:extLst>
            <a:ext uri="{FF2B5EF4-FFF2-40B4-BE49-F238E27FC236}">
              <a16:creationId xmlns:a16="http://schemas.microsoft.com/office/drawing/2014/main" id="{B2DD273F-5B88-4862-BD19-0661E77C1EAD}"/>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6" name="AutoShape 339">
          <a:extLst>
            <a:ext uri="{FF2B5EF4-FFF2-40B4-BE49-F238E27FC236}">
              <a16:creationId xmlns:a16="http://schemas.microsoft.com/office/drawing/2014/main" id="{8E9A0455-93CD-4555-A39D-853E9299F010}"/>
            </a:ext>
          </a:extLst>
        </xdr:cNvPr>
        <xdr:cNvSpPr>
          <a:spLocks noChangeArrowheads="1"/>
        </xdr:cNvSpPr>
      </xdr:nvSpPr>
      <xdr:spPr bwMode="auto">
        <a:xfrm>
          <a:off x="373380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3817" name="AutoShape 1245">
          <a:extLst>
            <a:ext uri="{FF2B5EF4-FFF2-40B4-BE49-F238E27FC236}">
              <a16:creationId xmlns:a16="http://schemas.microsoft.com/office/drawing/2014/main" id="{AE55B189-98CC-40B6-9AD6-C11D84FEA27C}"/>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3818" name="AutoShape 1259">
          <a:extLst>
            <a:ext uri="{FF2B5EF4-FFF2-40B4-BE49-F238E27FC236}">
              <a16:creationId xmlns:a16="http://schemas.microsoft.com/office/drawing/2014/main" id="{668EB056-9024-452C-84EA-4BAD96313740}"/>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3819" name="AutoShape 1275">
          <a:extLst>
            <a:ext uri="{FF2B5EF4-FFF2-40B4-BE49-F238E27FC236}">
              <a16:creationId xmlns:a16="http://schemas.microsoft.com/office/drawing/2014/main" id="{79176AB4-D5B0-442E-8D6E-A1D1D49885BD}"/>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36</xdr:row>
      <xdr:rowOff>0</xdr:rowOff>
    </xdr:to>
    <xdr:sp macro="" textlink="">
      <xdr:nvSpPr>
        <xdr:cNvPr id="3820" name="AutoShape 1290">
          <a:extLst>
            <a:ext uri="{FF2B5EF4-FFF2-40B4-BE49-F238E27FC236}">
              <a16:creationId xmlns:a16="http://schemas.microsoft.com/office/drawing/2014/main" id="{48FFA4D3-065B-4EC4-B96E-AB169A99A324}"/>
            </a:ext>
          </a:extLst>
        </xdr:cNvPr>
        <xdr:cNvSpPr>
          <a:spLocks noChangeArrowheads="1"/>
        </xdr:cNvSpPr>
      </xdr:nvSpPr>
      <xdr:spPr bwMode="auto">
        <a:xfrm>
          <a:off x="49530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1" name="AutoShape 297">
          <a:extLst>
            <a:ext uri="{FF2B5EF4-FFF2-40B4-BE49-F238E27FC236}">
              <a16:creationId xmlns:a16="http://schemas.microsoft.com/office/drawing/2014/main" id="{E1549530-8D73-4A92-A49C-58CA42943C25}"/>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2" name="AutoShape 311">
          <a:extLst>
            <a:ext uri="{FF2B5EF4-FFF2-40B4-BE49-F238E27FC236}">
              <a16:creationId xmlns:a16="http://schemas.microsoft.com/office/drawing/2014/main" id="{2563D6B9-F622-4AFB-A06C-C096EDB6E7FD}"/>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3" name="AutoShape 325">
          <a:extLst>
            <a:ext uri="{FF2B5EF4-FFF2-40B4-BE49-F238E27FC236}">
              <a16:creationId xmlns:a16="http://schemas.microsoft.com/office/drawing/2014/main" id="{4B2ABD65-92DF-454A-A7D5-F07A560FB8C5}"/>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4" name="AutoShape 339">
          <a:extLst>
            <a:ext uri="{FF2B5EF4-FFF2-40B4-BE49-F238E27FC236}">
              <a16:creationId xmlns:a16="http://schemas.microsoft.com/office/drawing/2014/main" id="{0627F8B1-E0F3-4FE8-AB68-36498EB3F900}"/>
            </a:ext>
          </a:extLst>
        </xdr:cNvPr>
        <xdr:cNvSpPr>
          <a:spLocks noChangeArrowheads="1"/>
        </xdr:cNvSpPr>
      </xdr:nvSpPr>
      <xdr:spPr bwMode="auto">
        <a:xfrm>
          <a:off x="373380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3825" name="AutoShape 1245">
          <a:extLst>
            <a:ext uri="{FF2B5EF4-FFF2-40B4-BE49-F238E27FC236}">
              <a16:creationId xmlns:a16="http://schemas.microsoft.com/office/drawing/2014/main" id="{66B2D6AA-0A74-484F-9879-700D2D82A4BB}"/>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3826" name="AutoShape 1259">
          <a:extLst>
            <a:ext uri="{FF2B5EF4-FFF2-40B4-BE49-F238E27FC236}">
              <a16:creationId xmlns:a16="http://schemas.microsoft.com/office/drawing/2014/main" id="{0FEAC265-F400-4EF4-9489-E5FFA4882C41}"/>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3827" name="AutoShape 1275">
          <a:extLst>
            <a:ext uri="{FF2B5EF4-FFF2-40B4-BE49-F238E27FC236}">
              <a16:creationId xmlns:a16="http://schemas.microsoft.com/office/drawing/2014/main" id="{0AAB1A00-4EAE-442C-9594-6082FCD8050F}"/>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37</xdr:row>
      <xdr:rowOff>0</xdr:rowOff>
    </xdr:to>
    <xdr:sp macro="" textlink="">
      <xdr:nvSpPr>
        <xdr:cNvPr id="3828" name="AutoShape 1290">
          <a:extLst>
            <a:ext uri="{FF2B5EF4-FFF2-40B4-BE49-F238E27FC236}">
              <a16:creationId xmlns:a16="http://schemas.microsoft.com/office/drawing/2014/main" id="{AA4B2494-69F5-421A-8439-FED324C27701}"/>
            </a:ext>
          </a:extLst>
        </xdr:cNvPr>
        <xdr:cNvSpPr>
          <a:spLocks noChangeArrowheads="1"/>
        </xdr:cNvSpPr>
      </xdr:nvSpPr>
      <xdr:spPr bwMode="auto">
        <a:xfrm>
          <a:off x="49530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29" name="AutoShape 297">
          <a:extLst>
            <a:ext uri="{FF2B5EF4-FFF2-40B4-BE49-F238E27FC236}">
              <a16:creationId xmlns:a16="http://schemas.microsoft.com/office/drawing/2014/main" id="{4863DB04-2363-4F55-91C1-F6927F18D820}"/>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30" name="AutoShape 311">
          <a:extLst>
            <a:ext uri="{FF2B5EF4-FFF2-40B4-BE49-F238E27FC236}">
              <a16:creationId xmlns:a16="http://schemas.microsoft.com/office/drawing/2014/main" id="{5F29BAA3-C4AB-4478-8FCE-C04B122218AA}"/>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31" name="AutoShape 325">
          <a:extLst>
            <a:ext uri="{FF2B5EF4-FFF2-40B4-BE49-F238E27FC236}">
              <a16:creationId xmlns:a16="http://schemas.microsoft.com/office/drawing/2014/main" id="{E5FB2CA4-1188-4D28-824D-7F37748C92C1}"/>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32" name="AutoShape 339">
          <a:extLst>
            <a:ext uri="{FF2B5EF4-FFF2-40B4-BE49-F238E27FC236}">
              <a16:creationId xmlns:a16="http://schemas.microsoft.com/office/drawing/2014/main" id="{15D778DE-F9E3-47A6-8353-B1DFA2E56F2E}"/>
            </a:ext>
          </a:extLst>
        </xdr:cNvPr>
        <xdr:cNvSpPr>
          <a:spLocks noChangeArrowheads="1"/>
        </xdr:cNvSpPr>
      </xdr:nvSpPr>
      <xdr:spPr bwMode="auto">
        <a:xfrm>
          <a:off x="373380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3833" name="AutoShape 1245">
          <a:extLst>
            <a:ext uri="{FF2B5EF4-FFF2-40B4-BE49-F238E27FC236}">
              <a16:creationId xmlns:a16="http://schemas.microsoft.com/office/drawing/2014/main" id="{2A7E411A-484A-4BC4-8884-922DB5A57DF3}"/>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3834" name="AutoShape 1259">
          <a:extLst>
            <a:ext uri="{FF2B5EF4-FFF2-40B4-BE49-F238E27FC236}">
              <a16:creationId xmlns:a16="http://schemas.microsoft.com/office/drawing/2014/main" id="{CDB134CC-2D98-4924-BD07-D210D8FE5247}"/>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3835" name="AutoShape 1275">
          <a:extLst>
            <a:ext uri="{FF2B5EF4-FFF2-40B4-BE49-F238E27FC236}">
              <a16:creationId xmlns:a16="http://schemas.microsoft.com/office/drawing/2014/main" id="{3EC67E66-F9EA-454A-8B7D-AAC560FC65B8}"/>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38</xdr:row>
      <xdr:rowOff>0</xdr:rowOff>
    </xdr:to>
    <xdr:sp macro="" textlink="">
      <xdr:nvSpPr>
        <xdr:cNvPr id="3836" name="AutoShape 1290">
          <a:extLst>
            <a:ext uri="{FF2B5EF4-FFF2-40B4-BE49-F238E27FC236}">
              <a16:creationId xmlns:a16="http://schemas.microsoft.com/office/drawing/2014/main" id="{AB5F939D-486C-4DAE-A44B-4D710EF85C65}"/>
            </a:ext>
          </a:extLst>
        </xdr:cNvPr>
        <xdr:cNvSpPr>
          <a:spLocks noChangeArrowheads="1"/>
        </xdr:cNvSpPr>
      </xdr:nvSpPr>
      <xdr:spPr bwMode="auto">
        <a:xfrm>
          <a:off x="49530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37" name="AutoShape 297">
          <a:extLst>
            <a:ext uri="{FF2B5EF4-FFF2-40B4-BE49-F238E27FC236}">
              <a16:creationId xmlns:a16="http://schemas.microsoft.com/office/drawing/2014/main" id="{7A0EC161-6ABD-4BE1-9B58-A373F8F8A694}"/>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38" name="AutoShape 311">
          <a:extLst>
            <a:ext uri="{FF2B5EF4-FFF2-40B4-BE49-F238E27FC236}">
              <a16:creationId xmlns:a16="http://schemas.microsoft.com/office/drawing/2014/main" id="{B1834304-B0DF-4AD4-BE09-FBA3CA7B452A}"/>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39" name="AutoShape 325">
          <a:extLst>
            <a:ext uri="{FF2B5EF4-FFF2-40B4-BE49-F238E27FC236}">
              <a16:creationId xmlns:a16="http://schemas.microsoft.com/office/drawing/2014/main" id="{3D198489-AB06-4BEA-9C58-AD2C0DB183E9}"/>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40" name="AutoShape 339">
          <a:extLst>
            <a:ext uri="{FF2B5EF4-FFF2-40B4-BE49-F238E27FC236}">
              <a16:creationId xmlns:a16="http://schemas.microsoft.com/office/drawing/2014/main" id="{CE660FE6-45CE-4C83-980C-EDB67AFEB891}"/>
            </a:ext>
          </a:extLst>
        </xdr:cNvPr>
        <xdr:cNvSpPr>
          <a:spLocks noChangeArrowheads="1"/>
        </xdr:cNvSpPr>
      </xdr:nvSpPr>
      <xdr:spPr bwMode="auto">
        <a:xfrm>
          <a:off x="373380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3841" name="AutoShape 1245">
          <a:extLst>
            <a:ext uri="{FF2B5EF4-FFF2-40B4-BE49-F238E27FC236}">
              <a16:creationId xmlns:a16="http://schemas.microsoft.com/office/drawing/2014/main" id="{024476D2-9C6F-4F44-A2C5-75307713AFE6}"/>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3842" name="AutoShape 1259">
          <a:extLst>
            <a:ext uri="{FF2B5EF4-FFF2-40B4-BE49-F238E27FC236}">
              <a16:creationId xmlns:a16="http://schemas.microsoft.com/office/drawing/2014/main" id="{6899E6DC-66C4-4067-B9E9-B4BFE570CCB1}"/>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3843" name="AutoShape 1275">
          <a:extLst>
            <a:ext uri="{FF2B5EF4-FFF2-40B4-BE49-F238E27FC236}">
              <a16:creationId xmlns:a16="http://schemas.microsoft.com/office/drawing/2014/main" id="{64BC1EE2-67D0-46D1-BEEA-827FAF79E849}"/>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39</xdr:row>
      <xdr:rowOff>0</xdr:rowOff>
    </xdr:to>
    <xdr:sp macro="" textlink="">
      <xdr:nvSpPr>
        <xdr:cNvPr id="3844" name="AutoShape 1290">
          <a:extLst>
            <a:ext uri="{FF2B5EF4-FFF2-40B4-BE49-F238E27FC236}">
              <a16:creationId xmlns:a16="http://schemas.microsoft.com/office/drawing/2014/main" id="{532452AF-A6A0-453D-89C8-57CD8C24CE30}"/>
            </a:ext>
          </a:extLst>
        </xdr:cNvPr>
        <xdr:cNvSpPr>
          <a:spLocks noChangeArrowheads="1"/>
        </xdr:cNvSpPr>
      </xdr:nvSpPr>
      <xdr:spPr bwMode="auto">
        <a:xfrm>
          <a:off x="49530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5" name="AutoShape 297">
          <a:extLst>
            <a:ext uri="{FF2B5EF4-FFF2-40B4-BE49-F238E27FC236}">
              <a16:creationId xmlns:a16="http://schemas.microsoft.com/office/drawing/2014/main" id="{583C2DCC-910D-423B-9030-25F832913A7E}"/>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6" name="AutoShape 311">
          <a:extLst>
            <a:ext uri="{FF2B5EF4-FFF2-40B4-BE49-F238E27FC236}">
              <a16:creationId xmlns:a16="http://schemas.microsoft.com/office/drawing/2014/main" id="{4471FFD2-17CF-4219-946F-944CF5F1575B}"/>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7" name="AutoShape 325">
          <a:extLst>
            <a:ext uri="{FF2B5EF4-FFF2-40B4-BE49-F238E27FC236}">
              <a16:creationId xmlns:a16="http://schemas.microsoft.com/office/drawing/2014/main" id="{C847C901-36A5-4314-8A84-017CB45959FA}"/>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8" name="AutoShape 339">
          <a:extLst>
            <a:ext uri="{FF2B5EF4-FFF2-40B4-BE49-F238E27FC236}">
              <a16:creationId xmlns:a16="http://schemas.microsoft.com/office/drawing/2014/main" id="{CCC9C7EB-A915-4AB6-BEAB-59FB767F640E}"/>
            </a:ext>
          </a:extLst>
        </xdr:cNvPr>
        <xdr:cNvSpPr>
          <a:spLocks noChangeArrowheads="1"/>
        </xdr:cNvSpPr>
      </xdr:nvSpPr>
      <xdr:spPr bwMode="auto">
        <a:xfrm>
          <a:off x="373380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3849" name="AutoShape 1245">
          <a:extLst>
            <a:ext uri="{FF2B5EF4-FFF2-40B4-BE49-F238E27FC236}">
              <a16:creationId xmlns:a16="http://schemas.microsoft.com/office/drawing/2014/main" id="{9CFFCF8F-B9F5-47D8-8E4E-1F91A38FB4D8}"/>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3850" name="AutoShape 1259">
          <a:extLst>
            <a:ext uri="{FF2B5EF4-FFF2-40B4-BE49-F238E27FC236}">
              <a16:creationId xmlns:a16="http://schemas.microsoft.com/office/drawing/2014/main" id="{76A9A917-8596-49A8-A264-0306528F01A0}"/>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3851" name="AutoShape 1275">
          <a:extLst>
            <a:ext uri="{FF2B5EF4-FFF2-40B4-BE49-F238E27FC236}">
              <a16:creationId xmlns:a16="http://schemas.microsoft.com/office/drawing/2014/main" id="{F486D7BE-6B9C-40F8-871C-28E3489301E7}"/>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40</xdr:row>
      <xdr:rowOff>0</xdr:rowOff>
    </xdr:to>
    <xdr:sp macro="" textlink="">
      <xdr:nvSpPr>
        <xdr:cNvPr id="3852" name="AutoShape 1290">
          <a:extLst>
            <a:ext uri="{FF2B5EF4-FFF2-40B4-BE49-F238E27FC236}">
              <a16:creationId xmlns:a16="http://schemas.microsoft.com/office/drawing/2014/main" id="{D68C8B12-D193-4843-8C91-3708AA774B3D}"/>
            </a:ext>
          </a:extLst>
        </xdr:cNvPr>
        <xdr:cNvSpPr>
          <a:spLocks noChangeArrowheads="1"/>
        </xdr:cNvSpPr>
      </xdr:nvSpPr>
      <xdr:spPr bwMode="auto">
        <a:xfrm>
          <a:off x="49530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3" name="AutoShape 297">
          <a:extLst>
            <a:ext uri="{FF2B5EF4-FFF2-40B4-BE49-F238E27FC236}">
              <a16:creationId xmlns:a16="http://schemas.microsoft.com/office/drawing/2014/main" id="{0956129C-708A-4ADC-93F0-2AC1FB906ED9}"/>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4" name="AutoShape 311">
          <a:extLst>
            <a:ext uri="{FF2B5EF4-FFF2-40B4-BE49-F238E27FC236}">
              <a16:creationId xmlns:a16="http://schemas.microsoft.com/office/drawing/2014/main" id="{3484D94C-894C-4674-849B-1BD8D97B4872}"/>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5" name="AutoShape 325">
          <a:extLst>
            <a:ext uri="{FF2B5EF4-FFF2-40B4-BE49-F238E27FC236}">
              <a16:creationId xmlns:a16="http://schemas.microsoft.com/office/drawing/2014/main" id="{E7B5A19F-0EE3-45F7-AB95-EB647849D1AF}"/>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6" name="AutoShape 339">
          <a:extLst>
            <a:ext uri="{FF2B5EF4-FFF2-40B4-BE49-F238E27FC236}">
              <a16:creationId xmlns:a16="http://schemas.microsoft.com/office/drawing/2014/main" id="{70102558-2620-4A78-A7B6-262899B40469}"/>
            </a:ext>
          </a:extLst>
        </xdr:cNvPr>
        <xdr:cNvSpPr>
          <a:spLocks noChangeArrowheads="1"/>
        </xdr:cNvSpPr>
      </xdr:nvSpPr>
      <xdr:spPr bwMode="auto">
        <a:xfrm>
          <a:off x="373380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3857" name="AutoShape 1245">
          <a:extLst>
            <a:ext uri="{FF2B5EF4-FFF2-40B4-BE49-F238E27FC236}">
              <a16:creationId xmlns:a16="http://schemas.microsoft.com/office/drawing/2014/main" id="{C42CB6F4-2E3A-4F10-B41B-11F1402F9F3B}"/>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3858" name="AutoShape 1259">
          <a:extLst>
            <a:ext uri="{FF2B5EF4-FFF2-40B4-BE49-F238E27FC236}">
              <a16:creationId xmlns:a16="http://schemas.microsoft.com/office/drawing/2014/main" id="{BA06CFF8-B98D-45D5-B500-911244A2B1E7}"/>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3859" name="AutoShape 1275">
          <a:extLst>
            <a:ext uri="{FF2B5EF4-FFF2-40B4-BE49-F238E27FC236}">
              <a16:creationId xmlns:a16="http://schemas.microsoft.com/office/drawing/2014/main" id="{7431F416-5D68-4CE2-833B-415BBB2CA520}"/>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41</xdr:row>
      <xdr:rowOff>0</xdr:rowOff>
    </xdr:to>
    <xdr:sp macro="" textlink="">
      <xdr:nvSpPr>
        <xdr:cNvPr id="3860" name="AutoShape 1290">
          <a:extLst>
            <a:ext uri="{FF2B5EF4-FFF2-40B4-BE49-F238E27FC236}">
              <a16:creationId xmlns:a16="http://schemas.microsoft.com/office/drawing/2014/main" id="{8A94CCE5-7933-4641-A2B1-B7CA928012DA}"/>
            </a:ext>
          </a:extLst>
        </xdr:cNvPr>
        <xdr:cNvSpPr>
          <a:spLocks noChangeArrowheads="1"/>
        </xdr:cNvSpPr>
      </xdr:nvSpPr>
      <xdr:spPr bwMode="auto">
        <a:xfrm>
          <a:off x="49530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1" name="AutoShape 297">
          <a:extLst>
            <a:ext uri="{FF2B5EF4-FFF2-40B4-BE49-F238E27FC236}">
              <a16:creationId xmlns:a16="http://schemas.microsoft.com/office/drawing/2014/main" id="{399ACA0E-A4A4-4126-9CD9-B5E2BB3A018D}"/>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2" name="AutoShape 311">
          <a:extLst>
            <a:ext uri="{FF2B5EF4-FFF2-40B4-BE49-F238E27FC236}">
              <a16:creationId xmlns:a16="http://schemas.microsoft.com/office/drawing/2014/main" id="{F9DAC9EC-37D3-4462-AA8B-434DB88DD6D4}"/>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3" name="AutoShape 325">
          <a:extLst>
            <a:ext uri="{FF2B5EF4-FFF2-40B4-BE49-F238E27FC236}">
              <a16:creationId xmlns:a16="http://schemas.microsoft.com/office/drawing/2014/main" id="{B54D9E72-09A1-4780-8216-1328FEA81117}"/>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4" name="AutoShape 339">
          <a:extLst>
            <a:ext uri="{FF2B5EF4-FFF2-40B4-BE49-F238E27FC236}">
              <a16:creationId xmlns:a16="http://schemas.microsoft.com/office/drawing/2014/main" id="{BD751D98-9C8C-473A-8855-A45B083326F5}"/>
            </a:ext>
          </a:extLst>
        </xdr:cNvPr>
        <xdr:cNvSpPr>
          <a:spLocks noChangeArrowheads="1"/>
        </xdr:cNvSpPr>
      </xdr:nvSpPr>
      <xdr:spPr bwMode="auto">
        <a:xfrm>
          <a:off x="373380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3865" name="AutoShape 1245">
          <a:extLst>
            <a:ext uri="{FF2B5EF4-FFF2-40B4-BE49-F238E27FC236}">
              <a16:creationId xmlns:a16="http://schemas.microsoft.com/office/drawing/2014/main" id="{409973FA-568E-46E1-BB31-9CC82D497219}"/>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3866" name="AutoShape 1259">
          <a:extLst>
            <a:ext uri="{FF2B5EF4-FFF2-40B4-BE49-F238E27FC236}">
              <a16:creationId xmlns:a16="http://schemas.microsoft.com/office/drawing/2014/main" id="{CDC9ED33-E410-4FE9-B922-3C177F5D3D49}"/>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3867" name="AutoShape 1275">
          <a:extLst>
            <a:ext uri="{FF2B5EF4-FFF2-40B4-BE49-F238E27FC236}">
              <a16:creationId xmlns:a16="http://schemas.microsoft.com/office/drawing/2014/main" id="{B4F32B7E-B713-447A-92C1-0F8E15FF4A2D}"/>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42</xdr:row>
      <xdr:rowOff>0</xdr:rowOff>
    </xdr:to>
    <xdr:sp macro="" textlink="">
      <xdr:nvSpPr>
        <xdr:cNvPr id="3868" name="AutoShape 1290">
          <a:extLst>
            <a:ext uri="{FF2B5EF4-FFF2-40B4-BE49-F238E27FC236}">
              <a16:creationId xmlns:a16="http://schemas.microsoft.com/office/drawing/2014/main" id="{A583144B-1A04-4061-AD9E-0B2CABB0615A}"/>
            </a:ext>
          </a:extLst>
        </xdr:cNvPr>
        <xdr:cNvSpPr>
          <a:spLocks noChangeArrowheads="1"/>
        </xdr:cNvSpPr>
      </xdr:nvSpPr>
      <xdr:spPr bwMode="auto">
        <a:xfrm>
          <a:off x="49530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69" name="AutoShape 297">
          <a:extLst>
            <a:ext uri="{FF2B5EF4-FFF2-40B4-BE49-F238E27FC236}">
              <a16:creationId xmlns:a16="http://schemas.microsoft.com/office/drawing/2014/main" id="{A1280AF6-9BB9-4FB3-9BB3-F1492B6959F4}"/>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70" name="AutoShape 311">
          <a:extLst>
            <a:ext uri="{FF2B5EF4-FFF2-40B4-BE49-F238E27FC236}">
              <a16:creationId xmlns:a16="http://schemas.microsoft.com/office/drawing/2014/main" id="{56414CEB-2DB0-4FCD-A24D-F036D4770384}"/>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71" name="AutoShape 325">
          <a:extLst>
            <a:ext uri="{FF2B5EF4-FFF2-40B4-BE49-F238E27FC236}">
              <a16:creationId xmlns:a16="http://schemas.microsoft.com/office/drawing/2014/main" id="{F8BAAD53-A02D-4EF4-8A31-2E6D7E3C9AA9}"/>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72" name="AutoShape 339">
          <a:extLst>
            <a:ext uri="{FF2B5EF4-FFF2-40B4-BE49-F238E27FC236}">
              <a16:creationId xmlns:a16="http://schemas.microsoft.com/office/drawing/2014/main" id="{CC841852-B351-45AD-88BB-F35E195CB80C}"/>
            </a:ext>
          </a:extLst>
        </xdr:cNvPr>
        <xdr:cNvSpPr>
          <a:spLocks noChangeArrowheads="1"/>
        </xdr:cNvSpPr>
      </xdr:nvSpPr>
      <xdr:spPr bwMode="auto">
        <a:xfrm>
          <a:off x="373380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3873" name="AutoShape 1245">
          <a:extLst>
            <a:ext uri="{FF2B5EF4-FFF2-40B4-BE49-F238E27FC236}">
              <a16:creationId xmlns:a16="http://schemas.microsoft.com/office/drawing/2014/main" id="{DCF8566A-CFE7-4C3F-B5DE-7FB12B1085B4}"/>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3874" name="AutoShape 1259">
          <a:extLst>
            <a:ext uri="{FF2B5EF4-FFF2-40B4-BE49-F238E27FC236}">
              <a16:creationId xmlns:a16="http://schemas.microsoft.com/office/drawing/2014/main" id="{CA2F0744-182E-49E2-9098-D79E0E60B555}"/>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3875" name="AutoShape 1275">
          <a:extLst>
            <a:ext uri="{FF2B5EF4-FFF2-40B4-BE49-F238E27FC236}">
              <a16:creationId xmlns:a16="http://schemas.microsoft.com/office/drawing/2014/main" id="{11262D94-35A3-4AAE-B669-DFFF10774795}"/>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43</xdr:row>
      <xdr:rowOff>0</xdr:rowOff>
    </xdr:to>
    <xdr:sp macro="" textlink="">
      <xdr:nvSpPr>
        <xdr:cNvPr id="3876" name="AutoShape 1290">
          <a:extLst>
            <a:ext uri="{FF2B5EF4-FFF2-40B4-BE49-F238E27FC236}">
              <a16:creationId xmlns:a16="http://schemas.microsoft.com/office/drawing/2014/main" id="{789ABF2E-AB3D-4F0A-9AF0-8D7B0DAE9AF0}"/>
            </a:ext>
          </a:extLst>
        </xdr:cNvPr>
        <xdr:cNvSpPr>
          <a:spLocks noChangeArrowheads="1"/>
        </xdr:cNvSpPr>
      </xdr:nvSpPr>
      <xdr:spPr bwMode="auto">
        <a:xfrm>
          <a:off x="49530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77" name="AutoShape 297">
          <a:extLst>
            <a:ext uri="{FF2B5EF4-FFF2-40B4-BE49-F238E27FC236}">
              <a16:creationId xmlns:a16="http://schemas.microsoft.com/office/drawing/2014/main" id="{F16F46D9-E8FE-4A5F-B199-A7A5A443A19B}"/>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78" name="AutoShape 311">
          <a:extLst>
            <a:ext uri="{FF2B5EF4-FFF2-40B4-BE49-F238E27FC236}">
              <a16:creationId xmlns:a16="http://schemas.microsoft.com/office/drawing/2014/main" id="{CD34818E-8BD8-4CB1-B6F3-1E95947EEA53}"/>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79" name="AutoShape 325">
          <a:extLst>
            <a:ext uri="{FF2B5EF4-FFF2-40B4-BE49-F238E27FC236}">
              <a16:creationId xmlns:a16="http://schemas.microsoft.com/office/drawing/2014/main" id="{94E194F4-CCA1-458C-9CB1-39A94C961EFF}"/>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80" name="AutoShape 339">
          <a:extLst>
            <a:ext uri="{FF2B5EF4-FFF2-40B4-BE49-F238E27FC236}">
              <a16:creationId xmlns:a16="http://schemas.microsoft.com/office/drawing/2014/main" id="{5704CABB-E6AA-4228-BC44-EC1AA27EB675}"/>
            </a:ext>
          </a:extLst>
        </xdr:cNvPr>
        <xdr:cNvSpPr>
          <a:spLocks noChangeArrowheads="1"/>
        </xdr:cNvSpPr>
      </xdr:nvSpPr>
      <xdr:spPr bwMode="auto">
        <a:xfrm>
          <a:off x="373380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3881" name="AutoShape 1245">
          <a:extLst>
            <a:ext uri="{FF2B5EF4-FFF2-40B4-BE49-F238E27FC236}">
              <a16:creationId xmlns:a16="http://schemas.microsoft.com/office/drawing/2014/main" id="{978ED2EC-FB1F-4CC2-9B95-D202099B9B1C}"/>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3882" name="AutoShape 1259">
          <a:extLst>
            <a:ext uri="{FF2B5EF4-FFF2-40B4-BE49-F238E27FC236}">
              <a16:creationId xmlns:a16="http://schemas.microsoft.com/office/drawing/2014/main" id="{A80BC15E-E687-461C-A556-AFA6C7FC5728}"/>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3883" name="AutoShape 1275">
          <a:extLst>
            <a:ext uri="{FF2B5EF4-FFF2-40B4-BE49-F238E27FC236}">
              <a16:creationId xmlns:a16="http://schemas.microsoft.com/office/drawing/2014/main" id="{1D33E74B-1279-47FF-8BC1-F710018CA091}"/>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44</xdr:row>
      <xdr:rowOff>0</xdr:rowOff>
    </xdr:to>
    <xdr:sp macro="" textlink="">
      <xdr:nvSpPr>
        <xdr:cNvPr id="3884" name="AutoShape 1290">
          <a:extLst>
            <a:ext uri="{FF2B5EF4-FFF2-40B4-BE49-F238E27FC236}">
              <a16:creationId xmlns:a16="http://schemas.microsoft.com/office/drawing/2014/main" id="{BC2207F7-BD94-41FE-AEDF-F5C018F394B7}"/>
            </a:ext>
          </a:extLst>
        </xdr:cNvPr>
        <xdr:cNvSpPr>
          <a:spLocks noChangeArrowheads="1"/>
        </xdr:cNvSpPr>
      </xdr:nvSpPr>
      <xdr:spPr bwMode="auto">
        <a:xfrm>
          <a:off x="49530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5" name="AutoShape 297">
          <a:extLst>
            <a:ext uri="{FF2B5EF4-FFF2-40B4-BE49-F238E27FC236}">
              <a16:creationId xmlns:a16="http://schemas.microsoft.com/office/drawing/2014/main" id="{435D186F-3938-4F9E-BA0D-2AAC7B58957C}"/>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6" name="AutoShape 311">
          <a:extLst>
            <a:ext uri="{FF2B5EF4-FFF2-40B4-BE49-F238E27FC236}">
              <a16:creationId xmlns:a16="http://schemas.microsoft.com/office/drawing/2014/main" id="{BE003093-BA5A-46D0-9FBA-0273E8C3B2E8}"/>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7" name="AutoShape 325">
          <a:extLst>
            <a:ext uri="{FF2B5EF4-FFF2-40B4-BE49-F238E27FC236}">
              <a16:creationId xmlns:a16="http://schemas.microsoft.com/office/drawing/2014/main" id="{6890C506-F1D5-425B-BEC7-EDA4B0086BBE}"/>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8" name="AutoShape 339">
          <a:extLst>
            <a:ext uri="{FF2B5EF4-FFF2-40B4-BE49-F238E27FC236}">
              <a16:creationId xmlns:a16="http://schemas.microsoft.com/office/drawing/2014/main" id="{3AA35F32-1FC1-454B-97B6-19A8C3C2C55F}"/>
            </a:ext>
          </a:extLst>
        </xdr:cNvPr>
        <xdr:cNvSpPr>
          <a:spLocks noChangeArrowheads="1"/>
        </xdr:cNvSpPr>
      </xdr:nvSpPr>
      <xdr:spPr bwMode="auto">
        <a:xfrm>
          <a:off x="373380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3889" name="AutoShape 1245">
          <a:extLst>
            <a:ext uri="{FF2B5EF4-FFF2-40B4-BE49-F238E27FC236}">
              <a16:creationId xmlns:a16="http://schemas.microsoft.com/office/drawing/2014/main" id="{AE75392A-BAD9-4ED9-9187-393FC94D31DB}"/>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3890" name="AutoShape 1259">
          <a:extLst>
            <a:ext uri="{FF2B5EF4-FFF2-40B4-BE49-F238E27FC236}">
              <a16:creationId xmlns:a16="http://schemas.microsoft.com/office/drawing/2014/main" id="{A5AFE012-E5FE-4A7C-AAA3-E156D5E95152}"/>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3891" name="AutoShape 1275">
          <a:extLst>
            <a:ext uri="{FF2B5EF4-FFF2-40B4-BE49-F238E27FC236}">
              <a16:creationId xmlns:a16="http://schemas.microsoft.com/office/drawing/2014/main" id="{09C51A4E-6C2B-4FFC-9D3B-A12FC6CEC86C}"/>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45</xdr:row>
      <xdr:rowOff>0</xdr:rowOff>
    </xdr:to>
    <xdr:sp macro="" textlink="">
      <xdr:nvSpPr>
        <xdr:cNvPr id="3892" name="AutoShape 1290">
          <a:extLst>
            <a:ext uri="{FF2B5EF4-FFF2-40B4-BE49-F238E27FC236}">
              <a16:creationId xmlns:a16="http://schemas.microsoft.com/office/drawing/2014/main" id="{A1330AE3-A99E-49F1-A533-1BF05AFA3FDD}"/>
            </a:ext>
          </a:extLst>
        </xdr:cNvPr>
        <xdr:cNvSpPr>
          <a:spLocks noChangeArrowheads="1"/>
        </xdr:cNvSpPr>
      </xdr:nvSpPr>
      <xdr:spPr bwMode="auto">
        <a:xfrm>
          <a:off x="49530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3" name="AutoShape 297">
          <a:extLst>
            <a:ext uri="{FF2B5EF4-FFF2-40B4-BE49-F238E27FC236}">
              <a16:creationId xmlns:a16="http://schemas.microsoft.com/office/drawing/2014/main" id="{AB66E8CC-E02B-4C62-9F2C-1A1DBD1C9C8D}"/>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4" name="AutoShape 311">
          <a:extLst>
            <a:ext uri="{FF2B5EF4-FFF2-40B4-BE49-F238E27FC236}">
              <a16:creationId xmlns:a16="http://schemas.microsoft.com/office/drawing/2014/main" id="{2BA7E79E-EEA9-4AFC-B060-AB6F0CE52C7F}"/>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5" name="AutoShape 325">
          <a:extLst>
            <a:ext uri="{FF2B5EF4-FFF2-40B4-BE49-F238E27FC236}">
              <a16:creationId xmlns:a16="http://schemas.microsoft.com/office/drawing/2014/main" id="{1C26AB29-8DBD-41AD-8620-4527C061E000}"/>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6" name="AutoShape 339">
          <a:extLst>
            <a:ext uri="{FF2B5EF4-FFF2-40B4-BE49-F238E27FC236}">
              <a16:creationId xmlns:a16="http://schemas.microsoft.com/office/drawing/2014/main" id="{93CFFC92-759F-490C-9EDB-C6EDDF3C01E4}"/>
            </a:ext>
          </a:extLst>
        </xdr:cNvPr>
        <xdr:cNvSpPr>
          <a:spLocks noChangeArrowheads="1"/>
        </xdr:cNvSpPr>
      </xdr:nvSpPr>
      <xdr:spPr bwMode="auto">
        <a:xfrm>
          <a:off x="373380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3897" name="AutoShape 1245">
          <a:extLst>
            <a:ext uri="{FF2B5EF4-FFF2-40B4-BE49-F238E27FC236}">
              <a16:creationId xmlns:a16="http://schemas.microsoft.com/office/drawing/2014/main" id="{45AC3640-1BBF-44F9-9767-A41C7B430DBD}"/>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3898" name="AutoShape 1259">
          <a:extLst>
            <a:ext uri="{FF2B5EF4-FFF2-40B4-BE49-F238E27FC236}">
              <a16:creationId xmlns:a16="http://schemas.microsoft.com/office/drawing/2014/main" id="{C4FA3BCD-B139-4ABB-8A2C-CD70F0A0369B}"/>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3899" name="AutoShape 1275">
          <a:extLst>
            <a:ext uri="{FF2B5EF4-FFF2-40B4-BE49-F238E27FC236}">
              <a16:creationId xmlns:a16="http://schemas.microsoft.com/office/drawing/2014/main" id="{413B31D0-5D99-4101-8D76-6255D1D1F384}"/>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46</xdr:row>
      <xdr:rowOff>0</xdr:rowOff>
    </xdr:to>
    <xdr:sp macro="" textlink="">
      <xdr:nvSpPr>
        <xdr:cNvPr id="3900" name="AutoShape 1290">
          <a:extLst>
            <a:ext uri="{FF2B5EF4-FFF2-40B4-BE49-F238E27FC236}">
              <a16:creationId xmlns:a16="http://schemas.microsoft.com/office/drawing/2014/main" id="{8A603466-60EA-4FA7-9AA8-475D3FF81F92}"/>
            </a:ext>
          </a:extLst>
        </xdr:cNvPr>
        <xdr:cNvSpPr>
          <a:spLocks noChangeArrowheads="1"/>
        </xdr:cNvSpPr>
      </xdr:nvSpPr>
      <xdr:spPr bwMode="auto">
        <a:xfrm>
          <a:off x="49530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1" name="AutoShape 297">
          <a:extLst>
            <a:ext uri="{FF2B5EF4-FFF2-40B4-BE49-F238E27FC236}">
              <a16:creationId xmlns:a16="http://schemas.microsoft.com/office/drawing/2014/main" id="{AC1C8EEB-8EC6-4453-A51F-71AD08902EA1}"/>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2" name="AutoShape 311">
          <a:extLst>
            <a:ext uri="{FF2B5EF4-FFF2-40B4-BE49-F238E27FC236}">
              <a16:creationId xmlns:a16="http://schemas.microsoft.com/office/drawing/2014/main" id="{52CC2F3F-980C-4CFB-AA26-78674FA79C4A}"/>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3" name="AutoShape 325">
          <a:extLst>
            <a:ext uri="{FF2B5EF4-FFF2-40B4-BE49-F238E27FC236}">
              <a16:creationId xmlns:a16="http://schemas.microsoft.com/office/drawing/2014/main" id="{7BC826A4-5EEF-4EF6-95F3-9FD8417FF973}"/>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4" name="AutoShape 339">
          <a:extLst>
            <a:ext uri="{FF2B5EF4-FFF2-40B4-BE49-F238E27FC236}">
              <a16:creationId xmlns:a16="http://schemas.microsoft.com/office/drawing/2014/main" id="{719ED313-C5B2-4879-87C2-6B83B99E45CF}"/>
            </a:ext>
          </a:extLst>
        </xdr:cNvPr>
        <xdr:cNvSpPr>
          <a:spLocks noChangeArrowheads="1"/>
        </xdr:cNvSpPr>
      </xdr:nvSpPr>
      <xdr:spPr bwMode="auto">
        <a:xfrm>
          <a:off x="373380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3905" name="AutoShape 1245">
          <a:extLst>
            <a:ext uri="{FF2B5EF4-FFF2-40B4-BE49-F238E27FC236}">
              <a16:creationId xmlns:a16="http://schemas.microsoft.com/office/drawing/2014/main" id="{76C0B38C-5C32-4156-A345-8162EB301929}"/>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3906" name="AutoShape 1259">
          <a:extLst>
            <a:ext uri="{FF2B5EF4-FFF2-40B4-BE49-F238E27FC236}">
              <a16:creationId xmlns:a16="http://schemas.microsoft.com/office/drawing/2014/main" id="{EE84D68E-AF63-4383-B057-8FA38336131F}"/>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3907" name="AutoShape 1275">
          <a:extLst>
            <a:ext uri="{FF2B5EF4-FFF2-40B4-BE49-F238E27FC236}">
              <a16:creationId xmlns:a16="http://schemas.microsoft.com/office/drawing/2014/main" id="{0DDC11DA-4E32-4759-956A-8E567ED71665}"/>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47</xdr:row>
      <xdr:rowOff>0</xdr:rowOff>
    </xdr:to>
    <xdr:sp macro="" textlink="">
      <xdr:nvSpPr>
        <xdr:cNvPr id="3908" name="AutoShape 1290">
          <a:extLst>
            <a:ext uri="{FF2B5EF4-FFF2-40B4-BE49-F238E27FC236}">
              <a16:creationId xmlns:a16="http://schemas.microsoft.com/office/drawing/2014/main" id="{9D042083-46FD-44B2-B091-CBACE1CEDC2A}"/>
            </a:ext>
          </a:extLst>
        </xdr:cNvPr>
        <xdr:cNvSpPr>
          <a:spLocks noChangeArrowheads="1"/>
        </xdr:cNvSpPr>
      </xdr:nvSpPr>
      <xdr:spPr bwMode="auto">
        <a:xfrm>
          <a:off x="49530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09" name="AutoShape 297">
          <a:extLst>
            <a:ext uri="{FF2B5EF4-FFF2-40B4-BE49-F238E27FC236}">
              <a16:creationId xmlns:a16="http://schemas.microsoft.com/office/drawing/2014/main" id="{DAA7F329-6E7A-4B85-A659-B95677E2808A}"/>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10" name="AutoShape 311">
          <a:extLst>
            <a:ext uri="{FF2B5EF4-FFF2-40B4-BE49-F238E27FC236}">
              <a16:creationId xmlns:a16="http://schemas.microsoft.com/office/drawing/2014/main" id="{D0D3A134-F5EA-4A6B-B05E-07CC1A36C89A}"/>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11" name="AutoShape 325">
          <a:extLst>
            <a:ext uri="{FF2B5EF4-FFF2-40B4-BE49-F238E27FC236}">
              <a16:creationId xmlns:a16="http://schemas.microsoft.com/office/drawing/2014/main" id="{1D7AF498-7C29-4F15-B68F-A424CB77FE3F}"/>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12" name="AutoShape 339">
          <a:extLst>
            <a:ext uri="{FF2B5EF4-FFF2-40B4-BE49-F238E27FC236}">
              <a16:creationId xmlns:a16="http://schemas.microsoft.com/office/drawing/2014/main" id="{00494068-ED4A-4D22-81EA-45224A84186F}"/>
            </a:ext>
          </a:extLst>
        </xdr:cNvPr>
        <xdr:cNvSpPr>
          <a:spLocks noChangeArrowheads="1"/>
        </xdr:cNvSpPr>
      </xdr:nvSpPr>
      <xdr:spPr bwMode="auto">
        <a:xfrm>
          <a:off x="373380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3913" name="AutoShape 1245">
          <a:extLst>
            <a:ext uri="{FF2B5EF4-FFF2-40B4-BE49-F238E27FC236}">
              <a16:creationId xmlns:a16="http://schemas.microsoft.com/office/drawing/2014/main" id="{C6B4F04C-0620-46C4-B755-3C1911EE51E5}"/>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3914" name="AutoShape 1259">
          <a:extLst>
            <a:ext uri="{FF2B5EF4-FFF2-40B4-BE49-F238E27FC236}">
              <a16:creationId xmlns:a16="http://schemas.microsoft.com/office/drawing/2014/main" id="{ABAFBCC6-92E5-418B-9664-296C97874E67}"/>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3915" name="AutoShape 1275">
          <a:extLst>
            <a:ext uri="{FF2B5EF4-FFF2-40B4-BE49-F238E27FC236}">
              <a16:creationId xmlns:a16="http://schemas.microsoft.com/office/drawing/2014/main" id="{D963DAEE-2A66-4AA2-A2F8-FBB045479148}"/>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48</xdr:row>
      <xdr:rowOff>0</xdr:rowOff>
    </xdr:to>
    <xdr:sp macro="" textlink="">
      <xdr:nvSpPr>
        <xdr:cNvPr id="3916" name="AutoShape 1290">
          <a:extLst>
            <a:ext uri="{FF2B5EF4-FFF2-40B4-BE49-F238E27FC236}">
              <a16:creationId xmlns:a16="http://schemas.microsoft.com/office/drawing/2014/main" id="{142EBC33-2675-4C65-B0C9-8732F23605C7}"/>
            </a:ext>
          </a:extLst>
        </xdr:cNvPr>
        <xdr:cNvSpPr>
          <a:spLocks noChangeArrowheads="1"/>
        </xdr:cNvSpPr>
      </xdr:nvSpPr>
      <xdr:spPr bwMode="auto">
        <a:xfrm>
          <a:off x="49530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17" name="AutoShape 297">
          <a:extLst>
            <a:ext uri="{FF2B5EF4-FFF2-40B4-BE49-F238E27FC236}">
              <a16:creationId xmlns:a16="http://schemas.microsoft.com/office/drawing/2014/main" id="{6AF5EDD5-1464-4D8C-9413-9C57000E557F}"/>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18" name="AutoShape 311">
          <a:extLst>
            <a:ext uri="{FF2B5EF4-FFF2-40B4-BE49-F238E27FC236}">
              <a16:creationId xmlns:a16="http://schemas.microsoft.com/office/drawing/2014/main" id="{A555BA1A-A6B2-483D-8159-D94FD858134F}"/>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19" name="AutoShape 325">
          <a:extLst>
            <a:ext uri="{FF2B5EF4-FFF2-40B4-BE49-F238E27FC236}">
              <a16:creationId xmlns:a16="http://schemas.microsoft.com/office/drawing/2014/main" id="{3A2D7D14-BC1D-4FA1-A7A3-FC658639A039}"/>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20" name="AutoShape 339">
          <a:extLst>
            <a:ext uri="{FF2B5EF4-FFF2-40B4-BE49-F238E27FC236}">
              <a16:creationId xmlns:a16="http://schemas.microsoft.com/office/drawing/2014/main" id="{FC226A85-47DD-49BD-B305-638B88ECAE26}"/>
            </a:ext>
          </a:extLst>
        </xdr:cNvPr>
        <xdr:cNvSpPr>
          <a:spLocks noChangeArrowheads="1"/>
        </xdr:cNvSpPr>
      </xdr:nvSpPr>
      <xdr:spPr bwMode="auto">
        <a:xfrm>
          <a:off x="373380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3921" name="AutoShape 1245">
          <a:extLst>
            <a:ext uri="{FF2B5EF4-FFF2-40B4-BE49-F238E27FC236}">
              <a16:creationId xmlns:a16="http://schemas.microsoft.com/office/drawing/2014/main" id="{37791980-9A13-456C-9DB1-F89EAFDC6AB5}"/>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3922" name="AutoShape 1259">
          <a:extLst>
            <a:ext uri="{FF2B5EF4-FFF2-40B4-BE49-F238E27FC236}">
              <a16:creationId xmlns:a16="http://schemas.microsoft.com/office/drawing/2014/main" id="{AD7E204D-A090-4AE6-95C8-6A1F05502183}"/>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3923" name="AutoShape 1275">
          <a:extLst>
            <a:ext uri="{FF2B5EF4-FFF2-40B4-BE49-F238E27FC236}">
              <a16:creationId xmlns:a16="http://schemas.microsoft.com/office/drawing/2014/main" id="{D805A980-F6CB-48C0-B3C4-D03EC4C7542C}"/>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49</xdr:row>
      <xdr:rowOff>0</xdr:rowOff>
    </xdr:to>
    <xdr:sp macro="" textlink="">
      <xdr:nvSpPr>
        <xdr:cNvPr id="3924" name="AutoShape 1290">
          <a:extLst>
            <a:ext uri="{FF2B5EF4-FFF2-40B4-BE49-F238E27FC236}">
              <a16:creationId xmlns:a16="http://schemas.microsoft.com/office/drawing/2014/main" id="{1A32C5CD-9815-41A4-ADA0-D1FF5B652234}"/>
            </a:ext>
          </a:extLst>
        </xdr:cNvPr>
        <xdr:cNvSpPr>
          <a:spLocks noChangeArrowheads="1"/>
        </xdr:cNvSpPr>
      </xdr:nvSpPr>
      <xdr:spPr bwMode="auto">
        <a:xfrm>
          <a:off x="49530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5" name="AutoShape 297">
          <a:extLst>
            <a:ext uri="{FF2B5EF4-FFF2-40B4-BE49-F238E27FC236}">
              <a16:creationId xmlns:a16="http://schemas.microsoft.com/office/drawing/2014/main" id="{E382FC9B-470E-42E0-BF82-C42BEBAAE4CB}"/>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6" name="AutoShape 311">
          <a:extLst>
            <a:ext uri="{FF2B5EF4-FFF2-40B4-BE49-F238E27FC236}">
              <a16:creationId xmlns:a16="http://schemas.microsoft.com/office/drawing/2014/main" id="{C4321884-52B1-4B47-B457-613A7318C218}"/>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7" name="AutoShape 325">
          <a:extLst>
            <a:ext uri="{FF2B5EF4-FFF2-40B4-BE49-F238E27FC236}">
              <a16:creationId xmlns:a16="http://schemas.microsoft.com/office/drawing/2014/main" id="{1C62F104-3E68-4541-950B-5AB752C70BA5}"/>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8" name="AutoShape 339">
          <a:extLst>
            <a:ext uri="{FF2B5EF4-FFF2-40B4-BE49-F238E27FC236}">
              <a16:creationId xmlns:a16="http://schemas.microsoft.com/office/drawing/2014/main" id="{6455CCBC-126B-4A0C-AD6A-B4B3C67CE5E2}"/>
            </a:ext>
          </a:extLst>
        </xdr:cNvPr>
        <xdr:cNvSpPr>
          <a:spLocks noChangeArrowheads="1"/>
        </xdr:cNvSpPr>
      </xdr:nvSpPr>
      <xdr:spPr bwMode="auto">
        <a:xfrm>
          <a:off x="373380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3929" name="AutoShape 1245">
          <a:extLst>
            <a:ext uri="{FF2B5EF4-FFF2-40B4-BE49-F238E27FC236}">
              <a16:creationId xmlns:a16="http://schemas.microsoft.com/office/drawing/2014/main" id="{E24C57BB-05D2-4A6C-AB6D-24A0375A1D45}"/>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3930" name="AutoShape 1259">
          <a:extLst>
            <a:ext uri="{FF2B5EF4-FFF2-40B4-BE49-F238E27FC236}">
              <a16:creationId xmlns:a16="http://schemas.microsoft.com/office/drawing/2014/main" id="{4C36B28F-C294-4692-8F95-441233E6F0E1}"/>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3931" name="AutoShape 1275">
          <a:extLst>
            <a:ext uri="{FF2B5EF4-FFF2-40B4-BE49-F238E27FC236}">
              <a16:creationId xmlns:a16="http://schemas.microsoft.com/office/drawing/2014/main" id="{B4D57A27-63C8-4208-A596-94DC31AD3B81}"/>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50</xdr:row>
      <xdr:rowOff>0</xdr:rowOff>
    </xdr:to>
    <xdr:sp macro="" textlink="">
      <xdr:nvSpPr>
        <xdr:cNvPr id="3932" name="AutoShape 1290">
          <a:extLst>
            <a:ext uri="{FF2B5EF4-FFF2-40B4-BE49-F238E27FC236}">
              <a16:creationId xmlns:a16="http://schemas.microsoft.com/office/drawing/2014/main" id="{505C630A-C082-46B3-80E1-F5A309926AA1}"/>
            </a:ext>
          </a:extLst>
        </xdr:cNvPr>
        <xdr:cNvSpPr>
          <a:spLocks noChangeArrowheads="1"/>
        </xdr:cNvSpPr>
      </xdr:nvSpPr>
      <xdr:spPr bwMode="auto">
        <a:xfrm>
          <a:off x="49530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3" name="AutoShape 297">
          <a:extLst>
            <a:ext uri="{FF2B5EF4-FFF2-40B4-BE49-F238E27FC236}">
              <a16:creationId xmlns:a16="http://schemas.microsoft.com/office/drawing/2014/main" id="{AAF8F769-D18B-4C9F-A1A6-F297FC8CE5B5}"/>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4" name="AutoShape 311">
          <a:extLst>
            <a:ext uri="{FF2B5EF4-FFF2-40B4-BE49-F238E27FC236}">
              <a16:creationId xmlns:a16="http://schemas.microsoft.com/office/drawing/2014/main" id="{C1441520-EDC4-48D5-AECC-E4B406684B2D}"/>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5" name="AutoShape 325">
          <a:extLst>
            <a:ext uri="{FF2B5EF4-FFF2-40B4-BE49-F238E27FC236}">
              <a16:creationId xmlns:a16="http://schemas.microsoft.com/office/drawing/2014/main" id="{F17BB88D-1A28-479B-983D-853A1BE7571B}"/>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6" name="AutoShape 339">
          <a:extLst>
            <a:ext uri="{FF2B5EF4-FFF2-40B4-BE49-F238E27FC236}">
              <a16:creationId xmlns:a16="http://schemas.microsoft.com/office/drawing/2014/main" id="{75885723-7DE6-4281-BB52-6AEFC71964FE}"/>
            </a:ext>
          </a:extLst>
        </xdr:cNvPr>
        <xdr:cNvSpPr>
          <a:spLocks noChangeArrowheads="1"/>
        </xdr:cNvSpPr>
      </xdr:nvSpPr>
      <xdr:spPr bwMode="auto">
        <a:xfrm>
          <a:off x="373380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3937" name="AutoShape 1245">
          <a:extLst>
            <a:ext uri="{FF2B5EF4-FFF2-40B4-BE49-F238E27FC236}">
              <a16:creationId xmlns:a16="http://schemas.microsoft.com/office/drawing/2014/main" id="{55E25D00-A3AB-4980-A49A-81DD6A7A1A69}"/>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3938" name="AutoShape 1259">
          <a:extLst>
            <a:ext uri="{FF2B5EF4-FFF2-40B4-BE49-F238E27FC236}">
              <a16:creationId xmlns:a16="http://schemas.microsoft.com/office/drawing/2014/main" id="{5B9620CA-F1D5-4A88-9E86-2DDCBB0CB837}"/>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3939" name="AutoShape 1275">
          <a:extLst>
            <a:ext uri="{FF2B5EF4-FFF2-40B4-BE49-F238E27FC236}">
              <a16:creationId xmlns:a16="http://schemas.microsoft.com/office/drawing/2014/main" id="{DE1D914B-3DE4-4C1A-95A0-6B5D6DC51564}"/>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51</xdr:row>
      <xdr:rowOff>0</xdr:rowOff>
    </xdr:to>
    <xdr:sp macro="" textlink="">
      <xdr:nvSpPr>
        <xdr:cNvPr id="3940" name="AutoShape 1290">
          <a:extLst>
            <a:ext uri="{FF2B5EF4-FFF2-40B4-BE49-F238E27FC236}">
              <a16:creationId xmlns:a16="http://schemas.microsoft.com/office/drawing/2014/main" id="{C0668DB7-0271-4F5C-8C08-151A46B8C020}"/>
            </a:ext>
          </a:extLst>
        </xdr:cNvPr>
        <xdr:cNvSpPr>
          <a:spLocks noChangeArrowheads="1"/>
        </xdr:cNvSpPr>
      </xdr:nvSpPr>
      <xdr:spPr bwMode="auto">
        <a:xfrm>
          <a:off x="49530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1" name="AutoShape 297">
          <a:extLst>
            <a:ext uri="{FF2B5EF4-FFF2-40B4-BE49-F238E27FC236}">
              <a16:creationId xmlns:a16="http://schemas.microsoft.com/office/drawing/2014/main" id="{2234B162-0F77-471E-888B-AD0FC3CB90F6}"/>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2" name="AutoShape 311">
          <a:extLst>
            <a:ext uri="{FF2B5EF4-FFF2-40B4-BE49-F238E27FC236}">
              <a16:creationId xmlns:a16="http://schemas.microsoft.com/office/drawing/2014/main" id="{70A4114B-623E-45AD-986F-8190100CA049}"/>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3" name="AutoShape 325">
          <a:extLst>
            <a:ext uri="{FF2B5EF4-FFF2-40B4-BE49-F238E27FC236}">
              <a16:creationId xmlns:a16="http://schemas.microsoft.com/office/drawing/2014/main" id="{E635445A-92FC-4475-993A-0D316D4B16E2}"/>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4" name="AutoShape 339">
          <a:extLst>
            <a:ext uri="{FF2B5EF4-FFF2-40B4-BE49-F238E27FC236}">
              <a16:creationId xmlns:a16="http://schemas.microsoft.com/office/drawing/2014/main" id="{EFF3E0ED-4DC0-45B4-8944-0178442C26A8}"/>
            </a:ext>
          </a:extLst>
        </xdr:cNvPr>
        <xdr:cNvSpPr>
          <a:spLocks noChangeArrowheads="1"/>
        </xdr:cNvSpPr>
      </xdr:nvSpPr>
      <xdr:spPr bwMode="auto">
        <a:xfrm>
          <a:off x="373380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3945" name="AutoShape 1245">
          <a:extLst>
            <a:ext uri="{FF2B5EF4-FFF2-40B4-BE49-F238E27FC236}">
              <a16:creationId xmlns:a16="http://schemas.microsoft.com/office/drawing/2014/main" id="{D27F6EEF-4840-4F0A-9AD6-EC6DDE3D6FF6}"/>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3946" name="AutoShape 1259">
          <a:extLst>
            <a:ext uri="{FF2B5EF4-FFF2-40B4-BE49-F238E27FC236}">
              <a16:creationId xmlns:a16="http://schemas.microsoft.com/office/drawing/2014/main" id="{43BE28FE-4F67-4012-9488-8D955A5FB29A}"/>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3947" name="AutoShape 1275">
          <a:extLst>
            <a:ext uri="{FF2B5EF4-FFF2-40B4-BE49-F238E27FC236}">
              <a16:creationId xmlns:a16="http://schemas.microsoft.com/office/drawing/2014/main" id="{09C02CE3-E100-4AAA-A765-70CA5602AF6C}"/>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52</xdr:row>
      <xdr:rowOff>0</xdr:rowOff>
    </xdr:to>
    <xdr:sp macro="" textlink="">
      <xdr:nvSpPr>
        <xdr:cNvPr id="3948" name="AutoShape 1290">
          <a:extLst>
            <a:ext uri="{FF2B5EF4-FFF2-40B4-BE49-F238E27FC236}">
              <a16:creationId xmlns:a16="http://schemas.microsoft.com/office/drawing/2014/main" id="{15561F46-993D-425D-8020-31B710B93AE5}"/>
            </a:ext>
          </a:extLst>
        </xdr:cNvPr>
        <xdr:cNvSpPr>
          <a:spLocks noChangeArrowheads="1"/>
        </xdr:cNvSpPr>
      </xdr:nvSpPr>
      <xdr:spPr bwMode="auto">
        <a:xfrm>
          <a:off x="49530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49" name="AutoShape 297">
          <a:extLst>
            <a:ext uri="{FF2B5EF4-FFF2-40B4-BE49-F238E27FC236}">
              <a16:creationId xmlns:a16="http://schemas.microsoft.com/office/drawing/2014/main" id="{481AFBF0-8F4E-4AED-8541-C1B1E29AA82A}"/>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50" name="AutoShape 311">
          <a:extLst>
            <a:ext uri="{FF2B5EF4-FFF2-40B4-BE49-F238E27FC236}">
              <a16:creationId xmlns:a16="http://schemas.microsoft.com/office/drawing/2014/main" id="{E3A64335-A80C-464D-A79C-E5E91E26E986}"/>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51" name="AutoShape 325">
          <a:extLst>
            <a:ext uri="{FF2B5EF4-FFF2-40B4-BE49-F238E27FC236}">
              <a16:creationId xmlns:a16="http://schemas.microsoft.com/office/drawing/2014/main" id="{6E6AC7E1-3664-4BAC-9229-5BE730EE48C7}"/>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52" name="AutoShape 339">
          <a:extLst>
            <a:ext uri="{FF2B5EF4-FFF2-40B4-BE49-F238E27FC236}">
              <a16:creationId xmlns:a16="http://schemas.microsoft.com/office/drawing/2014/main" id="{652ECFFF-044B-47F1-94F5-3FDA85EB942D}"/>
            </a:ext>
          </a:extLst>
        </xdr:cNvPr>
        <xdr:cNvSpPr>
          <a:spLocks noChangeArrowheads="1"/>
        </xdr:cNvSpPr>
      </xdr:nvSpPr>
      <xdr:spPr bwMode="auto">
        <a:xfrm>
          <a:off x="373380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3953" name="AutoShape 1245">
          <a:extLst>
            <a:ext uri="{FF2B5EF4-FFF2-40B4-BE49-F238E27FC236}">
              <a16:creationId xmlns:a16="http://schemas.microsoft.com/office/drawing/2014/main" id="{4CA05E9E-403E-4152-951A-955D7DF3F6DC}"/>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3954" name="AutoShape 1259">
          <a:extLst>
            <a:ext uri="{FF2B5EF4-FFF2-40B4-BE49-F238E27FC236}">
              <a16:creationId xmlns:a16="http://schemas.microsoft.com/office/drawing/2014/main" id="{B804BE4D-F1E7-4914-9D7A-7D76B96E5477}"/>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3955" name="AutoShape 1275">
          <a:extLst>
            <a:ext uri="{FF2B5EF4-FFF2-40B4-BE49-F238E27FC236}">
              <a16:creationId xmlns:a16="http://schemas.microsoft.com/office/drawing/2014/main" id="{A5CBDA5C-31D9-40D1-BB84-E198B131EDE5}"/>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53</xdr:row>
      <xdr:rowOff>0</xdr:rowOff>
    </xdr:to>
    <xdr:sp macro="" textlink="">
      <xdr:nvSpPr>
        <xdr:cNvPr id="3956" name="AutoShape 1290">
          <a:extLst>
            <a:ext uri="{FF2B5EF4-FFF2-40B4-BE49-F238E27FC236}">
              <a16:creationId xmlns:a16="http://schemas.microsoft.com/office/drawing/2014/main" id="{53A08ACA-863E-4E54-8A65-C2B40044E954}"/>
            </a:ext>
          </a:extLst>
        </xdr:cNvPr>
        <xdr:cNvSpPr>
          <a:spLocks noChangeArrowheads="1"/>
        </xdr:cNvSpPr>
      </xdr:nvSpPr>
      <xdr:spPr bwMode="auto">
        <a:xfrm>
          <a:off x="49530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57" name="AutoShape 297">
          <a:extLst>
            <a:ext uri="{FF2B5EF4-FFF2-40B4-BE49-F238E27FC236}">
              <a16:creationId xmlns:a16="http://schemas.microsoft.com/office/drawing/2014/main" id="{ED6D824F-6658-40EC-AB1D-208AD835A529}"/>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58" name="AutoShape 311">
          <a:extLst>
            <a:ext uri="{FF2B5EF4-FFF2-40B4-BE49-F238E27FC236}">
              <a16:creationId xmlns:a16="http://schemas.microsoft.com/office/drawing/2014/main" id="{4F755A2C-F549-4710-96E8-94C3354ABDF5}"/>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59" name="AutoShape 325">
          <a:extLst>
            <a:ext uri="{FF2B5EF4-FFF2-40B4-BE49-F238E27FC236}">
              <a16:creationId xmlns:a16="http://schemas.microsoft.com/office/drawing/2014/main" id="{8204258A-5FBF-41A4-BA19-4360D61E40DA}"/>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60" name="AutoShape 339">
          <a:extLst>
            <a:ext uri="{FF2B5EF4-FFF2-40B4-BE49-F238E27FC236}">
              <a16:creationId xmlns:a16="http://schemas.microsoft.com/office/drawing/2014/main" id="{A88F0A67-5B3C-4DA3-A650-CCC9A08481CA}"/>
            </a:ext>
          </a:extLst>
        </xdr:cNvPr>
        <xdr:cNvSpPr>
          <a:spLocks noChangeArrowheads="1"/>
        </xdr:cNvSpPr>
      </xdr:nvSpPr>
      <xdr:spPr bwMode="auto">
        <a:xfrm>
          <a:off x="373380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3961" name="AutoShape 1245">
          <a:extLst>
            <a:ext uri="{FF2B5EF4-FFF2-40B4-BE49-F238E27FC236}">
              <a16:creationId xmlns:a16="http://schemas.microsoft.com/office/drawing/2014/main" id="{4B5C3525-E898-4F5D-92FA-1E4A7D97C521}"/>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3962" name="AutoShape 1259">
          <a:extLst>
            <a:ext uri="{FF2B5EF4-FFF2-40B4-BE49-F238E27FC236}">
              <a16:creationId xmlns:a16="http://schemas.microsoft.com/office/drawing/2014/main" id="{30584666-835E-476A-B0C2-166D81DBE8F8}"/>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3963" name="AutoShape 1275">
          <a:extLst>
            <a:ext uri="{FF2B5EF4-FFF2-40B4-BE49-F238E27FC236}">
              <a16:creationId xmlns:a16="http://schemas.microsoft.com/office/drawing/2014/main" id="{9A385094-4145-4673-A67E-C9F75A2C0503}"/>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54</xdr:row>
      <xdr:rowOff>0</xdr:rowOff>
    </xdr:to>
    <xdr:sp macro="" textlink="">
      <xdr:nvSpPr>
        <xdr:cNvPr id="3964" name="AutoShape 1290">
          <a:extLst>
            <a:ext uri="{FF2B5EF4-FFF2-40B4-BE49-F238E27FC236}">
              <a16:creationId xmlns:a16="http://schemas.microsoft.com/office/drawing/2014/main" id="{F3F99FE6-10A5-40BE-8F4F-52E6236B0783}"/>
            </a:ext>
          </a:extLst>
        </xdr:cNvPr>
        <xdr:cNvSpPr>
          <a:spLocks noChangeArrowheads="1"/>
        </xdr:cNvSpPr>
      </xdr:nvSpPr>
      <xdr:spPr bwMode="auto">
        <a:xfrm>
          <a:off x="49530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5" name="AutoShape 297">
          <a:extLst>
            <a:ext uri="{FF2B5EF4-FFF2-40B4-BE49-F238E27FC236}">
              <a16:creationId xmlns:a16="http://schemas.microsoft.com/office/drawing/2014/main" id="{6027E392-343B-4812-B810-414179E45C7E}"/>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6" name="AutoShape 311">
          <a:extLst>
            <a:ext uri="{FF2B5EF4-FFF2-40B4-BE49-F238E27FC236}">
              <a16:creationId xmlns:a16="http://schemas.microsoft.com/office/drawing/2014/main" id="{1A9ABBEB-784E-41AB-824C-90C2124F6553}"/>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7" name="AutoShape 325">
          <a:extLst>
            <a:ext uri="{FF2B5EF4-FFF2-40B4-BE49-F238E27FC236}">
              <a16:creationId xmlns:a16="http://schemas.microsoft.com/office/drawing/2014/main" id="{4798D5F6-5AD7-4950-BCF6-7C9334ED813F}"/>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8" name="AutoShape 339">
          <a:extLst>
            <a:ext uri="{FF2B5EF4-FFF2-40B4-BE49-F238E27FC236}">
              <a16:creationId xmlns:a16="http://schemas.microsoft.com/office/drawing/2014/main" id="{4024F1F3-5222-4F86-92AC-E9136BD8373E}"/>
            </a:ext>
          </a:extLst>
        </xdr:cNvPr>
        <xdr:cNvSpPr>
          <a:spLocks noChangeArrowheads="1"/>
        </xdr:cNvSpPr>
      </xdr:nvSpPr>
      <xdr:spPr bwMode="auto">
        <a:xfrm>
          <a:off x="373380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3969" name="AutoShape 1245">
          <a:extLst>
            <a:ext uri="{FF2B5EF4-FFF2-40B4-BE49-F238E27FC236}">
              <a16:creationId xmlns:a16="http://schemas.microsoft.com/office/drawing/2014/main" id="{67152E80-1489-4623-A02B-4051EFE14E60}"/>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3970" name="AutoShape 1259">
          <a:extLst>
            <a:ext uri="{FF2B5EF4-FFF2-40B4-BE49-F238E27FC236}">
              <a16:creationId xmlns:a16="http://schemas.microsoft.com/office/drawing/2014/main" id="{3DB419C4-9A6D-451B-A4AA-178AB9FBEAF5}"/>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3971" name="AutoShape 1275">
          <a:extLst>
            <a:ext uri="{FF2B5EF4-FFF2-40B4-BE49-F238E27FC236}">
              <a16:creationId xmlns:a16="http://schemas.microsoft.com/office/drawing/2014/main" id="{ABE9A8A5-B552-4A35-AF18-AD0985AD1E5E}"/>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55</xdr:row>
      <xdr:rowOff>0</xdr:rowOff>
    </xdr:to>
    <xdr:sp macro="" textlink="">
      <xdr:nvSpPr>
        <xdr:cNvPr id="3972" name="AutoShape 1290">
          <a:extLst>
            <a:ext uri="{FF2B5EF4-FFF2-40B4-BE49-F238E27FC236}">
              <a16:creationId xmlns:a16="http://schemas.microsoft.com/office/drawing/2014/main" id="{9439D4E8-2773-46B9-8BFD-6E9EFC2EED36}"/>
            </a:ext>
          </a:extLst>
        </xdr:cNvPr>
        <xdr:cNvSpPr>
          <a:spLocks noChangeArrowheads="1"/>
        </xdr:cNvSpPr>
      </xdr:nvSpPr>
      <xdr:spPr bwMode="auto">
        <a:xfrm>
          <a:off x="49530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3" name="AutoShape 297">
          <a:extLst>
            <a:ext uri="{FF2B5EF4-FFF2-40B4-BE49-F238E27FC236}">
              <a16:creationId xmlns:a16="http://schemas.microsoft.com/office/drawing/2014/main" id="{46F06DE7-3807-4DA4-9C6D-2287A26B828F}"/>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4" name="AutoShape 311">
          <a:extLst>
            <a:ext uri="{FF2B5EF4-FFF2-40B4-BE49-F238E27FC236}">
              <a16:creationId xmlns:a16="http://schemas.microsoft.com/office/drawing/2014/main" id="{E6CBC2C2-1CDE-4039-B0EC-D3D567586857}"/>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5" name="AutoShape 325">
          <a:extLst>
            <a:ext uri="{FF2B5EF4-FFF2-40B4-BE49-F238E27FC236}">
              <a16:creationId xmlns:a16="http://schemas.microsoft.com/office/drawing/2014/main" id="{CC8A13AF-293B-4816-BDFA-AA1A094CD40B}"/>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6" name="AutoShape 339">
          <a:extLst>
            <a:ext uri="{FF2B5EF4-FFF2-40B4-BE49-F238E27FC236}">
              <a16:creationId xmlns:a16="http://schemas.microsoft.com/office/drawing/2014/main" id="{0DED608B-228A-491F-A099-EB54B7061628}"/>
            </a:ext>
          </a:extLst>
        </xdr:cNvPr>
        <xdr:cNvSpPr>
          <a:spLocks noChangeArrowheads="1"/>
        </xdr:cNvSpPr>
      </xdr:nvSpPr>
      <xdr:spPr bwMode="auto">
        <a:xfrm>
          <a:off x="373380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3977" name="AutoShape 1245">
          <a:extLst>
            <a:ext uri="{FF2B5EF4-FFF2-40B4-BE49-F238E27FC236}">
              <a16:creationId xmlns:a16="http://schemas.microsoft.com/office/drawing/2014/main" id="{B552CB08-B771-4F31-8DFB-CAE03A4ADF20}"/>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3978" name="AutoShape 1259">
          <a:extLst>
            <a:ext uri="{FF2B5EF4-FFF2-40B4-BE49-F238E27FC236}">
              <a16:creationId xmlns:a16="http://schemas.microsoft.com/office/drawing/2014/main" id="{93F6350A-B7B8-4EF7-B64B-3D0EF896591A}"/>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3979" name="AutoShape 1275">
          <a:extLst>
            <a:ext uri="{FF2B5EF4-FFF2-40B4-BE49-F238E27FC236}">
              <a16:creationId xmlns:a16="http://schemas.microsoft.com/office/drawing/2014/main" id="{410F6434-163A-4952-9739-D275866C3DCB}"/>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56</xdr:row>
      <xdr:rowOff>0</xdr:rowOff>
    </xdr:to>
    <xdr:sp macro="" textlink="">
      <xdr:nvSpPr>
        <xdr:cNvPr id="3980" name="AutoShape 1290">
          <a:extLst>
            <a:ext uri="{FF2B5EF4-FFF2-40B4-BE49-F238E27FC236}">
              <a16:creationId xmlns:a16="http://schemas.microsoft.com/office/drawing/2014/main" id="{0446EFAC-07F8-4519-9258-E57C8E65CB5E}"/>
            </a:ext>
          </a:extLst>
        </xdr:cNvPr>
        <xdr:cNvSpPr>
          <a:spLocks noChangeArrowheads="1"/>
        </xdr:cNvSpPr>
      </xdr:nvSpPr>
      <xdr:spPr bwMode="auto">
        <a:xfrm>
          <a:off x="49530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1" name="AutoShape 297">
          <a:extLst>
            <a:ext uri="{FF2B5EF4-FFF2-40B4-BE49-F238E27FC236}">
              <a16:creationId xmlns:a16="http://schemas.microsoft.com/office/drawing/2014/main" id="{352933D3-938D-4520-B344-F34FBEBB867D}"/>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2" name="AutoShape 311">
          <a:extLst>
            <a:ext uri="{FF2B5EF4-FFF2-40B4-BE49-F238E27FC236}">
              <a16:creationId xmlns:a16="http://schemas.microsoft.com/office/drawing/2014/main" id="{4DC49E0A-BF3E-478D-9BE1-09F2D0AEBFA6}"/>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3" name="AutoShape 325">
          <a:extLst>
            <a:ext uri="{FF2B5EF4-FFF2-40B4-BE49-F238E27FC236}">
              <a16:creationId xmlns:a16="http://schemas.microsoft.com/office/drawing/2014/main" id="{6AAD684B-79C0-429C-B427-6C2EC83A309F}"/>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4" name="AutoShape 339">
          <a:extLst>
            <a:ext uri="{FF2B5EF4-FFF2-40B4-BE49-F238E27FC236}">
              <a16:creationId xmlns:a16="http://schemas.microsoft.com/office/drawing/2014/main" id="{26CF9C13-722E-40CC-A609-B1239B2CA606}"/>
            </a:ext>
          </a:extLst>
        </xdr:cNvPr>
        <xdr:cNvSpPr>
          <a:spLocks noChangeArrowheads="1"/>
        </xdr:cNvSpPr>
      </xdr:nvSpPr>
      <xdr:spPr bwMode="auto">
        <a:xfrm>
          <a:off x="373380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3985" name="AutoShape 1245">
          <a:extLst>
            <a:ext uri="{FF2B5EF4-FFF2-40B4-BE49-F238E27FC236}">
              <a16:creationId xmlns:a16="http://schemas.microsoft.com/office/drawing/2014/main" id="{1861A2DD-D6C3-4E5E-815F-D9BD2033322F}"/>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3986" name="AutoShape 1259">
          <a:extLst>
            <a:ext uri="{FF2B5EF4-FFF2-40B4-BE49-F238E27FC236}">
              <a16:creationId xmlns:a16="http://schemas.microsoft.com/office/drawing/2014/main" id="{EC1C3E90-947A-4D13-A74A-7AA479278A03}"/>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3987" name="AutoShape 1275">
          <a:extLst>
            <a:ext uri="{FF2B5EF4-FFF2-40B4-BE49-F238E27FC236}">
              <a16:creationId xmlns:a16="http://schemas.microsoft.com/office/drawing/2014/main" id="{D8D91395-42DB-4BC3-993E-657C9445903E}"/>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57</xdr:row>
      <xdr:rowOff>0</xdr:rowOff>
    </xdr:to>
    <xdr:sp macro="" textlink="">
      <xdr:nvSpPr>
        <xdr:cNvPr id="3988" name="AutoShape 1290">
          <a:extLst>
            <a:ext uri="{FF2B5EF4-FFF2-40B4-BE49-F238E27FC236}">
              <a16:creationId xmlns:a16="http://schemas.microsoft.com/office/drawing/2014/main" id="{8F461C65-EFFF-4ED2-BA58-081FFB1348D4}"/>
            </a:ext>
          </a:extLst>
        </xdr:cNvPr>
        <xdr:cNvSpPr>
          <a:spLocks noChangeArrowheads="1"/>
        </xdr:cNvSpPr>
      </xdr:nvSpPr>
      <xdr:spPr bwMode="auto">
        <a:xfrm>
          <a:off x="49530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89" name="AutoShape 297">
          <a:extLst>
            <a:ext uri="{FF2B5EF4-FFF2-40B4-BE49-F238E27FC236}">
              <a16:creationId xmlns:a16="http://schemas.microsoft.com/office/drawing/2014/main" id="{9F7923F5-CA98-4D9A-B0FB-91D7440AA571}"/>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90" name="AutoShape 311">
          <a:extLst>
            <a:ext uri="{FF2B5EF4-FFF2-40B4-BE49-F238E27FC236}">
              <a16:creationId xmlns:a16="http://schemas.microsoft.com/office/drawing/2014/main" id="{2338ACC0-9BEE-483B-AEF0-9186BA6128B7}"/>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91" name="AutoShape 325">
          <a:extLst>
            <a:ext uri="{FF2B5EF4-FFF2-40B4-BE49-F238E27FC236}">
              <a16:creationId xmlns:a16="http://schemas.microsoft.com/office/drawing/2014/main" id="{5BBBD686-382E-46E8-8A36-3339BF85572C}"/>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92" name="AutoShape 339">
          <a:extLst>
            <a:ext uri="{FF2B5EF4-FFF2-40B4-BE49-F238E27FC236}">
              <a16:creationId xmlns:a16="http://schemas.microsoft.com/office/drawing/2014/main" id="{341C953C-AD08-48DE-8CAB-FE6B645292FA}"/>
            </a:ext>
          </a:extLst>
        </xdr:cNvPr>
        <xdr:cNvSpPr>
          <a:spLocks noChangeArrowheads="1"/>
        </xdr:cNvSpPr>
      </xdr:nvSpPr>
      <xdr:spPr bwMode="auto">
        <a:xfrm>
          <a:off x="373380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3993" name="AutoShape 1245">
          <a:extLst>
            <a:ext uri="{FF2B5EF4-FFF2-40B4-BE49-F238E27FC236}">
              <a16:creationId xmlns:a16="http://schemas.microsoft.com/office/drawing/2014/main" id="{B983901B-FE41-4F72-B5D0-48647B9C8660}"/>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3994" name="AutoShape 1259">
          <a:extLst>
            <a:ext uri="{FF2B5EF4-FFF2-40B4-BE49-F238E27FC236}">
              <a16:creationId xmlns:a16="http://schemas.microsoft.com/office/drawing/2014/main" id="{1BAF190A-7A77-4229-905B-8B43E8552F01}"/>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3995" name="AutoShape 1275">
          <a:extLst>
            <a:ext uri="{FF2B5EF4-FFF2-40B4-BE49-F238E27FC236}">
              <a16:creationId xmlns:a16="http://schemas.microsoft.com/office/drawing/2014/main" id="{675BA6E1-CA35-4D72-92DF-E70347BDE9E5}"/>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58</xdr:row>
      <xdr:rowOff>0</xdr:rowOff>
    </xdr:to>
    <xdr:sp macro="" textlink="">
      <xdr:nvSpPr>
        <xdr:cNvPr id="3996" name="AutoShape 1290">
          <a:extLst>
            <a:ext uri="{FF2B5EF4-FFF2-40B4-BE49-F238E27FC236}">
              <a16:creationId xmlns:a16="http://schemas.microsoft.com/office/drawing/2014/main" id="{D2C24192-AFD7-4BD5-84CB-03FAB0E9426F}"/>
            </a:ext>
          </a:extLst>
        </xdr:cNvPr>
        <xdr:cNvSpPr>
          <a:spLocks noChangeArrowheads="1"/>
        </xdr:cNvSpPr>
      </xdr:nvSpPr>
      <xdr:spPr bwMode="auto">
        <a:xfrm>
          <a:off x="49530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3997" name="AutoShape 297">
          <a:extLst>
            <a:ext uri="{FF2B5EF4-FFF2-40B4-BE49-F238E27FC236}">
              <a16:creationId xmlns:a16="http://schemas.microsoft.com/office/drawing/2014/main" id="{1681C9FD-EA4C-471A-B2B2-8A46392C7707}"/>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3998" name="AutoShape 311">
          <a:extLst>
            <a:ext uri="{FF2B5EF4-FFF2-40B4-BE49-F238E27FC236}">
              <a16:creationId xmlns:a16="http://schemas.microsoft.com/office/drawing/2014/main" id="{529EF21C-2AAD-4EA0-96EF-347087B19021}"/>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3999" name="AutoShape 325">
          <a:extLst>
            <a:ext uri="{FF2B5EF4-FFF2-40B4-BE49-F238E27FC236}">
              <a16:creationId xmlns:a16="http://schemas.microsoft.com/office/drawing/2014/main" id="{B9FFEC21-D221-47C6-A895-CEFA71510031}"/>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4000" name="AutoShape 339">
          <a:extLst>
            <a:ext uri="{FF2B5EF4-FFF2-40B4-BE49-F238E27FC236}">
              <a16:creationId xmlns:a16="http://schemas.microsoft.com/office/drawing/2014/main" id="{E24E7155-DD4F-4698-BBC0-F514ADFB68C5}"/>
            </a:ext>
          </a:extLst>
        </xdr:cNvPr>
        <xdr:cNvSpPr>
          <a:spLocks noChangeArrowheads="1"/>
        </xdr:cNvSpPr>
      </xdr:nvSpPr>
      <xdr:spPr bwMode="auto">
        <a:xfrm>
          <a:off x="373380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4001" name="AutoShape 1245">
          <a:extLst>
            <a:ext uri="{FF2B5EF4-FFF2-40B4-BE49-F238E27FC236}">
              <a16:creationId xmlns:a16="http://schemas.microsoft.com/office/drawing/2014/main" id="{B2A3BEEE-3F34-404E-BE22-75ABD17C5D72}"/>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4002" name="AutoShape 1259">
          <a:extLst>
            <a:ext uri="{FF2B5EF4-FFF2-40B4-BE49-F238E27FC236}">
              <a16:creationId xmlns:a16="http://schemas.microsoft.com/office/drawing/2014/main" id="{3E126E41-BF96-44D0-B13F-0A3C72642DE3}"/>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4003" name="AutoShape 1275">
          <a:extLst>
            <a:ext uri="{FF2B5EF4-FFF2-40B4-BE49-F238E27FC236}">
              <a16:creationId xmlns:a16="http://schemas.microsoft.com/office/drawing/2014/main" id="{EE815AE4-8141-4913-A3E4-9E3874165841}"/>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59</xdr:row>
      <xdr:rowOff>0</xdr:rowOff>
    </xdr:to>
    <xdr:sp macro="" textlink="">
      <xdr:nvSpPr>
        <xdr:cNvPr id="4004" name="AutoShape 1290">
          <a:extLst>
            <a:ext uri="{FF2B5EF4-FFF2-40B4-BE49-F238E27FC236}">
              <a16:creationId xmlns:a16="http://schemas.microsoft.com/office/drawing/2014/main" id="{C2B40A77-F2FF-4585-9D10-15DAAE2D4413}"/>
            </a:ext>
          </a:extLst>
        </xdr:cNvPr>
        <xdr:cNvSpPr>
          <a:spLocks noChangeArrowheads="1"/>
        </xdr:cNvSpPr>
      </xdr:nvSpPr>
      <xdr:spPr bwMode="auto">
        <a:xfrm>
          <a:off x="49530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5" name="AutoShape 297">
          <a:extLst>
            <a:ext uri="{FF2B5EF4-FFF2-40B4-BE49-F238E27FC236}">
              <a16:creationId xmlns:a16="http://schemas.microsoft.com/office/drawing/2014/main" id="{2B601586-DDF7-4772-ACB6-85D828965C8F}"/>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6" name="AutoShape 311">
          <a:extLst>
            <a:ext uri="{FF2B5EF4-FFF2-40B4-BE49-F238E27FC236}">
              <a16:creationId xmlns:a16="http://schemas.microsoft.com/office/drawing/2014/main" id="{507E1E5C-12CE-4D6C-984E-35D057AD7D19}"/>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7" name="AutoShape 325">
          <a:extLst>
            <a:ext uri="{FF2B5EF4-FFF2-40B4-BE49-F238E27FC236}">
              <a16:creationId xmlns:a16="http://schemas.microsoft.com/office/drawing/2014/main" id="{C6A68316-26A9-4513-BFE0-3391C59F4BAD}"/>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8" name="AutoShape 339">
          <a:extLst>
            <a:ext uri="{FF2B5EF4-FFF2-40B4-BE49-F238E27FC236}">
              <a16:creationId xmlns:a16="http://schemas.microsoft.com/office/drawing/2014/main" id="{28B5C815-8F52-41AD-A156-1AC0D2007954}"/>
            </a:ext>
          </a:extLst>
        </xdr:cNvPr>
        <xdr:cNvSpPr>
          <a:spLocks noChangeArrowheads="1"/>
        </xdr:cNvSpPr>
      </xdr:nvSpPr>
      <xdr:spPr bwMode="auto">
        <a:xfrm>
          <a:off x="373380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4009" name="AutoShape 1245">
          <a:extLst>
            <a:ext uri="{FF2B5EF4-FFF2-40B4-BE49-F238E27FC236}">
              <a16:creationId xmlns:a16="http://schemas.microsoft.com/office/drawing/2014/main" id="{E0C30CAC-55CB-4B1E-9F93-D98CA70A2D01}"/>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4010" name="AutoShape 1259">
          <a:extLst>
            <a:ext uri="{FF2B5EF4-FFF2-40B4-BE49-F238E27FC236}">
              <a16:creationId xmlns:a16="http://schemas.microsoft.com/office/drawing/2014/main" id="{DB8A7D28-4195-409C-B069-D44107B18F15}"/>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4011" name="AutoShape 1275">
          <a:extLst>
            <a:ext uri="{FF2B5EF4-FFF2-40B4-BE49-F238E27FC236}">
              <a16:creationId xmlns:a16="http://schemas.microsoft.com/office/drawing/2014/main" id="{019F9AC2-4186-4A1B-87DB-2F0CF9BD506C}"/>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60</xdr:row>
      <xdr:rowOff>0</xdr:rowOff>
    </xdr:to>
    <xdr:sp macro="" textlink="">
      <xdr:nvSpPr>
        <xdr:cNvPr id="4012" name="AutoShape 1290">
          <a:extLst>
            <a:ext uri="{FF2B5EF4-FFF2-40B4-BE49-F238E27FC236}">
              <a16:creationId xmlns:a16="http://schemas.microsoft.com/office/drawing/2014/main" id="{F6808204-7884-40A2-BFA4-87D2763AB31C}"/>
            </a:ext>
          </a:extLst>
        </xdr:cNvPr>
        <xdr:cNvSpPr>
          <a:spLocks noChangeArrowheads="1"/>
        </xdr:cNvSpPr>
      </xdr:nvSpPr>
      <xdr:spPr bwMode="auto">
        <a:xfrm>
          <a:off x="49530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3" name="AutoShape 297">
          <a:extLst>
            <a:ext uri="{FF2B5EF4-FFF2-40B4-BE49-F238E27FC236}">
              <a16:creationId xmlns:a16="http://schemas.microsoft.com/office/drawing/2014/main" id="{EA8786F2-0F2D-471C-8BAA-3310932FB088}"/>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4" name="AutoShape 311">
          <a:extLst>
            <a:ext uri="{FF2B5EF4-FFF2-40B4-BE49-F238E27FC236}">
              <a16:creationId xmlns:a16="http://schemas.microsoft.com/office/drawing/2014/main" id="{116C5E11-F6F3-439B-9B9A-4833FFB81E6D}"/>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5" name="AutoShape 325">
          <a:extLst>
            <a:ext uri="{FF2B5EF4-FFF2-40B4-BE49-F238E27FC236}">
              <a16:creationId xmlns:a16="http://schemas.microsoft.com/office/drawing/2014/main" id="{CC657F25-9521-4BAE-92B9-E4A56CA2B9A2}"/>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6" name="AutoShape 339">
          <a:extLst>
            <a:ext uri="{FF2B5EF4-FFF2-40B4-BE49-F238E27FC236}">
              <a16:creationId xmlns:a16="http://schemas.microsoft.com/office/drawing/2014/main" id="{15C1DA8F-EB3C-41B4-9A5B-EC767B760C71}"/>
            </a:ext>
          </a:extLst>
        </xdr:cNvPr>
        <xdr:cNvSpPr>
          <a:spLocks noChangeArrowheads="1"/>
        </xdr:cNvSpPr>
      </xdr:nvSpPr>
      <xdr:spPr bwMode="auto">
        <a:xfrm>
          <a:off x="373380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4017" name="AutoShape 1245">
          <a:extLst>
            <a:ext uri="{FF2B5EF4-FFF2-40B4-BE49-F238E27FC236}">
              <a16:creationId xmlns:a16="http://schemas.microsoft.com/office/drawing/2014/main" id="{31969219-FAD6-40D5-81AF-E242B8404AC5}"/>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4018" name="AutoShape 1259">
          <a:extLst>
            <a:ext uri="{FF2B5EF4-FFF2-40B4-BE49-F238E27FC236}">
              <a16:creationId xmlns:a16="http://schemas.microsoft.com/office/drawing/2014/main" id="{D85EE51F-1893-43B3-8D65-B88B8EAF9E03}"/>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4019" name="AutoShape 1275">
          <a:extLst>
            <a:ext uri="{FF2B5EF4-FFF2-40B4-BE49-F238E27FC236}">
              <a16:creationId xmlns:a16="http://schemas.microsoft.com/office/drawing/2014/main" id="{1D479BFC-CB54-4BEE-B3A5-36AD42B1C50D}"/>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61</xdr:row>
      <xdr:rowOff>0</xdr:rowOff>
    </xdr:to>
    <xdr:sp macro="" textlink="">
      <xdr:nvSpPr>
        <xdr:cNvPr id="4020" name="AutoShape 1290">
          <a:extLst>
            <a:ext uri="{FF2B5EF4-FFF2-40B4-BE49-F238E27FC236}">
              <a16:creationId xmlns:a16="http://schemas.microsoft.com/office/drawing/2014/main" id="{038CDDB3-7ADF-4196-AD5F-EDBE24550317}"/>
            </a:ext>
          </a:extLst>
        </xdr:cNvPr>
        <xdr:cNvSpPr>
          <a:spLocks noChangeArrowheads="1"/>
        </xdr:cNvSpPr>
      </xdr:nvSpPr>
      <xdr:spPr bwMode="auto">
        <a:xfrm>
          <a:off x="49530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1" name="AutoShape 297">
          <a:extLst>
            <a:ext uri="{FF2B5EF4-FFF2-40B4-BE49-F238E27FC236}">
              <a16:creationId xmlns:a16="http://schemas.microsoft.com/office/drawing/2014/main" id="{9D5E85D8-4A44-473C-AAD5-F09E995E6411}"/>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2" name="AutoShape 311">
          <a:extLst>
            <a:ext uri="{FF2B5EF4-FFF2-40B4-BE49-F238E27FC236}">
              <a16:creationId xmlns:a16="http://schemas.microsoft.com/office/drawing/2014/main" id="{3D0FF970-BAB1-4DDF-8CBF-806C03703F7B}"/>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3" name="AutoShape 325">
          <a:extLst>
            <a:ext uri="{FF2B5EF4-FFF2-40B4-BE49-F238E27FC236}">
              <a16:creationId xmlns:a16="http://schemas.microsoft.com/office/drawing/2014/main" id="{CDA03409-4568-4B10-BF86-A63D3D129EDF}"/>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4" name="AutoShape 339">
          <a:extLst>
            <a:ext uri="{FF2B5EF4-FFF2-40B4-BE49-F238E27FC236}">
              <a16:creationId xmlns:a16="http://schemas.microsoft.com/office/drawing/2014/main" id="{3E3D5ABC-462F-495B-B17F-5C76D76FFE79}"/>
            </a:ext>
          </a:extLst>
        </xdr:cNvPr>
        <xdr:cNvSpPr>
          <a:spLocks noChangeArrowheads="1"/>
        </xdr:cNvSpPr>
      </xdr:nvSpPr>
      <xdr:spPr bwMode="auto">
        <a:xfrm>
          <a:off x="373380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4025" name="AutoShape 1245">
          <a:extLst>
            <a:ext uri="{FF2B5EF4-FFF2-40B4-BE49-F238E27FC236}">
              <a16:creationId xmlns:a16="http://schemas.microsoft.com/office/drawing/2014/main" id="{A25419F5-6543-4A28-AACF-DDF3072B9F51}"/>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4026" name="AutoShape 1259">
          <a:extLst>
            <a:ext uri="{FF2B5EF4-FFF2-40B4-BE49-F238E27FC236}">
              <a16:creationId xmlns:a16="http://schemas.microsoft.com/office/drawing/2014/main" id="{BD0B9FB8-6F40-477F-ACDB-864DFB4688F4}"/>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4027" name="AutoShape 1275">
          <a:extLst>
            <a:ext uri="{FF2B5EF4-FFF2-40B4-BE49-F238E27FC236}">
              <a16:creationId xmlns:a16="http://schemas.microsoft.com/office/drawing/2014/main" id="{F651790B-2ED0-42F1-B3B3-04266EFF3D30}"/>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62</xdr:row>
      <xdr:rowOff>0</xdr:rowOff>
    </xdr:to>
    <xdr:sp macro="" textlink="">
      <xdr:nvSpPr>
        <xdr:cNvPr id="4028" name="AutoShape 1290">
          <a:extLst>
            <a:ext uri="{FF2B5EF4-FFF2-40B4-BE49-F238E27FC236}">
              <a16:creationId xmlns:a16="http://schemas.microsoft.com/office/drawing/2014/main" id="{449C72B6-D068-4E11-855C-86039181E00E}"/>
            </a:ext>
          </a:extLst>
        </xdr:cNvPr>
        <xdr:cNvSpPr>
          <a:spLocks noChangeArrowheads="1"/>
        </xdr:cNvSpPr>
      </xdr:nvSpPr>
      <xdr:spPr bwMode="auto">
        <a:xfrm>
          <a:off x="49530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29" name="AutoShape 297">
          <a:extLst>
            <a:ext uri="{FF2B5EF4-FFF2-40B4-BE49-F238E27FC236}">
              <a16:creationId xmlns:a16="http://schemas.microsoft.com/office/drawing/2014/main" id="{6797B5EE-2891-4F12-806A-6224CC71B316}"/>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30" name="AutoShape 311">
          <a:extLst>
            <a:ext uri="{FF2B5EF4-FFF2-40B4-BE49-F238E27FC236}">
              <a16:creationId xmlns:a16="http://schemas.microsoft.com/office/drawing/2014/main" id="{BE54BD48-BD1D-40A6-A117-3C667D4BD826}"/>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31" name="AutoShape 325">
          <a:extLst>
            <a:ext uri="{FF2B5EF4-FFF2-40B4-BE49-F238E27FC236}">
              <a16:creationId xmlns:a16="http://schemas.microsoft.com/office/drawing/2014/main" id="{8AD5E256-541A-4894-9B61-4A6CAF69F7EC}"/>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32" name="AutoShape 339">
          <a:extLst>
            <a:ext uri="{FF2B5EF4-FFF2-40B4-BE49-F238E27FC236}">
              <a16:creationId xmlns:a16="http://schemas.microsoft.com/office/drawing/2014/main" id="{2589181F-9C53-4588-9023-F1D1E225ED4B}"/>
            </a:ext>
          </a:extLst>
        </xdr:cNvPr>
        <xdr:cNvSpPr>
          <a:spLocks noChangeArrowheads="1"/>
        </xdr:cNvSpPr>
      </xdr:nvSpPr>
      <xdr:spPr bwMode="auto">
        <a:xfrm>
          <a:off x="373380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4033" name="AutoShape 1245">
          <a:extLst>
            <a:ext uri="{FF2B5EF4-FFF2-40B4-BE49-F238E27FC236}">
              <a16:creationId xmlns:a16="http://schemas.microsoft.com/office/drawing/2014/main" id="{6A9BF97A-845E-46E7-A476-3A4E66EB68E8}"/>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4034" name="AutoShape 1259">
          <a:extLst>
            <a:ext uri="{FF2B5EF4-FFF2-40B4-BE49-F238E27FC236}">
              <a16:creationId xmlns:a16="http://schemas.microsoft.com/office/drawing/2014/main" id="{06B7ED63-0BB3-4B9D-9703-4849B503BFC6}"/>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4035" name="AutoShape 1275">
          <a:extLst>
            <a:ext uri="{FF2B5EF4-FFF2-40B4-BE49-F238E27FC236}">
              <a16:creationId xmlns:a16="http://schemas.microsoft.com/office/drawing/2014/main" id="{F38F6C61-4FDC-49A8-9163-1C72E968638C}"/>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63</xdr:row>
      <xdr:rowOff>0</xdr:rowOff>
    </xdr:to>
    <xdr:sp macro="" textlink="">
      <xdr:nvSpPr>
        <xdr:cNvPr id="4036" name="AutoShape 1290">
          <a:extLst>
            <a:ext uri="{FF2B5EF4-FFF2-40B4-BE49-F238E27FC236}">
              <a16:creationId xmlns:a16="http://schemas.microsoft.com/office/drawing/2014/main" id="{36A8A642-0398-4495-A74C-8108C3AABE82}"/>
            </a:ext>
          </a:extLst>
        </xdr:cNvPr>
        <xdr:cNvSpPr>
          <a:spLocks noChangeArrowheads="1"/>
        </xdr:cNvSpPr>
      </xdr:nvSpPr>
      <xdr:spPr bwMode="auto">
        <a:xfrm>
          <a:off x="49530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37" name="AutoShape 297">
          <a:extLst>
            <a:ext uri="{FF2B5EF4-FFF2-40B4-BE49-F238E27FC236}">
              <a16:creationId xmlns:a16="http://schemas.microsoft.com/office/drawing/2014/main" id="{AD734D7A-A17E-4DF8-A0C4-7F7484BE2141}"/>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38" name="AutoShape 311">
          <a:extLst>
            <a:ext uri="{FF2B5EF4-FFF2-40B4-BE49-F238E27FC236}">
              <a16:creationId xmlns:a16="http://schemas.microsoft.com/office/drawing/2014/main" id="{CB044774-633F-409D-B992-C1BD492CD7FE}"/>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39" name="AutoShape 325">
          <a:extLst>
            <a:ext uri="{FF2B5EF4-FFF2-40B4-BE49-F238E27FC236}">
              <a16:creationId xmlns:a16="http://schemas.microsoft.com/office/drawing/2014/main" id="{13ED6272-1490-49BA-8A9E-714480B65929}"/>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40" name="AutoShape 339">
          <a:extLst>
            <a:ext uri="{FF2B5EF4-FFF2-40B4-BE49-F238E27FC236}">
              <a16:creationId xmlns:a16="http://schemas.microsoft.com/office/drawing/2014/main" id="{CB095E20-BE3A-4AC3-AEB2-1A531358908B}"/>
            </a:ext>
          </a:extLst>
        </xdr:cNvPr>
        <xdr:cNvSpPr>
          <a:spLocks noChangeArrowheads="1"/>
        </xdr:cNvSpPr>
      </xdr:nvSpPr>
      <xdr:spPr bwMode="auto">
        <a:xfrm>
          <a:off x="373380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4041" name="AutoShape 1245">
          <a:extLst>
            <a:ext uri="{FF2B5EF4-FFF2-40B4-BE49-F238E27FC236}">
              <a16:creationId xmlns:a16="http://schemas.microsoft.com/office/drawing/2014/main" id="{5145D174-7DFB-4973-8435-B59D21B9CC29}"/>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4042" name="AutoShape 1259">
          <a:extLst>
            <a:ext uri="{FF2B5EF4-FFF2-40B4-BE49-F238E27FC236}">
              <a16:creationId xmlns:a16="http://schemas.microsoft.com/office/drawing/2014/main" id="{D047D599-1BE3-4C3A-B936-F580E678AA06}"/>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4043" name="AutoShape 1275">
          <a:extLst>
            <a:ext uri="{FF2B5EF4-FFF2-40B4-BE49-F238E27FC236}">
              <a16:creationId xmlns:a16="http://schemas.microsoft.com/office/drawing/2014/main" id="{A2ADD6C4-A343-405F-A20D-5BADFBD7CDE2}"/>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64</xdr:row>
      <xdr:rowOff>0</xdr:rowOff>
    </xdr:to>
    <xdr:sp macro="" textlink="">
      <xdr:nvSpPr>
        <xdr:cNvPr id="4044" name="AutoShape 1290">
          <a:extLst>
            <a:ext uri="{FF2B5EF4-FFF2-40B4-BE49-F238E27FC236}">
              <a16:creationId xmlns:a16="http://schemas.microsoft.com/office/drawing/2014/main" id="{22F015F5-178D-4B44-8459-DD2EACE67CD6}"/>
            </a:ext>
          </a:extLst>
        </xdr:cNvPr>
        <xdr:cNvSpPr>
          <a:spLocks noChangeArrowheads="1"/>
        </xdr:cNvSpPr>
      </xdr:nvSpPr>
      <xdr:spPr bwMode="auto">
        <a:xfrm>
          <a:off x="49530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5" name="AutoShape 297">
          <a:extLst>
            <a:ext uri="{FF2B5EF4-FFF2-40B4-BE49-F238E27FC236}">
              <a16:creationId xmlns:a16="http://schemas.microsoft.com/office/drawing/2014/main" id="{ECDE6A33-EDB4-4643-9D53-9E740DD3ECFC}"/>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6" name="AutoShape 311">
          <a:extLst>
            <a:ext uri="{FF2B5EF4-FFF2-40B4-BE49-F238E27FC236}">
              <a16:creationId xmlns:a16="http://schemas.microsoft.com/office/drawing/2014/main" id="{68ECE43F-FAF1-4535-8D29-F21E5845EBED}"/>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7" name="AutoShape 325">
          <a:extLst>
            <a:ext uri="{FF2B5EF4-FFF2-40B4-BE49-F238E27FC236}">
              <a16:creationId xmlns:a16="http://schemas.microsoft.com/office/drawing/2014/main" id="{5FDBEB35-CAC7-4CAD-A4D3-5175687FD506}"/>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8" name="AutoShape 339">
          <a:extLst>
            <a:ext uri="{FF2B5EF4-FFF2-40B4-BE49-F238E27FC236}">
              <a16:creationId xmlns:a16="http://schemas.microsoft.com/office/drawing/2014/main" id="{18E1913E-0622-4196-B219-234F531CB589}"/>
            </a:ext>
          </a:extLst>
        </xdr:cNvPr>
        <xdr:cNvSpPr>
          <a:spLocks noChangeArrowheads="1"/>
        </xdr:cNvSpPr>
      </xdr:nvSpPr>
      <xdr:spPr bwMode="auto">
        <a:xfrm>
          <a:off x="373380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4049" name="AutoShape 1245">
          <a:extLst>
            <a:ext uri="{FF2B5EF4-FFF2-40B4-BE49-F238E27FC236}">
              <a16:creationId xmlns:a16="http://schemas.microsoft.com/office/drawing/2014/main" id="{33426065-DEF7-423C-B015-D03A67FB407F}"/>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4050" name="AutoShape 1259">
          <a:extLst>
            <a:ext uri="{FF2B5EF4-FFF2-40B4-BE49-F238E27FC236}">
              <a16:creationId xmlns:a16="http://schemas.microsoft.com/office/drawing/2014/main" id="{0647BBA0-2DBC-47EE-929B-D389EF3A831E}"/>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4051" name="AutoShape 1275">
          <a:extLst>
            <a:ext uri="{FF2B5EF4-FFF2-40B4-BE49-F238E27FC236}">
              <a16:creationId xmlns:a16="http://schemas.microsoft.com/office/drawing/2014/main" id="{A519D6F4-D5F8-4EE0-B8E8-67A7BD1E1E9A}"/>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65</xdr:row>
      <xdr:rowOff>0</xdr:rowOff>
    </xdr:to>
    <xdr:sp macro="" textlink="">
      <xdr:nvSpPr>
        <xdr:cNvPr id="4052" name="AutoShape 1290">
          <a:extLst>
            <a:ext uri="{FF2B5EF4-FFF2-40B4-BE49-F238E27FC236}">
              <a16:creationId xmlns:a16="http://schemas.microsoft.com/office/drawing/2014/main" id="{FFBAC178-21B7-4798-80EF-B2DEA2E98BDA}"/>
            </a:ext>
          </a:extLst>
        </xdr:cNvPr>
        <xdr:cNvSpPr>
          <a:spLocks noChangeArrowheads="1"/>
        </xdr:cNvSpPr>
      </xdr:nvSpPr>
      <xdr:spPr bwMode="auto">
        <a:xfrm>
          <a:off x="49530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3" name="AutoShape 297">
          <a:extLst>
            <a:ext uri="{FF2B5EF4-FFF2-40B4-BE49-F238E27FC236}">
              <a16:creationId xmlns:a16="http://schemas.microsoft.com/office/drawing/2014/main" id="{F2600EB8-E66C-4099-8151-5F03261C1398}"/>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4" name="AutoShape 311">
          <a:extLst>
            <a:ext uri="{FF2B5EF4-FFF2-40B4-BE49-F238E27FC236}">
              <a16:creationId xmlns:a16="http://schemas.microsoft.com/office/drawing/2014/main" id="{DF65A99D-FF19-499C-8517-58B6D0AA116E}"/>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5" name="AutoShape 325">
          <a:extLst>
            <a:ext uri="{FF2B5EF4-FFF2-40B4-BE49-F238E27FC236}">
              <a16:creationId xmlns:a16="http://schemas.microsoft.com/office/drawing/2014/main" id="{CDAA0BE0-3969-4FC3-859E-482AED05EC43}"/>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6" name="AutoShape 339">
          <a:extLst>
            <a:ext uri="{FF2B5EF4-FFF2-40B4-BE49-F238E27FC236}">
              <a16:creationId xmlns:a16="http://schemas.microsoft.com/office/drawing/2014/main" id="{D81B9CF5-5CD4-4C3D-9757-516A17DCD8D9}"/>
            </a:ext>
          </a:extLst>
        </xdr:cNvPr>
        <xdr:cNvSpPr>
          <a:spLocks noChangeArrowheads="1"/>
        </xdr:cNvSpPr>
      </xdr:nvSpPr>
      <xdr:spPr bwMode="auto">
        <a:xfrm>
          <a:off x="373380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4057" name="AutoShape 1245">
          <a:extLst>
            <a:ext uri="{FF2B5EF4-FFF2-40B4-BE49-F238E27FC236}">
              <a16:creationId xmlns:a16="http://schemas.microsoft.com/office/drawing/2014/main" id="{F521CC49-833E-4FB9-BF47-CE20EEB2A157}"/>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4058" name="AutoShape 1259">
          <a:extLst>
            <a:ext uri="{FF2B5EF4-FFF2-40B4-BE49-F238E27FC236}">
              <a16:creationId xmlns:a16="http://schemas.microsoft.com/office/drawing/2014/main" id="{8778D167-6D6B-4CBE-8E2A-DF16D0962A3C}"/>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4059" name="AutoShape 1275">
          <a:extLst>
            <a:ext uri="{FF2B5EF4-FFF2-40B4-BE49-F238E27FC236}">
              <a16:creationId xmlns:a16="http://schemas.microsoft.com/office/drawing/2014/main" id="{7574DB70-344B-4A56-9501-BF10CE7FD4B0}"/>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66</xdr:row>
      <xdr:rowOff>0</xdr:rowOff>
    </xdr:to>
    <xdr:sp macro="" textlink="">
      <xdr:nvSpPr>
        <xdr:cNvPr id="4060" name="AutoShape 1290">
          <a:extLst>
            <a:ext uri="{FF2B5EF4-FFF2-40B4-BE49-F238E27FC236}">
              <a16:creationId xmlns:a16="http://schemas.microsoft.com/office/drawing/2014/main" id="{15D5A6DF-18E5-415B-B919-D99EF607C43F}"/>
            </a:ext>
          </a:extLst>
        </xdr:cNvPr>
        <xdr:cNvSpPr>
          <a:spLocks noChangeArrowheads="1"/>
        </xdr:cNvSpPr>
      </xdr:nvSpPr>
      <xdr:spPr bwMode="auto">
        <a:xfrm>
          <a:off x="49530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1" name="AutoShape 297">
          <a:extLst>
            <a:ext uri="{FF2B5EF4-FFF2-40B4-BE49-F238E27FC236}">
              <a16:creationId xmlns:a16="http://schemas.microsoft.com/office/drawing/2014/main" id="{22A26A5C-6CBC-43B1-9C28-1B8E805D2956}"/>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2" name="AutoShape 311">
          <a:extLst>
            <a:ext uri="{FF2B5EF4-FFF2-40B4-BE49-F238E27FC236}">
              <a16:creationId xmlns:a16="http://schemas.microsoft.com/office/drawing/2014/main" id="{4380AADC-8166-4650-BDD0-C944F47ED238}"/>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3" name="AutoShape 325">
          <a:extLst>
            <a:ext uri="{FF2B5EF4-FFF2-40B4-BE49-F238E27FC236}">
              <a16:creationId xmlns:a16="http://schemas.microsoft.com/office/drawing/2014/main" id="{D29A0F8D-B003-4895-9972-3B56740E725A}"/>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4" name="AutoShape 339">
          <a:extLst>
            <a:ext uri="{FF2B5EF4-FFF2-40B4-BE49-F238E27FC236}">
              <a16:creationId xmlns:a16="http://schemas.microsoft.com/office/drawing/2014/main" id="{063F6FC3-D2D1-468E-AAD9-28B93EE58851}"/>
            </a:ext>
          </a:extLst>
        </xdr:cNvPr>
        <xdr:cNvSpPr>
          <a:spLocks noChangeArrowheads="1"/>
        </xdr:cNvSpPr>
      </xdr:nvSpPr>
      <xdr:spPr bwMode="auto">
        <a:xfrm>
          <a:off x="373380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4065" name="AutoShape 1245">
          <a:extLst>
            <a:ext uri="{FF2B5EF4-FFF2-40B4-BE49-F238E27FC236}">
              <a16:creationId xmlns:a16="http://schemas.microsoft.com/office/drawing/2014/main" id="{FF18FF15-385C-473D-9B2D-50FCF02411E3}"/>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4066" name="AutoShape 1259">
          <a:extLst>
            <a:ext uri="{FF2B5EF4-FFF2-40B4-BE49-F238E27FC236}">
              <a16:creationId xmlns:a16="http://schemas.microsoft.com/office/drawing/2014/main" id="{91D21F61-42E8-4108-8DFF-990485342C48}"/>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4067" name="AutoShape 1275">
          <a:extLst>
            <a:ext uri="{FF2B5EF4-FFF2-40B4-BE49-F238E27FC236}">
              <a16:creationId xmlns:a16="http://schemas.microsoft.com/office/drawing/2014/main" id="{84F4C86C-2E6D-436B-84F7-F27053470EA9}"/>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67</xdr:row>
      <xdr:rowOff>0</xdr:rowOff>
    </xdr:to>
    <xdr:sp macro="" textlink="">
      <xdr:nvSpPr>
        <xdr:cNvPr id="4068" name="AutoShape 1290">
          <a:extLst>
            <a:ext uri="{FF2B5EF4-FFF2-40B4-BE49-F238E27FC236}">
              <a16:creationId xmlns:a16="http://schemas.microsoft.com/office/drawing/2014/main" id="{32C77F78-8838-4747-915A-D4A332DECA30}"/>
            </a:ext>
          </a:extLst>
        </xdr:cNvPr>
        <xdr:cNvSpPr>
          <a:spLocks noChangeArrowheads="1"/>
        </xdr:cNvSpPr>
      </xdr:nvSpPr>
      <xdr:spPr bwMode="auto">
        <a:xfrm>
          <a:off x="49530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69" name="AutoShape 297">
          <a:extLst>
            <a:ext uri="{FF2B5EF4-FFF2-40B4-BE49-F238E27FC236}">
              <a16:creationId xmlns:a16="http://schemas.microsoft.com/office/drawing/2014/main" id="{1168D0D3-646D-441B-AF42-086F2BD53C87}"/>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70" name="AutoShape 311">
          <a:extLst>
            <a:ext uri="{FF2B5EF4-FFF2-40B4-BE49-F238E27FC236}">
              <a16:creationId xmlns:a16="http://schemas.microsoft.com/office/drawing/2014/main" id="{E1E7D46C-807A-4FA9-A778-AC5E968A911D}"/>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71" name="AutoShape 325">
          <a:extLst>
            <a:ext uri="{FF2B5EF4-FFF2-40B4-BE49-F238E27FC236}">
              <a16:creationId xmlns:a16="http://schemas.microsoft.com/office/drawing/2014/main" id="{3F403BEF-E55F-44D5-82B9-F57A82096081}"/>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72" name="AutoShape 339">
          <a:extLst>
            <a:ext uri="{FF2B5EF4-FFF2-40B4-BE49-F238E27FC236}">
              <a16:creationId xmlns:a16="http://schemas.microsoft.com/office/drawing/2014/main" id="{A7825ED5-11E2-4CD3-BAF6-B0F096116EE6}"/>
            </a:ext>
          </a:extLst>
        </xdr:cNvPr>
        <xdr:cNvSpPr>
          <a:spLocks noChangeArrowheads="1"/>
        </xdr:cNvSpPr>
      </xdr:nvSpPr>
      <xdr:spPr bwMode="auto">
        <a:xfrm>
          <a:off x="373380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4073" name="AutoShape 1245">
          <a:extLst>
            <a:ext uri="{FF2B5EF4-FFF2-40B4-BE49-F238E27FC236}">
              <a16:creationId xmlns:a16="http://schemas.microsoft.com/office/drawing/2014/main" id="{99E26F49-4E01-48F6-ADDD-E03D25515FE1}"/>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4074" name="AutoShape 1259">
          <a:extLst>
            <a:ext uri="{FF2B5EF4-FFF2-40B4-BE49-F238E27FC236}">
              <a16:creationId xmlns:a16="http://schemas.microsoft.com/office/drawing/2014/main" id="{4E431CB2-7544-41FC-BA2D-0219C4E767AE}"/>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4075" name="AutoShape 1275">
          <a:extLst>
            <a:ext uri="{FF2B5EF4-FFF2-40B4-BE49-F238E27FC236}">
              <a16:creationId xmlns:a16="http://schemas.microsoft.com/office/drawing/2014/main" id="{FC5B98DE-0BBC-4985-AF42-E899C6E3AF02}"/>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68</xdr:row>
      <xdr:rowOff>0</xdr:rowOff>
    </xdr:to>
    <xdr:sp macro="" textlink="">
      <xdr:nvSpPr>
        <xdr:cNvPr id="4076" name="AutoShape 1290">
          <a:extLst>
            <a:ext uri="{FF2B5EF4-FFF2-40B4-BE49-F238E27FC236}">
              <a16:creationId xmlns:a16="http://schemas.microsoft.com/office/drawing/2014/main" id="{08A1EE49-4C40-4949-B59C-8619D27B5BDE}"/>
            </a:ext>
          </a:extLst>
        </xdr:cNvPr>
        <xdr:cNvSpPr>
          <a:spLocks noChangeArrowheads="1"/>
        </xdr:cNvSpPr>
      </xdr:nvSpPr>
      <xdr:spPr bwMode="auto">
        <a:xfrm>
          <a:off x="49530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77" name="AutoShape 297">
          <a:extLst>
            <a:ext uri="{FF2B5EF4-FFF2-40B4-BE49-F238E27FC236}">
              <a16:creationId xmlns:a16="http://schemas.microsoft.com/office/drawing/2014/main" id="{AF1AE8A7-5FA2-4B8C-B0F1-29007BA02480}"/>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78" name="AutoShape 311">
          <a:extLst>
            <a:ext uri="{FF2B5EF4-FFF2-40B4-BE49-F238E27FC236}">
              <a16:creationId xmlns:a16="http://schemas.microsoft.com/office/drawing/2014/main" id="{0D1F5C57-1237-40B8-B4DB-E77DDC74DEF6}"/>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79" name="AutoShape 325">
          <a:extLst>
            <a:ext uri="{FF2B5EF4-FFF2-40B4-BE49-F238E27FC236}">
              <a16:creationId xmlns:a16="http://schemas.microsoft.com/office/drawing/2014/main" id="{6E681393-14A6-4C5B-9074-9AC652015FAA}"/>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80" name="AutoShape 339">
          <a:extLst>
            <a:ext uri="{FF2B5EF4-FFF2-40B4-BE49-F238E27FC236}">
              <a16:creationId xmlns:a16="http://schemas.microsoft.com/office/drawing/2014/main" id="{9E7ADB36-B683-4E71-906F-C26DC150D30F}"/>
            </a:ext>
          </a:extLst>
        </xdr:cNvPr>
        <xdr:cNvSpPr>
          <a:spLocks noChangeArrowheads="1"/>
        </xdr:cNvSpPr>
      </xdr:nvSpPr>
      <xdr:spPr bwMode="auto">
        <a:xfrm>
          <a:off x="373380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4081" name="AutoShape 1245">
          <a:extLst>
            <a:ext uri="{FF2B5EF4-FFF2-40B4-BE49-F238E27FC236}">
              <a16:creationId xmlns:a16="http://schemas.microsoft.com/office/drawing/2014/main" id="{C606D240-46DA-420E-A68B-C235EF456F10}"/>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4082" name="AutoShape 1259">
          <a:extLst>
            <a:ext uri="{FF2B5EF4-FFF2-40B4-BE49-F238E27FC236}">
              <a16:creationId xmlns:a16="http://schemas.microsoft.com/office/drawing/2014/main" id="{6B3BC853-EA64-4B2F-832E-6A7EF66B84E5}"/>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4083" name="AutoShape 1275">
          <a:extLst>
            <a:ext uri="{FF2B5EF4-FFF2-40B4-BE49-F238E27FC236}">
              <a16:creationId xmlns:a16="http://schemas.microsoft.com/office/drawing/2014/main" id="{828FD79C-FE96-40F5-8434-DF7E8BD61F88}"/>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69</xdr:row>
      <xdr:rowOff>0</xdr:rowOff>
    </xdr:to>
    <xdr:sp macro="" textlink="">
      <xdr:nvSpPr>
        <xdr:cNvPr id="4084" name="AutoShape 1290">
          <a:extLst>
            <a:ext uri="{FF2B5EF4-FFF2-40B4-BE49-F238E27FC236}">
              <a16:creationId xmlns:a16="http://schemas.microsoft.com/office/drawing/2014/main" id="{4DDC648A-8BDB-446B-BF2B-04C7170D6973}"/>
            </a:ext>
          </a:extLst>
        </xdr:cNvPr>
        <xdr:cNvSpPr>
          <a:spLocks noChangeArrowheads="1"/>
        </xdr:cNvSpPr>
      </xdr:nvSpPr>
      <xdr:spPr bwMode="auto">
        <a:xfrm>
          <a:off x="49530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5" name="AutoShape 297">
          <a:extLst>
            <a:ext uri="{FF2B5EF4-FFF2-40B4-BE49-F238E27FC236}">
              <a16:creationId xmlns:a16="http://schemas.microsoft.com/office/drawing/2014/main" id="{72A7B3BE-CFC0-4774-8B2B-75DD1827B9CE}"/>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6" name="AutoShape 311">
          <a:extLst>
            <a:ext uri="{FF2B5EF4-FFF2-40B4-BE49-F238E27FC236}">
              <a16:creationId xmlns:a16="http://schemas.microsoft.com/office/drawing/2014/main" id="{490966EE-2065-4A11-BFDA-94DFAAF3816C}"/>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7" name="AutoShape 325">
          <a:extLst>
            <a:ext uri="{FF2B5EF4-FFF2-40B4-BE49-F238E27FC236}">
              <a16:creationId xmlns:a16="http://schemas.microsoft.com/office/drawing/2014/main" id="{351A00EC-CA2D-4ED7-92E6-FC1F3B325360}"/>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8" name="AutoShape 339">
          <a:extLst>
            <a:ext uri="{FF2B5EF4-FFF2-40B4-BE49-F238E27FC236}">
              <a16:creationId xmlns:a16="http://schemas.microsoft.com/office/drawing/2014/main" id="{FFE6E899-855B-4CEE-8C4B-21FDF2075667}"/>
            </a:ext>
          </a:extLst>
        </xdr:cNvPr>
        <xdr:cNvSpPr>
          <a:spLocks noChangeArrowheads="1"/>
        </xdr:cNvSpPr>
      </xdr:nvSpPr>
      <xdr:spPr bwMode="auto">
        <a:xfrm>
          <a:off x="373380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4089" name="AutoShape 1245">
          <a:extLst>
            <a:ext uri="{FF2B5EF4-FFF2-40B4-BE49-F238E27FC236}">
              <a16:creationId xmlns:a16="http://schemas.microsoft.com/office/drawing/2014/main" id="{292DC4C3-FD6A-457D-B0AE-3B372C6E8F8A}"/>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4090" name="AutoShape 1259">
          <a:extLst>
            <a:ext uri="{FF2B5EF4-FFF2-40B4-BE49-F238E27FC236}">
              <a16:creationId xmlns:a16="http://schemas.microsoft.com/office/drawing/2014/main" id="{B3ADA9B7-9E08-416C-B6E5-BCCAABEB54BF}"/>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4091" name="AutoShape 1275">
          <a:extLst>
            <a:ext uri="{FF2B5EF4-FFF2-40B4-BE49-F238E27FC236}">
              <a16:creationId xmlns:a16="http://schemas.microsoft.com/office/drawing/2014/main" id="{6696F45D-0B23-4A01-ABF8-EBD13D4755BE}"/>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70</xdr:row>
      <xdr:rowOff>0</xdr:rowOff>
    </xdr:to>
    <xdr:sp macro="" textlink="">
      <xdr:nvSpPr>
        <xdr:cNvPr id="4092" name="AutoShape 1290">
          <a:extLst>
            <a:ext uri="{FF2B5EF4-FFF2-40B4-BE49-F238E27FC236}">
              <a16:creationId xmlns:a16="http://schemas.microsoft.com/office/drawing/2014/main" id="{E8D26569-010B-44B9-9037-4DD06376DFBD}"/>
            </a:ext>
          </a:extLst>
        </xdr:cNvPr>
        <xdr:cNvSpPr>
          <a:spLocks noChangeArrowheads="1"/>
        </xdr:cNvSpPr>
      </xdr:nvSpPr>
      <xdr:spPr bwMode="auto">
        <a:xfrm>
          <a:off x="49530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3" name="AutoShape 297">
          <a:extLst>
            <a:ext uri="{FF2B5EF4-FFF2-40B4-BE49-F238E27FC236}">
              <a16:creationId xmlns:a16="http://schemas.microsoft.com/office/drawing/2014/main" id="{BF7A0E30-A747-4E6A-8CEA-70B8FECC4CAF}"/>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4" name="AutoShape 311">
          <a:extLst>
            <a:ext uri="{FF2B5EF4-FFF2-40B4-BE49-F238E27FC236}">
              <a16:creationId xmlns:a16="http://schemas.microsoft.com/office/drawing/2014/main" id="{1A19F25E-EC7B-47C7-B636-76B3ACA82703}"/>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5" name="AutoShape 325">
          <a:extLst>
            <a:ext uri="{FF2B5EF4-FFF2-40B4-BE49-F238E27FC236}">
              <a16:creationId xmlns:a16="http://schemas.microsoft.com/office/drawing/2014/main" id="{E83E8555-D290-47F9-9FF9-5A32B2D9A651}"/>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6" name="AutoShape 339">
          <a:extLst>
            <a:ext uri="{FF2B5EF4-FFF2-40B4-BE49-F238E27FC236}">
              <a16:creationId xmlns:a16="http://schemas.microsoft.com/office/drawing/2014/main" id="{52396CB2-0FEE-4940-8469-E99DB40DF556}"/>
            </a:ext>
          </a:extLst>
        </xdr:cNvPr>
        <xdr:cNvSpPr>
          <a:spLocks noChangeArrowheads="1"/>
        </xdr:cNvSpPr>
      </xdr:nvSpPr>
      <xdr:spPr bwMode="auto">
        <a:xfrm>
          <a:off x="373380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4097" name="AutoShape 1245">
          <a:extLst>
            <a:ext uri="{FF2B5EF4-FFF2-40B4-BE49-F238E27FC236}">
              <a16:creationId xmlns:a16="http://schemas.microsoft.com/office/drawing/2014/main" id="{F116FFE6-8675-4422-BD02-A98BDC963EA9}"/>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4098" name="AutoShape 1259">
          <a:extLst>
            <a:ext uri="{FF2B5EF4-FFF2-40B4-BE49-F238E27FC236}">
              <a16:creationId xmlns:a16="http://schemas.microsoft.com/office/drawing/2014/main" id="{36B0E33E-6BDA-4C35-A78D-D4E5C1372E7E}"/>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4099" name="AutoShape 1275">
          <a:extLst>
            <a:ext uri="{FF2B5EF4-FFF2-40B4-BE49-F238E27FC236}">
              <a16:creationId xmlns:a16="http://schemas.microsoft.com/office/drawing/2014/main" id="{55825CFF-4ACE-4E10-A10E-3BFDC36B726A}"/>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71</xdr:row>
      <xdr:rowOff>0</xdr:rowOff>
    </xdr:to>
    <xdr:sp macro="" textlink="">
      <xdr:nvSpPr>
        <xdr:cNvPr id="4100" name="AutoShape 1290">
          <a:extLst>
            <a:ext uri="{FF2B5EF4-FFF2-40B4-BE49-F238E27FC236}">
              <a16:creationId xmlns:a16="http://schemas.microsoft.com/office/drawing/2014/main" id="{3E19CDF4-2C6C-41C6-9984-FAB8E795CA18}"/>
            </a:ext>
          </a:extLst>
        </xdr:cNvPr>
        <xdr:cNvSpPr>
          <a:spLocks noChangeArrowheads="1"/>
        </xdr:cNvSpPr>
      </xdr:nvSpPr>
      <xdr:spPr bwMode="auto">
        <a:xfrm>
          <a:off x="49530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1" name="AutoShape 297">
          <a:extLst>
            <a:ext uri="{FF2B5EF4-FFF2-40B4-BE49-F238E27FC236}">
              <a16:creationId xmlns:a16="http://schemas.microsoft.com/office/drawing/2014/main" id="{38FEE02F-CCA7-4017-9452-61C72E187E15}"/>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2" name="AutoShape 311">
          <a:extLst>
            <a:ext uri="{FF2B5EF4-FFF2-40B4-BE49-F238E27FC236}">
              <a16:creationId xmlns:a16="http://schemas.microsoft.com/office/drawing/2014/main" id="{C2D225F0-0814-475A-B2AE-847FF749CA29}"/>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3" name="AutoShape 325">
          <a:extLst>
            <a:ext uri="{FF2B5EF4-FFF2-40B4-BE49-F238E27FC236}">
              <a16:creationId xmlns:a16="http://schemas.microsoft.com/office/drawing/2014/main" id="{68289676-7349-4D21-A2A9-B26B18031027}"/>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4" name="AutoShape 339">
          <a:extLst>
            <a:ext uri="{FF2B5EF4-FFF2-40B4-BE49-F238E27FC236}">
              <a16:creationId xmlns:a16="http://schemas.microsoft.com/office/drawing/2014/main" id="{5B5D24A3-4ED6-471B-A2FE-74290831AF1D}"/>
            </a:ext>
          </a:extLst>
        </xdr:cNvPr>
        <xdr:cNvSpPr>
          <a:spLocks noChangeArrowheads="1"/>
        </xdr:cNvSpPr>
      </xdr:nvSpPr>
      <xdr:spPr bwMode="auto">
        <a:xfrm>
          <a:off x="373380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4105" name="AutoShape 1245">
          <a:extLst>
            <a:ext uri="{FF2B5EF4-FFF2-40B4-BE49-F238E27FC236}">
              <a16:creationId xmlns:a16="http://schemas.microsoft.com/office/drawing/2014/main" id="{E72653AC-FD36-4892-B346-458B045DE567}"/>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4106" name="AutoShape 1259">
          <a:extLst>
            <a:ext uri="{FF2B5EF4-FFF2-40B4-BE49-F238E27FC236}">
              <a16:creationId xmlns:a16="http://schemas.microsoft.com/office/drawing/2014/main" id="{6B70B357-9FC0-4C8D-8C9D-DDA9508F5349}"/>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4107" name="AutoShape 1275">
          <a:extLst>
            <a:ext uri="{FF2B5EF4-FFF2-40B4-BE49-F238E27FC236}">
              <a16:creationId xmlns:a16="http://schemas.microsoft.com/office/drawing/2014/main" id="{43C20347-08C5-49A4-81FD-CC2483CBE3CB}"/>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72</xdr:row>
      <xdr:rowOff>0</xdr:rowOff>
    </xdr:to>
    <xdr:sp macro="" textlink="">
      <xdr:nvSpPr>
        <xdr:cNvPr id="4108" name="AutoShape 1290">
          <a:extLst>
            <a:ext uri="{FF2B5EF4-FFF2-40B4-BE49-F238E27FC236}">
              <a16:creationId xmlns:a16="http://schemas.microsoft.com/office/drawing/2014/main" id="{2B20486A-A933-4AE2-B24F-94BDFB08E801}"/>
            </a:ext>
          </a:extLst>
        </xdr:cNvPr>
        <xdr:cNvSpPr>
          <a:spLocks noChangeArrowheads="1"/>
        </xdr:cNvSpPr>
      </xdr:nvSpPr>
      <xdr:spPr bwMode="auto">
        <a:xfrm>
          <a:off x="49530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09" name="AutoShape 297">
          <a:extLst>
            <a:ext uri="{FF2B5EF4-FFF2-40B4-BE49-F238E27FC236}">
              <a16:creationId xmlns:a16="http://schemas.microsoft.com/office/drawing/2014/main" id="{4C38F387-16CF-4A18-8EC8-4BB64D270483}"/>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10" name="AutoShape 311">
          <a:extLst>
            <a:ext uri="{FF2B5EF4-FFF2-40B4-BE49-F238E27FC236}">
              <a16:creationId xmlns:a16="http://schemas.microsoft.com/office/drawing/2014/main" id="{274B37E1-BAA1-4B2F-858F-32F167D163AE}"/>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11" name="AutoShape 325">
          <a:extLst>
            <a:ext uri="{FF2B5EF4-FFF2-40B4-BE49-F238E27FC236}">
              <a16:creationId xmlns:a16="http://schemas.microsoft.com/office/drawing/2014/main" id="{BF6DFF75-CDDE-46EC-A9DA-04F08ECE2C10}"/>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12" name="AutoShape 339">
          <a:extLst>
            <a:ext uri="{FF2B5EF4-FFF2-40B4-BE49-F238E27FC236}">
              <a16:creationId xmlns:a16="http://schemas.microsoft.com/office/drawing/2014/main" id="{5945D0D4-54A7-47F9-8F3E-B707BADFE991}"/>
            </a:ext>
          </a:extLst>
        </xdr:cNvPr>
        <xdr:cNvSpPr>
          <a:spLocks noChangeArrowheads="1"/>
        </xdr:cNvSpPr>
      </xdr:nvSpPr>
      <xdr:spPr bwMode="auto">
        <a:xfrm>
          <a:off x="373380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4113" name="AutoShape 1245">
          <a:extLst>
            <a:ext uri="{FF2B5EF4-FFF2-40B4-BE49-F238E27FC236}">
              <a16:creationId xmlns:a16="http://schemas.microsoft.com/office/drawing/2014/main" id="{B1B3F721-A385-437F-9FDB-40480FA05052}"/>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4114" name="AutoShape 1259">
          <a:extLst>
            <a:ext uri="{FF2B5EF4-FFF2-40B4-BE49-F238E27FC236}">
              <a16:creationId xmlns:a16="http://schemas.microsoft.com/office/drawing/2014/main" id="{3B2FD92D-3800-4FC2-8624-ED4E27B7D6C5}"/>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4115" name="AutoShape 1275">
          <a:extLst>
            <a:ext uri="{FF2B5EF4-FFF2-40B4-BE49-F238E27FC236}">
              <a16:creationId xmlns:a16="http://schemas.microsoft.com/office/drawing/2014/main" id="{23D9AD86-B532-4537-B34F-C68C3B111435}"/>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73</xdr:row>
      <xdr:rowOff>0</xdr:rowOff>
    </xdr:to>
    <xdr:sp macro="" textlink="">
      <xdr:nvSpPr>
        <xdr:cNvPr id="4116" name="AutoShape 1290">
          <a:extLst>
            <a:ext uri="{FF2B5EF4-FFF2-40B4-BE49-F238E27FC236}">
              <a16:creationId xmlns:a16="http://schemas.microsoft.com/office/drawing/2014/main" id="{2AC647F9-5CF9-4FF8-AD34-5FCA9D2C97C3}"/>
            </a:ext>
          </a:extLst>
        </xdr:cNvPr>
        <xdr:cNvSpPr>
          <a:spLocks noChangeArrowheads="1"/>
        </xdr:cNvSpPr>
      </xdr:nvSpPr>
      <xdr:spPr bwMode="auto">
        <a:xfrm>
          <a:off x="49530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17" name="AutoShape 297">
          <a:extLst>
            <a:ext uri="{FF2B5EF4-FFF2-40B4-BE49-F238E27FC236}">
              <a16:creationId xmlns:a16="http://schemas.microsoft.com/office/drawing/2014/main" id="{C25BA3A8-10E9-4326-B884-B76B5F89D13C}"/>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18" name="AutoShape 311">
          <a:extLst>
            <a:ext uri="{FF2B5EF4-FFF2-40B4-BE49-F238E27FC236}">
              <a16:creationId xmlns:a16="http://schemas.microsoft.com/office/drawing/2014/main" id="{8768F4B3-3A04-4A39-936E-F871C1819DC5}"/>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19" name="AutoShape 325">
          <a:extLst>
            <a:ext uri="{FF2B5EF4-FFF2-40B4-BE49-F238E27FC236}">
              <a16:creationId xmlns:a16="http://schemas.microsoft.com/office/drawing/2014/main" id="{ED158C8C-4D69-4C8B-8D3F-F6AB41F8C516}"/>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20" name="AutoShape 339">
          <a:extLst>
            <a:ext uri="{FF2B5EF4-FFF2-40B4-BE49-F238E27FC236}">
              <a16:creationId xmlns:a16="http://schemas.microsoft.com/office/drawing/2014/main" id="{D9640695-8112-4A67-9893-2A1922A330F2}"/>
            </a:ext>
          </a:extLst>
        </xdr:cNvPr>
        <xdr:cNvSpPr>
          <a:spLocks noChangeArrowheads="1"/>
        </xdr:cNvSpPr>
      </xdr:nvSpPr>
      <xdr:spPr bwMode="auto">
        <a:xfrm>
          <a:off x="373380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4121" name="AutoShape 1245">
          <a:extLst>
            <a:ext uri="{FF2B5EF4-FFF2-40B4-BE49-F238E27FC236}">
              <a16:creationId xmlns:a16="http://schemas.microsoft.com/office/drawing/2014/main" id="{C505AC2A-8CB6-43B6-9577-4610D31A55F1}"/>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4122" name="AutoShape 1259">
          <a:extLst>
            <a:ext uri="{FF2B5EF4-FFF2-40B4-BE49-F238E27FC236}">
              <a16:creationId xmlns:a16="http://schemas.microsoft.com/office/drawing/2014/main" id="{B408087B-5E5E-4D0C-9433-15889BC7A896}"/>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4123" name="AutoShape 1275">
          <a:extLst>
            <a:ext uri="{FF2B5EF4-FFF2-40B4-BE49-F238E27FC236}">
              <a16:creationId xmlns:a16="http://schemas.microsoft.com/office/drawing/2014/main" id="{1C6B3DD5-62D0-4755-AE43-3C9FF77163A5}"/>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74</xdr:row>
      <xdr:rowOff>0</xdr:rowOff>
    </xdr:to>
    <xdr:sp macro="" textlink="">
      <xdr:nvSpPr>
        <xdr:cNvPr id="4124" name="AutoShape 1290">
          <a:extLst>
            <a:ext uri="{FF2B5EF4-FFF2-40B4-BE49-F238E27FC236}">
              <a16:creationId xmlns:a16="http://schemas.microsoft.com/office/drawing/2014/main" id="{3A2FD2D8-470E-4A1E-9E0B-3204ABFC3C4F}"/>
            </a:ext>
          </a:extLst>
        </xdr:cNvPr>
        <xdr:cNvSpPr>
          <a:spLocks noChangeArrowheads="1"/>
        </xdr:cNvSpPr>
      </xdr:nvSpPr>
      <xdr:spPr bwMode="auto">
        <a:xfrm>
          <a:off x="49530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5" name="AutoShape 297">
          <a:extLst>
            <a:ext uri="{FF2B5EF4-FFF2-40B4-BE49-F238E27FC236}">
              <a16:creationId xmlns:a16="http://schemas.microsoft.com/office/drawing/2014/main" id="{ED705573-41E6-422D-BA29-BAF4FF92F003}"/>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6" name="AutoShape 311">
          <a:extLst>
            <a:ext uri="{FF2B5EF4-FFF2-40B4-BE49-F238E27FC236}">
              <a16:creationId xmlns:a16="http://schemas.microsoft.com/office/drawing/2014/main" id="{BD36F684-CAA4-4629-A712-D94404BB2CF5}"/>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7" name="AutoShape 325">
          <a:extLst>
            <a:ext uri="{FF2B5EF4-FFF2-40B4-BE49-F238E27FC236}">
              <a16:creationId xmlns:a16="http://schemas.microsoft.com/office/drawing/2014/main" id="{B69E394C-F41E-4113-BDC5-626ABAE20835}"/>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8" name="AutoShape 339">
          <a:extLst>
            <a:ext uri="{FF2B5EF4-FFF2-40B4-BE49-F238E27FC236}">
              <a16:creationId xmlns:a16="http://schemas.microsoft.com/office/drawing/2014/main" id="{94EA395A-20D5-4C92-BB9D-196CC749A072}"/>
            </a:ext>
          </a:extLst>
        </xdr:cNvPr>
        <xdr:cNvSpPr>
          <a:spLocks noChangeArrowheads="1"/>
        </xdr:cNvSpPr>
      </xdr:nvSpPr>
      <xdr:spPr bwMode="auto">
        <a:xfrm>
          <a:off x="373380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4129" name="AutoShape 1245">
          <a:extLst>
            <a:ext uri="{FF2B5EF4-FFF2-40B4-BE49-F238E27FC236}">
              <a16:creationId xmlns:a16="http://schemas.microsoft.com/office/drawing/2014/main" id="{8705A2DE-A66C-4911-B40B-405DDA71B34A}"/>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4130" name="AutoShape 1259">
          <a:extLst>
            <a:ext uri="{FF2B5EF4-FFF2-40B4-BE49-F238E27FC236}">
              <a16:creationId xmlns:a16="http://schemas.microsoft.com/office/drawing/2014/main" id="{AE2B2E91-FE5A-4166-86C2-9B52EB313BE1}"/>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4131" name="AutoShape 1275">
          <a:extLst>
            <a:ext uri="{FF2B5EF4-FFF2-40B4-BE49-F238E27FC236}">
              <a16:creationId xmlns:a16="http://schemas.microsoft.com/office/drawing/2014/main" id="{C43C3951-AB77-4500-850D-BDF17829FD90}"/>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75</xdr:row>
      <xdr:rowOff>0</xdr:rowOff>
    </xdr:to>
    <xdr:sp macro="" textlink="">
      <xdr:nvSpPr>
        <xdr:cNvPr id="4132" name="AutoShape 1290">
          <a:extLst>
            <a:ext uri="{FF2B5EF4-FFF2-40B4-BE49-F238E27FC236}">
              <a16:creationId xmlns:a16="http://schemas.microsoft.com/office/drawing/2014/main" id="{9B36498C-29EC-4B62-A6CE-0942278A5A36}"/>
            </a:ext>
          </a:extLst>
        </xdr:cNvPr>
        <xdr:cNvSpPr>
          <a:spLocks noChangeArrowheads="1"/>
        </xdr:cNvSpPr>
      </xdr:nvSpPr>
      <xdr:spPr bwMode="auto">
        <a:xfrm>
          <a:off x="49530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3" name="AutoShape 297">
          <a:extLst>
            <a:ext uri="{FF2B5EF4-FFF2-40B4-BE49-F238E27FC236}">
              <a16:creationId xmlns:a16="http://schemas.microsoft.com/office/drawing/2014/main" id="{3F600FBE-8B0B-4B82-AB1D-7164E3BDE538}"/>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4" name="AutoShape 311">
          <a:extLst>
            <a:ext uri="{FF2B5EF4-FFF2-40B4-BE49-F238E27FC236}">
              <a16:creationId xmlns:a16="http://schemas.microsoft.com/office/drawing/2014/main" id="{5A0509C3-ED11-4C91-A329-D7D973154B63}"/>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5" name="AutoShape 325">
          <a:extLst>
            <a:ext uri="{FF2B5EF4-FFF2-40B4-BE49-F238E27FC236}">
              <a16:creationId xmlns:a16="http://schemas.microsoft.com/office/drawing/2014/main" id="{6DBDFCE3-3240-4929-A9DC-700D6D32D206}"/>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6" name="AutoShape 339">
          <a:extLst>
            <a:ext uri="{FF2B5EF4-FFF2-40B4-BE49-F238E27FC236}">
              <a16:creationId xmlns:a16="http://schemas.microsoft.com/office/drawing/2014/main" id="{DD0F850C-119C-45D0-80B5-B1C7362773CB}"/>
            </a:ext>
          </a:extLst>
        </xdr:cNvPr>
        <xdr:cNvSpPr>
          <a:spLocks noChangeArrowheads="1"/>
        </xdr:cNvSpPr>
      </xdr:nvSpPr>
      <xdr:spPr bwMode="auto">
        <a:xfrm>
          <a:off x="373380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4137" name="AutoShape 1245">
          <a:extLst>
            <a:ext uri="{FF2B5EF4-FFF2-40B4-BE49-F238E27FC236}">
              <a16:creationId xmlns:a16="http://schemas.microsoft.com/office/drawing/2014/main" id="{20BD1ACA-C0E2-4F70-BC66-D2619FA51070}"/>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4138" name="AutoShape 1259">
          <a:extLst>
            <a:ext uri="{FF2B5EF4-FFF2-40B4-BE49-F238E27FC236}">
              <a16:creationId xmlns:a16="http://schemas.microsoft.com/office/drawing/2014/main" id="{6758BAB5-8877-43C2-9A1B-B607F8DD2A67}"/>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4139" name="AutoShape 1275">
          <a:extLst>
            <a:ext uri="{FF2B5EF4-FFF2-40B4-BE49-F238E27FC236}">
              <a16:creationId xmlns:a16="http://schemas.microsoft.com/office/drawing/2014/main" id="{7CF56C3F-19CB-4AF4-B5AC-89B96CCDB852}"/>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76</xdr:row>
      <xdr:rowOff>0</xdr:rowOff>
    </xdr:to>
    <xdr:sp macro="" textlink="">
      <xdr:nvSpPr>
        <xdr:cNvPr id="4140" name="AutoShape 1290">
          <a:extLst>
            <a:ext uri="{FF2B5EF4-FFF2-40B4-BE49-F238E27FC236}">
              <a16:creationId xmlns:a16="http://schemas.microsoft.com/office/drawing/2014/main" id="{EF68D6EC-51F8-4827-BFEB-FA21E8D67805}"/>
            </a:ext>
          </a:extLst>
        </xdr:cNvPr>
        <xdr:cNvSpPr>
          <a:spLocks noChangeArrowheads="1"/>
        </xdr:cNvSpPr>
      </xdr:nvSpPr>
      <xdr:spPr bwMode="auto">
        <a:xfrm>
          <a:off x="49530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1" name="AutoShape 297">
          <a:extLst>
            <a:ext uri="{FF2B5EF4-FFF2-40B4-BE49-F238E27FC236}">
              <a16:creationId xmlns:a16="http://schemas.microsoft.com/office/drawing/2014/main" id="{F12549B4-BC54-43EC-B6FE-3FA16583EB79}"/>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2" name="AutoShape 311">
          <a:extLst>
            <a:ext uri="{FF2B5EF4-FFF2-40B4-BE49-F238E27FC236}">
              <a16:creationId xmlns:a16="http://schemas.microsoft.com/office/drawing/2014/main" id="{63FAF3A8-5E3E-48F9-B57F-50BCBEA01AD7}"/>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3" name="AutoShape 325">
          <a:extLst>
            <a:ext uri="{FF2B5EF4-FFF2-40B4-BE49-F238E27FC236}">
              <a16:creationId xmlns:a16="http://schemas.microsoft.com/office/drawing/2014/main" id="{36274128-123B-4B9F-9E65-F7F90A5AC21C}"/>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4" name="AutoShape 339">
          <a:extLst>
            <a:ext uri="{FF2B5EF4-FFF2-40B4-BE49-F238E27FC236}">
              <a16:creationId xmlns:a16="http://schemas.microsoft.com/office/drawing/2014/main" id="{536DC86E-6AAA-4963-B32D-21734E676A5B}"/>
            </a:ext>
          </a:extLst>
        </xdr:cNvPr>
        <xdr:cNvSpPr>
          <a:spLocks noChangeArrowheads="1"/>
        </xdr:cNvSpPr>
      </xdr:nvSpPr>
      <xdr:spPr bwMode="auto">
        <a:xfrm>
          <a:off x="373380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4145" name="AutoShape 1245">
          <a:extLst>
            <a:ext uri="{FF2B5EF4-FFF2-40B4-BE49-F238E27FC236}">
              <a16:creationId xmlns:a16="http://schemas.microsoft.com/office/drawing/2014/main" id="{9EAE6B7E-02D5-4136-94D7-2290E5A49D34}"/>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4146" name="AutoShape 1259">
          <a:extLst>
            <a:ext uri="{FF2B5EF4-FFF2-40B4-BE49-F238E27FC236}">
              <a16:creationId xmlns:a16="http://schemas.microsoft.com/office/drawing/2014/main" id="{F2DB3EB5-46EE-48CA-9398-904D9EEA86F3}"/>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4147" name="AutoShape 1275">
          <a:extLst>
            <a:ext uri="{FF2B5EF4-FFF2-40B4-BE49-F238E27FC236}">
              <a16:creationId xmlns:a16="http://schemas.microsoft.com/office/drawing/2014/main" id="{19539CB8-969E-4F22-8DFB-7F058467F468}"/>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77</xdr:row>
      <xdr:rowOff>0</xdr:rowOff>
    </xdr:to>
    <xdr:sp macro="" textlink="">
      <xdr:nvSpPr>
        <xdr:cNvPr id="4148" name="AutoShape 1290">
          <a:extLst>
            <a:ext uri="{FF2B5EF4-FFF2-40B4-BE49-F238E27FC236}">
              <a16:creationId xmlns:a16="http://schemas.microsoft.com/office/drawing/2014/main" id="{C220F116-6A03-4DC4-B5F1-7935B8D46A5F}"/>
            </a:ext>
          </a:extLst>
        </xdr:cNvPr>
        <xdr:cNvSpPr>
          <a:spLocks noChangeArrowheads="1"/>
        </xdr:cNvSpPr>
      </xdr:nvSpPr>
      <xdr:spPr bwMode="auto">
        <a:xfrm>
          <a:off x="49530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49" name="AutoShape 297">
          <a:extLst>
            <a:ext uri="{FF2B5EF4-FFF2-40B4-BE49-F238E27FC236}">
              <a16:creationId xmlns:a16="http://schemas.microsoft.com/office/drawing/2014/main" id="{BE706286-237A-4A27-9207-7360E041B0FE}"/>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50" name="AutoShape 311">
          <a:extLst>
            <a:ext uri="{FF2B5EF4-FFF2-40B4-BE49-F238E27FC236}">
              <a16:creationId xmlns:a16="http://schemas.microsoft.com/office/drawing/2014/main" id="{698BE724-D35C-4C32-A13C-E05CB12A286D}"/>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51" name="AutoShape 325">
          <a:extLst>
            <a:ext uri="{FF2B5EF4-FFF2-40B4-BE49-F238E27FC236}">
              <a16:creationId xmlns:a16="http://schemas.microsoft.com/office/drawing/2014/main" id="{36A5B10E-2497-45C7-A651-1B04A4889F6E}"/>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52" name="AutoShape 339">
          <a:extLst>
            <a:ext uri="{FF2B5EF4-FFF2-40B4-BE49-F238E27FC236}">
              <a16:creationId xmlns:a16="http://schemas.microsoft.com/office/drawing/2014/main" id="{539E25F2-4BD8-4D9A-9388-3592F5EFAC45}"/>
            </a:ext>
          </a:extLst>
        </xdr:cNvPr>
        <xdr:cNvSpPr>
          <a:spLocks noChangeArrowheads="1"/>
        </xdr:cNvSpPr>
      </xdr:nvSpPr>
      <xdr:spPr bwMode="auto">
        <a:xfrm>
          <a:off x="373380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4153" name="AutoShape 1245">
          <a:extLst>
            <a:ext uri="{FF2B5EF4-FFF2-40B4-BE49-F238E27FC236}">
              <a16:creationId xmlns:a16="http://schemas.microsoft.com/office/drawing/2014/main" id="{49EE865F-9D2A-4C33-941E-242D5353CC07}"/>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4154" name="AutoShape 1259">
          <a:extLst>
            <a:ext uri="{FF2B5EF4-FFF2-40B4-BE49-F238E27FC236}">
              <a16:creationId xmlns:a16="http://schemas.microsoft.com/office/drawing/2014/main" id="{7112D7F5-1FB6-46E9-9346-2A4189E34BD5}"/>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4155" name="AutoShape 1275">
          <a:extLst>
            <a:ext uri="{FF2B5EF4-FFF2-40B4-BE49-F238E27FC236}">
              <a16:creationId xmlns:a16="http://schemas.microsoft.com/office/drawing/2014/main" id="{C1B8BAE5-B06A-4A2F-908B-A5E87B240875}"/>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78</xdr:row>
      <xdr:rowOff>0</xdr:rowOff>
    </xdr:to>
    <xdr:sp macro="" textlink="">
      <xdr:nvSpPr>
        <xdr:cNvPr id="4156" name="AutoShape 1290">
          <a:extLst>
            <a:ext uri="{FF2B5EF4-FFF2-40B4-BE49-F238E27FC236}">
              <a16:creationId xmlns:a16="http://schemas.microsoft.com/office/drawing/2014/main" id="{C2F9342B-8DE4-49A4-B8CD-9CFCD3EC4830}"/>
            </a:ext>
          </a:extLst>
        </xdr:cNvPr>
        <xdr:cNvSpPr>
          <a:spLocks noChangeArrowheads="1"/>
        </xdr:cNvSpPr>
      </xdr:nvSpPr>
      <xdr:spPr bwMode="auto">
        <a:xfrm>
          <a:off x="49530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57" name="AutoShape 297">
          <a:extLst>
            <a:ext uri="{FF2B5EF4-FFF2-40B4-BE49-F238E27FC236}">
              <a16:creationId xmlns:a16="http://schemas.microsoft.com/office/drawing/2014/main" id="{D91E0EEB-618A-4C21-A4A7-104870D9377D}"/>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58" name="AutoShape 311">
          <a:extLst>
            <a:ext uri="{FF2B5EF4-FFF2-40B4-BE49-F238E27FC236}">
              <a16:creationId xmlns:a16="http://schemas.microsoft.com/office/drawing/2014/main" id="{5908DD54-1978-41B3-B9A6-EF11C40411BC}"/>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59" name="AutoShape 325">
          <a:extLst>
            <a:ext uri="{FF2B5EF4-FFF2-40B4-BE49-F238E27FC236}">
              <a16:creationId xmlns:a16="http://schemas.microsoft.com/office/drawing/2014/main" id="{DE81DBED-18E2-428A-B7FF-E19011D504F7}"/>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60" name="AutoShape 339">
          <a:extLst>
            <a:ext uri="{FF2B5EF4-FFF2-40B4-BE49-F238E27FC236}">
              <a16:creationId xmlns:a16="http://schemas.microsoft.com/office/drawing/2014/main" id="{C8F64099-9FB0-4149-B271-0FA635475CA3}"/>
            </a:ext>
          </a:extLst>
        </xdr:cNvPr>
        <xdr:cNvSpPr>
          <a:spLocks noChangeArrowheads="1"/>
        </xdr:cNvSpPr>
      </xdr:nvSpPr>
      <xdr:spPr bwMode="auto">
        <a:xfrm>
          <a:off x="373380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4161" name="AutoShape 1245">
          <a:extLst>
            <a:ext uri="{FF2B5EF4-FFF2-40B4-BE49-F238E27FC236}">
              <a16:creationId xmlns:a16="http://schemas.microsoft.com/office/drawing/2014/main" id="{A0931FCD-4464-45A2-A811-35D0944D3E47}"/>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4162" name="AutoShape 1259">
          <a:extLst>
            <a:ext uri="{FF2B5EF4-FFF2-40B4-BE49-F238E27FC236}">
              <a16:creationId xmlns:a16="http://schemas.microsoft.com/office/drawing/2014/main" id="{0D0C7276-10C2-4D4D-B98E-15082A05252E}"/>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4163" name="AutoShape 1275">
          <a:extLst>
            <a:ext uri="{FF2B5EF4-FFF2-40B4-BE49-F238E27FC236}">
              <a16:creationId xmlns:a16="http://schemas.microsoft.com/office/drawing/2014/main" id="{5B718946-110B-4964-807A-1F2D6AA88E28}"/>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79</xdr:row>
      <xdr:rowOff>0</xdr:rowOff>
    </xdr:to>
    <xdr:sp macro="" textlink="">
      <xdr:nvSpPr>
        <xdr:cNvPr id="4164" name="AutoShape 1290">
          <a:extLst>
            <a:ext uri="{FF2B5EF4-FFF2-40B4-BE49-F238E27FC236}">
              <a16:creationId xmlns:a16="http://schemas.microsoft.com/office/drawing/2014/main" id="{092801CA-BDDF-4F61-BE61-6C8EB5514D73}"/>
            </a:ext>
          </a:extLst>
        </xdr:cNvPr>
        <xdr:cNvSpPr>
          <a:spLocks noChangeArrowheads="1"/>
        </xdr:cNvSpPr>
      </xdr:nvSpPr>
      <xdr:spPr bwMode="auto">
        <a:xfrm>
          <a:off x="49530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5" name="AutoShape 297">
          <a:extLst>
            <a:ext uri="{FF2B5EF4-FFF2-40B4-BE49-F238E27FC236}">
              <a16:creationId xmlns:a16="http://schemas.microsoft.com/office/drawing/2014/main" id="{F7DD38DA-8D22-4F88-A30D-523A6E01F39F}"/>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6" name="AutoShape 311">
          <a:extLst>
            <a:ext uri="{FF2B5EF4-FFF2-40B4-BE49-F238E27FC236}">
              <a16:creationId xmlns:a16="http://schemas.microsoft.com/office/drawing/2014/main" id="{819BEC26-46BB-475F-844B-285ED03C40A2}"/>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7" name="AutoShape 325">
          <a:extLst>
            <a:ext uri="{FF2B5EF4-FFF2-40B4-BE49-F238E27FC236}">
              <a16:creationId xmlns:a16="http://schemas.microsoft.com/office/drawing/2014/main" id="{79FF8EEC-1D3C-4B50-BEEA-AC81B987EA26}"/>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8" name="AutoShape 339">
          <a:extLst>
            <a:ext uri="{FF2B5EF4-FFF2-40B4-BE49-F238E27FC236}">
              <a16:creationId xmlns:a16="http://schemas.microsoft.com/office/drawing/2014/main" id="{4D3905EA-F2C3-4EF4-A42D-7AB61C1061DB}"/>
            </a:ext>
          </a:extLst>
        </xdr:cNvPr>
        <xdr:cNvSpPr>
          <a:spLocks noChangeArrowheads="1"/>
        </xdr:cNvSpPr>
      </xdr:nvSpPr>
      <xdr:spPr bwMode="auto">
        <a:xfrm>
          <a:off x="373380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4169" name="AutoShape 1245">
          <a:extLst>
            <a:ext uri="{FF2B5EF4-FFF2-40B4-BE49-F238E27FC236}">
              <a16:creationId xmlns:a16="http://schemas.microsoft.com/office/drawing/2014/main" id="{1586D099-79C8-4E2A-9BF7-DE9DF2AFFDEE}"/>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4170" name="AutoShape 1259">
          <a:extLst>
            <a:ext uri="{FF2B5EF4-FFF2-40B4-BE49-F238E27FC236}">
              <a16:creationId xmlns:a16="http://schemas.microsoft.com/office/drawing/2014/main" id="{2B2E8D5D-039C-4B99-AE80-1ACA91C3BCB3}"/>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4171" name="AutoShape 1275">
          <a:extLst>
            <a:ext uri="{FF2B5EF4-FFF2-40B4-BE49-F238E27FC236}">
              <a16:creationId xmlns:a16="http://schemas.microsoft.com/office/drawing/2014/main" id="{9F71B6A0-95BB-4E55-805E-8D231C61BB6A}"/>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80</xdr:row>
      <xdr:rowOff>0</xdr:rowOff>
    </xdr:to>
    <xdr:sp macro="" textlink="">
      <xdr:nvSpPr>
        <xdr:cNvPr id="4172" name="AutoShape 1290">
          <a:extLst>
            <a:ext uri="{FF2B5EF4-FFF2-40B4-BE49-F238E27FC236}">
              <a16:creationId xmlns:a16="http://schemas.microsoft.com/office/drawing/2014/main" id="{FB7F4406-FE2E-4ABE-9DE1-142DD40EFE58}"/>
            </a:ext>
          </a:extLst>
        </xdr:cNvPr>
        <xdr:cNvSpPr>
          <a:spLocks noChangeArrowheads="1"/>
        </xdr:cNvSpPr>
      </xdr:nvSpPr>
      <xdr:spPr bwMode="auto">
        <a:xfrm>
          <a:off x="49530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3" name="AutoShape 297">
          <a:extLst>
            <a:ext uri="{FF2B5EF4-FFF2-40B4-BE49-F238E27FC236}">
              <a16:creationId xmlns:a16="http://schemas.microsoft.com/office/drawing/2014/main" id="{198A2F1B-1AEE-42BB-9BC1-F7B5B76D4CA9}"/>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4" name="AutoShape 311">
          <a:extLst>
            <a:ext uri="{FF2B5EF4-FFF2-40B4-BE49-F238E27FC236}">
              <a16:creationId xmlns:a16="http://schemas.microsoft.com/office/drawing/2014/main" id="{C400521A-9958-417E-9704-5E1151F88465}"/>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5" name="AutoShape 325">
          <a:extLst>
            <a:ext uri="{FF2B5EF4-FFF2-40B4-BE49-F238E27FC236}">
              <a16:creationId xmlns:a16="http://schemas.microsoft.com/office/drawing/2014/main" id="{C04D1252-8068-4180-B7C9-49ADCC095F9B}"/>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6" name="AutoShape 339">
          <a:extLst>
            <a:ext uri="{FF2B5EF4-FFF2-40B4-BE49-F238E27FC236}">
              <a16:creationId xmlns:a16="http://schemas.microsoft.com/office/drawing/2014/main" id="{C8B2C58A-67A8-4913-904C-587AF4C0F030}"/>
            </a:ext>
          </a:extLst>
        </xdr:cNvPr>
        <xdr:cNvSpPr>
          <a:spLocks noChangeArrowheads="1"/>
        </xdr:cNvSpPr>
      </xdr:nvSpPr>
      <xdr:spPr bwMode="auto">
        <a:xfrm>
          <a:off x="373380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4177" name="AutoShape 1245">
          <a:extLst>
            <a:ext uri="{FF2B5EF4-FFF2-40B4-BE49-F238E27FC236}">
              <a16:creationId xmlns:a16="http://schemas.microsoft.com/office/drawing/2014/main" id="{14BB1A08-1688-4465-98AF-824C26A75972}"/>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4178" name="AutoShape 1259">
          <a:extLst>
            <a:ext uri="{FF2B5EF4-FFF2-40B4-BE49-F238E27FC236}">
              <a16:creationId xmlns:a16="http://schemas.microsoft.com/office/drawing/2014/main" id="{758DFA20-79A9-48A4-93FD-F10F10060FE5}"/>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4179" name="AutoShape 1275">
          <a:extLst>
            <a:ext uri="{FF2B5EF4-FFF2-40B4-BE49-F238E27FC236}">
              <a16:creationId xmlns:a16="http://schemas.microsoft.com/office/drawing/2014/main" id="{58966C4B-6530-4663-A960-5F79548BB461}"/>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81</xdr:row>
      <xdr:rowOff>0</xdr:rowOff>
    </xdr:to>
    <xdr:sp macro="" textlink="">
      <xdr:nvSpPr>
        <xdr:cNvPr id="4180" name="AutoShape 1290">
          <a:extLst>
            <a:ext uri="{FF2B5EF4-FFF2-40B4-BE49-F238E27FC236}">
              <a16:creationId xmlns:a16="http://schemas.microsoft.com/office/drawing/2014/main" id="{1ABF65FF-8009-4BED-8AF9-7E58B9440F7B}"/>
            </a:ext>
          </a:extLst>
        </xdr:cNvPr>
        <xdr:cNvSpPr>
          <a:spLocks noChangeArrowheads="1"/>
        </xdr:cNvSpPr>
      </xdr:nvSpPr>
      <xdr:spPr bwMode="auto">
        <a:xfrm>
          <a:off x="49530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1" name="AutoShape 297">
          <a:extLst>
            <a:ext uri="{FF2B5EF4-FFF2-40B4-BE49-F238E27FC236}">
              <a16:creationId xmlns:a16="http://schemas.microsoft.com/office/drawing/2014/main" id="{A8C937DC-F5AE-42B9-8A95-BAD6AB779180}"/>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2" name="AutoShape 311">
          <a:extLst>
            <a:ext uri="{FF2B5EF4-FFF2-40B4-BE49-F238E27FC236}">
              <a16:creationId xmlns:a16="http://schemas.microsoft.com/office/drawing/2014/main" id="{DD123733-AEFA-4543-AB97-7DAEEAB613A2}"/>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3" name="AutoShape 325">
          <a:extLst>
            <a:ext uri="{FF2B5EF4-FFF2-40B4-BE49-F238E27FC236}">
              <a16:creationId xmlns:a16="http://schemas.microsoft.com/office/drawing/2014/main" id="{3BFD9B97-E77B-4BCD-B788-864BA4AAC4FC}"/>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4" name="AutoShape 339">
          <a:extLst>
            <a:ext uri="{FF2B5EF4-FFF2-40B4-BE49-F238E27FC236}">
              <a16:creationId xmlns:a16="http://schemas.microsoft.com/office/drawing/2014/main" id="{42178958-E464-4BEE-8394-9539CAABBECE}"/>
            </a:ext>
          </a:extLst>
        </xdr:cNvPr>
        <xdr:cNvSpPr>
          <a:spLocks noChangeArrowheads="1"/>
        </xdr:cNvSpPr>
      </xdr:nvSpPr>
      <xdr:spPr bwMode="auto">
        <a:xfrm>
          <a:off x="373380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4185" name="AutoShape 1245">
          <a:extLst>
            <a:ext uri="{FF2B5EF4-FFF2-40B4-BE49-F238E27FC236}">
              <a16:creationId xmlns:a16="http://schemas.microsoft.com/office/drawing/2014/main" id="{D354F9DD-F5A4-4673-9FBD-D3C0EEF0CE44}"/>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4186" name="AutoShape 1259">
          <a:extLst>
            <a:ext uri="{FF2B5EF4-FFF2-40B4-BE49-F238E27FC236}">
              <a16:creationId xmlns:a16="http://schemas.microsoft.com/office/drawing/2014/main" id="{C32C0E7C-8CA1-4EE8-BFD0-FE12BAA3967F}"/>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4187" name="AutoShape 1275">
          <a:extLst>
            <a:ext uri="{FF2B5EF4-FFF2-40B4-BE49-F238E27FC236}">
              <a16:creationId xmlns:a16="http://schemas.microsoft.com/office/drawing/2014/main" id="{E2087CA5-C4C1-4BB4-BD50-95B09C4035B6}"/>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82</xdr:row>
      <xdr:rowOff>0</xdr:rowOff>
    </xdr:to>
    <xdr:sp macro="" textlink="">
      <xdr:nvSpPr>
        <xdr:cNvPr id="4188" name="AutoShape 1290">
          <a:extLst>
            <a:ext uri="{FF2B5EF4-FFF2-40B4-BE49-F238E27FC236}">
              <a16:creationId xmlns:a16="http://schemas.microsoft.com/office/drawing/2014/main" id="{C4B2B9AB-2E67-4046-BF35-B5785B3F1BB9}"/>
            </a:ext>
          </a:extLst>
        </xdr:cNvPr>
        <xdr:cNvSpPr>
          <a:spLocks noChangeArrowheads="1"/>
        </xdr:cNvSpPr>
      </xdr:nvSpPr>
      <xdr:spPr bwMode="auto">
        <a:xfrm>
          <a:off x="49530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89" name="AutoShape 297">
          <a:extLst>
            <a:ext uri="{FF2B5EF4-FFF2-40B4-BE49-F238E27FC236}">
              <a16:creationId xmlns:a16="http://schemas.microsoft.com/office/drawing/2014/main" id="{93F78D9D-BA5A-4154-ACA9-7014EE5895CD}"/>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90" name="AutoShape 311">
          <a:extLst>
            <a:ext uri="{FF2B5EF4-FFF2-40B4-BE49-F238E27FC236}">
              <a16:creationId xmlns:a16="http://schemas.microsoft.com/office/drawing/2014/main" id="{98CF5350-9FC1-4A98-94BE-0A7F65F6A4A6}"/>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91" name="AutoShape 325">
          <a:extLst>
            <a:ext uri="{FF2B5EF4-FFF2-40B4-BE49-F238E27FC236}">
              <a16:creationId xmlns:a16="http://schemas.microsoft.com/office/drawing/2014/main" id="{D92B46D4-2976-400C-83C3-D1586A909A70}"/>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92" name="AutoShape 339">
          <a:extLst>
            <a:ext uri="{FF2B5EF4-FFF2-40B4-BE49-F238E27FC236}">
              <a16:creationId xmlns:a16="http://schemas.microsoft.com/office/drawing/2014/main" id="{C6CDDB9B-1ED0-4427-B207-E775D946029A}"/>
            </a:ext>
          </a:extLst>
        </xdr:cNvPr>
        <xdr:cNvSpPr>
          <a:spLocks noChangeArrowheads="1"/>
        </xdr:cNvSpPr>
      </xdr:nvSpPr>
      <xdr:spPr bwMode="auto">
        <a:xfrm>
          <a:off x="373380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4193" name="AutoShape 1245">
          <a:extLst>
            <a:ext uri="{FF2B5EF4-FFF2-40B4-BE49-F238E27FC236}">
              <a16:creationId xmlns:a16="http://schemas.microsoft.com/office/drawing/2014/main" id="{3600CE1D-8D23-42A6-9D3D-E80A66E57242}"/>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4194" name="AutoShape 1259">
          <a:extLst>
            <a:ext uri="{FF2B5EF4-FFF2-40B4-BE49-F238E27FC236}">
              <a16:creationId xmlns:a16="http://schemas.microsoft.com/office/drawing/2014/main" id="{DD00A21E-DE22-48C4-BDB5-7CC681FAAA75}"/>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4195" name="AutoShape 1275">
          <a:extLst>
            <a:ext uri="{FF2B5EF4-FFF2-40B4-BE49-F238E27FC236}">
              <a16:creationId xmlns:a16="http://schemas.microsoft.com/office/drawing/2014/main" id="{C123F021-4BA1-4666-BAF1-A16748B8DEAA}"/>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83</xdr:row>
      <xdr:rowOff>0</xdr:rowOff>
    </xdr:to>
    <xdr:sp macro="" textlink="">
      <xdr:nvSpPr>
        <xdr:cNvPr id="4196" name="AutoShape 1290">
          <a:extLst>
            <a:ext uri="{FF2B5EF4-FFF2-40B4-BE49-F238E27FC236}">
              <a16:creationId xmlns:a16="http://schemas.microsoft.com/office/drawing/2014/main" id="{D1EB1DE9-117B-48FD-86FB-F727D7258461}"/>
            </a:ext>
          </a:extLst>
        </xdr:cNvPr>
        <xdr:cNvSpPr>
          <a:spLocks noChangeArrowheads="1"/>
        </xdr:cNvSpPr>
      </xdr:nvSpPr>
      <xdr:spPr bwMode="auto">
        <a:xfrm>
          <a:off x="49530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197" name="AutoShape 297">
          <a:extLst>
            <a:ext uri="{FF2B5EF4-FFF2-40B4-BE49-F238E27FC236}">
              <a16:creationId xmlns:a16="http://schemas.microsoft.com/office/drawing/2014/main" id="{F3EBA77C-DBDA-4FD0-9E9D-6679E70F307A}"/>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198" name="AutoShape 311">
          <a:extLst>
            <a:ext uri="{FF2B5EF4-FFF2-40B4-BE49-F238E27FC236}">
              <a16:creationId xmlns:a16="http://schemas.microsoft.com/office/drawing/2014/main" id="{A3816CDC-3F20-49CC-AC6E-C298535E9453}"/>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199" name="AutoShape 325">
          <a:extLst>
            <a:ext uri="{FF2B5EF4-FFF2-40B4-BE49-F238E27FC236}">
              <a16:creationId xmlns:a16="http://schemas.microsoft.com/office/drawing/2014/main" id="{26B3BAFF-BE1E-4012-8CFF-B1AA9201C459}"/>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200" name="AutoShape 339">
          <a:extLst>
            <a:ext uri="{FF2B5EF4-FFF2-40B4-BE49-F238E27FC236}">
              <a16:creationId xmlns:a16="http://schemas.microsoft.com/office/drawing/2014/main" id="{4447C975-D648-4DF6-930C-E7C32CFFA76F}"/>
            </a:ext>
          </a:extLst>
        </xdr:cNvPr>
        <xdr:cNvSpPr>
          <a:spLocks noChangeArrowheads="1"/>
        </xdr:cNvSpPr>
      </xdr:nvSpPr>
      <xdr:spPr bwMode="auto">
        <a:xfrm>
          <a:off x="373380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4201" name="AutoShape 1245">
          <a:extLst>
            <a:ext uri="{FF2B5EF4-FFF2-40B4-BE49-F238E27FC236}">
              <a16:creationId xmlns:a16="http://schemas.microsoft.com/office/drawing/2014/main" id="{682ED1B6-1B9B-42CA-AE31-116929C80160}"/>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4202" name="AutoShape 1259">
          <a:extLst>
            <a:ext uri="{FF2B5EF4-FFF2-40B4-BE49-F238E27FC236}">
              <a16:creationId xmlns:a16="http://schemas.microsoft.com/office/drawing/2014/main" id="{3006AEDA-509A-4A57-A08B-5F54FB03AF5D}"/>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4203" name="AutoShape 1275">
          <a:extLst>
            <a:ext uri="{FF2B5EF4-FFF2-40B4-BE49-F238E27FC236}">
              <a16:creationId xmlns:a16="http://schemas.microsoft.com/office/drawing/2014/main" id="{D03F74EA-9D7D-46E8-828F-AA0A603DE462}"/>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84</xdr:row>
      <xdr:rowOff>0</xdr:rowOff>
    </xdr:to>
    <xdr:sp macro="" textlink="">
      <xdr:nvSpPr>
        <xdr:cNvPr id="4204" name="AutoShape 1290">
          <a:extLst>
            <a:ext uri="{FF2B5EF4-FFF2-40B4-BE49-F238E27FC236}">
              <a16:creationId xmlns:a16="http://schemas.microsoft.com/office/drawing/2014/main" id="{95368DC8-82C9-473E-BC06-C1819D6C9CF8}"/>
            </a:ext>
          </a:extLst>
        </xdr:cNvPr>
        <xdr:cNvSpPr>
          <a:spLocks noChangeArrowheads="1"/>
        </xdr:cNvSpPr>
      </xdr:nvSpPr>
      <xdr:spPr bwMode="auto">
        <a:xfrm>
          <a:off x="49530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5" name="AutoShape 297">
          <a:extLst>
            <a:ext uri="{FF2B5EF4-FFF2-40B4-BE49-F238E27FC236}">
              <a16:creationId xmlns:a16="http://schemas.microsoft.com/office/drawing/2014/main" id="{802B28D6-8209-4F5D-8768-1B3752C69684}"/>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6" name="AutoShape 311">
          <a:extLst>
            <a:ext uri="{FF2B5EF4-FFF2-40B4-BE49-F238E27FC236}">
              <a16:creationId xmlns:a16="http://schemas.microsoft.com/office/drawing/2014/main" id="{71EF648E-DA64-49E0-9BBE-A5386C0B2FDA}"/>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7" name="AutoShape 325">
          <a:extLst>
            <a:ext uri="{FF2B5EF4-FFF2-40B4-BE49-F238E27FC236}">
              <a16:creationId xmlns:a16="http://schemas.microsoft.com/office/drawing/2014/main" id="{CF2F96E0-AA45-4531-B1E5-B61F659F9998}"/>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8" name="AutoShape 339">
          <a:extLst>
            <a:ext uri="{FF2B5EF4-FFF2-40B4-BE49-F238E27FC236}">
              <a16:creationId xmlns:a16="http://schemas.microsoft.com/office/drawing/2014/main" id="{347FA615-AED1-42A9-BB1A-ABBAA9128C05}"/>
            </a:ext>
          </a:extLst>
        </xdr:cNvPr>
        <xdr:cNvSpPr>
          <a:spLocks noChangeArrowheads="1"/>
        </xdr:cNvSpPr>
      </xdr:nvSpPr>
      <xdr:spPr bwMode="auto">
        <a:xfrm>
          <a:off x="373380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4209" name="AutoShape 1245">
          <a:extLst>
            <a:ext uri="{FF2B5EF4-FFF2-40B4-BE49-F238E27FC236}">
              <a16:creationId xmlns:a16="http://schemas.microsoft.com/office/drawing/2014/main" id="{F45907EF-E6A6-4098-A111-AEBA1554E2E1}"/>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4210" name="AutoShape 1259">
          <a:extLst>
            <a:ext uri="{FF2B5EF4-FFF2-40B4-BE49-F238E27FC236}">
              <a16:creationId xmlns:a16="http://schemas.microsoft.com/office/drawing/2014/main" id="{6D7D67B7-159F-4CA8-A09F-ABBB4949ADEA}"/>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4211" name="AutoShape 1275">
          <a:extLst>
            <a:ext uri="{FF2B5EF4-FFF2-40B4-BE49-F238E27FC236}">
              <a16:creationId xmlns:a16="http://schemas.microsoft.com/office/drawing/2014/main" id="{551D0181-AAF0-4526-ABE6-6CAEE16969AD}"/>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85</xdr:row>
      <xdr:rowOff>0</xdr:rowOff>
    </xdr:to>
    <xdr:sp macro="" textlink="">
      <xdr:nvSpPr>
        <xdr:cNvPr id="4212" name="AutoShape 1290">
          <a:extLst>
            <a:ext uri="{FF2B5EF4-FFF2-40B4-BE49-F238E27FC236}">
              <a16:creationId xmlns:a16="http://schemas.microsoft.com/office/drawing/2014/main" id="{102429C1-F32C-4144-AA7F-9B819CF1BB8A}"/>
            </a:ext>
          </a:extLst>
        </xdr:cNvPr>
        <xdr:cNvSpPr>
          <a:spLocks noChangeArrowheads="1"/>
        </xdr:cNvSpPr>
      </xdr:nvSpPr>
      <xdr:spPr bwMode="auto">
        <a:xfrm>
          <a:off x="49530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3" name="AutoShape 297">
          <a:extLst>
            <a:ext uri="{FF2B5EF4-FFF2-40B4-BE49-F238E27FC236}">
              <a16:creationId xmlns:a16="http://schemas.microsoft.com/office/drawing/2014/main" id="{74A6A915-4A3B-4C59-AE55-68A2C3D8E478}"/>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4" name="AutoShape 311">
          <a:extLst>
            <a:ext uri="{FF2B5EF4-FFF2-40B4-BE49-F238E27FC236}">
              <a16:creationId xmlns:a16="http://schemas.microsoft.com/office/drawing/2014/main" id="{CD4DD4A1-FCF8-480C-8D41-8ADFB8A626B6}"/>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5" name="AutoShape 325">
          <a:extLst>
            <a:ext uri="{FF2B5EF4-FFF2-40B4-BE49-F238E27FC236}">
              <a16:creationId xmlns:a16="http://schemas.microsoft.com/office/drawing/2014/main" id="{8E01DB25-5110-4527-9359-D0850CF48349}"/>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6" name="AutoShape 339">
          <a:extLst>
            <a:ext uri="{FF2B5EF4-FFF2-40B4-BE49-F238E27FC236}">
              <a16:creationId xmlns:a16="http://schemas.microsoft.com/office/drawing/2014/main" id="{E58420D2-BE7E-4656-8A5F-E7407095E4C4}"/>
            </a:ext>
          </a:extLst>
        </xdr:cNvPr>
        <xdr:cNvSpPr>
          <a:spLocks noChangeArrowheads="1"/>
        </xdr:cNvSpPr>
      </xdr:nvSpPr>
      <xdr:spPr bwMode="auto">
        <a:xfrm>
          <a:off x="373380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4217" name="AutoShape 1245">
          <a:extLst>
            <a:ext uri="{FF2B5EF4-FFF2-40B4-BE49-F238E27FC236}">
              <a16:creationId xmlns:a16="http://schemas.microsoft.com/office/drawing/2014/main" id="{631C2DAC-1599-48C8-85BA-493529992777}"/>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4218" name="AutoShape 1259">
          <a:extLst>
            <a:ext uri="{FF2B5EF4-FFF2-40B4-BE49-F238E27FC236}">
              <a16:creationId xmlns:a16="http://schemas.microsoft.com/office/drawing/2014/main" id="{1A4CBEE1-10CC-4A3E-B98A-F66B89F18FD7}"/>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4219" name="AutoShape 1275">
          <a:extLst>
            <a:ext uri="{FF2B5EF4-FFF2-40B4-BE49-F238E27FC236}">
              <a16:creationId xmlns:a16="http://schemas.microsoft.com/office/drawing/2014/main" id="{3B873EF5-DF0B-4764-9BE2-459062B7F3C6}"/>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86</xdr:row>
      <xdr:rowOff>0</xdr:rowOff>
    </xdr:to>
    <xdr:sp macro="" textlink="">
      <xdr:nvSpPr>
        <xdr:cNvPr id="4220" name="AutoShape 1290">
          <a:extLst>
            <a:ext uri="{FF2B5EF4-FFF2-40B4-BE49-F238E27FC236}">
              <a16:creationId xmlns:a16="http://schemas.microsoft.com/office/drawing/2014/main" id="{B120E385-E2AC-4643-8D4A-31CCF6EE07CC}"/>
            </a:ext>
          </a:extLst>
        </xdr:cNvPr>
        <xdr:cNvSpPr>
          <a:spLocks noChangeArrowheads="1"/>
        </xdr:cNvSpPr>
      </xdr:nvSpPr>
      <xdr:spPr bwMode="auto">
        <a:xfrm>
          <a:off x="49530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1" name="AutoShape 297">
          <a:extLst>
            <a:ext uri="{FF2B5EF4-FFF2-40B4-BE49-F238E27FC236}">
              <a16:creationId xmlns:a16="http://schemas.microsoft.com/office/drawing/2014/main" id="{218B583D-6B21-4553-A105-F2D42F46D8D9}"/>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2" name="AutoShape 311">
          <a:extLst>
            <a:ext uri="{FF2B5EF4-FFF2-40B4-BE49-F238E27FC236}">
              <a16:creationId xmlns:a16="http://schemas.microsoft.com/office/drawing/2014/main" id="{9BCA126E-5934-4242-BD1E-86B80BEE4F31}"/>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3" name="AutoShape 325">
          <a:extLst>
            <a:ext uri="{FF2B5EF4-FFF2-40B4-BE49-F238E27FC236}">
              <a16:creationId xmlns:a16="http://schemas.microsoft.com/office/drawing/2014/main" id="{901DD536-265B-4665-853E-0ACFD4CB0874}"/>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4" name="AutoShape 339">
          <a:extLst>
            <a:ext uri="{FF2B5EF4-FFF2-40B4-BE49-F238E27FC236}">
              <a16:creationId xmlns:a16="http://schemas.microsoft.com/office/drawing/2014/main" id="{38EC8BBB-DFAB-4402-AC2F-6C024FE4BCF3}"/>
            </a:ext>
          </a:extLst>
        </xdr:cNvPr>
        <xdr:cNvSpPr>
          <a:spLocks noChangeArrowheads="1"/>
        </xdr:cNvSpPr>
      </xdr:nvSpPr>
      <xdr:spPr bwMode="auto">
        <a:xfrm>
          <a:off x="373380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4225" name="AutoShape 1245">
          <a:extLst>
            <a:ext uri="{FF2B5EF4-FFF2-40B4-BE49-F238E27FC236}">
              <a16:creationId xmlns:a16="http://schemas.microsoft.com/office/drawing/2014/main" id="{10D6F371-C6F6-4799-87B4-19247DD08ECF}"/>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4226" name="AutoShape 1259">
          <a:extLst>
            <a:ext uri="{FF2B5EF4-FFF2-40B4-BE49-F238E27FC236}">
              <a16:creationId xmlns:a16="http://schemas.microsoft.com/office/drawing/2014/main" id="{63D880AD-2E2B-481F-A4E2-12480AE69E7F}"/>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4227" name="AutoShape 1275">
          <a:extLst>
            <a:ext uri="{FF2B5EF4-FFF2-40B4-BE49-F238E27FC236}">
              <a16:creationId xmlns:a16="http://schemas.microsoft.com/office/drawing/2014/main" id="{D39A0E35-C79A-4209-BE9F-F0F1A9D2B9B9}"/>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87</xdr:row>
      <xdr:rowOff>0</xdr:rowOff>
    </xdr:to>
    <xdr:sp macro="" textlink="">
      <xdr:nvSpPr>
        <xdr:cNvPr id="4228" name="AutoShape 1290">
          <a:extLst>
            <a:ext uri="{FF2B5EF4-FFF2-40B4-BE49-F238E27FC236}">
              <a16:creationId xmlns:a16="http://schemas.microsoft.com/office/drawing/2014/main" id="{F6E3C889-ED31-4CA6-829E-0609370F8773}"/>
            </a:ext>
          </a:extLst>
        </xdr:cNvPr>
        <xdr:cNvSpPr>
          <a:spLocks noChangeArrowheads="1"/>
        </xdr:cNvSpPr>
      </xdr:nvSpPr>
      <xdr:spPr bwMode="auto">
        <a:xfrm>
          <a:off x="49530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29" name="AutoShape 297">
          <a:extLst>
            <a:ext uri="{FF2B5EF4-FFF2-40B4-BE49-F238E27FC236}">
              <a16:creationId xmlns:a16="http://schemas.microsoft.com/office/drawing/2014/main" id="{1116A011-A5C1-4EC6-9028-87E2146E6379}"/>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30" name="AutoShape 311">
          <a:extLst>
            <a:ext uri="{FF2B5EF4-FFF2-40B4-BE49-F238E27FC236}">
              <a16:creationId xmlns:a16="http://schemas.microsoft.com/office/drawing/2014/main" id="{A5D3577B-D528-4CF0-B115-D7226A223979}"/>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31" name="AutoShape 325">
          <a:extLst>
            <a:ext uri="{FF2B5EF4-FFF2-40B4-BE49-F238E27FC236}">
              <a16:creationId xmlns:a16="http://schemas.microsoft.com/office/drawing/2014/main" id="{FC2746A4-CCF5-4A05-9CAA-24169D0EB857}"/>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32" name="AutoShape 339">
          <a:extLst>
            <a:ext uri="{FF2B5EF4-FFF2-40B4-BE49-F238E27FC236}">
              <a16:creationId xmlns:a16="http://schemas.microsoft.com/office/drawing/2014/main" id="{48E6C82D-7B7F-4521-BA8E-DB32CAA60949}"/>
            </a:ext>
          </a:extLst>
        </xdr:cNvPr>
        <xdr:cNvSpPr>
          <a:spLocks noChangeArrowheads="1"/>
        </xdr:cNvSpPr>
      </xdr:nvSpPr>
      <xdr:spPr bwMode="auto">
        <a:xfrm>
          <a:off x="373380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4233" name="AutoShape 1245">
          <a:extLst>
            <a:ext uri="{FF2B5EF4-FFF2-40B4-BE49-F238E27FC236}">
              <a16:creationId xmlns:a16="http://schemas.microsoft.com/office/drawing/2014/main" id="{FC3AD956-D704-4541-A199-F70999C3F175}"/>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4234" name="AutoShape 1259">
          <a:extLst>
            <a:ext uri="{FF2B5EF4-FFF2-40B4-BE49-F238E27FC236}">
              <a16:creationId xmlns:a16="http://schemas.microsoft.com/office/drawing/2014/main" id="{B7643764-B19A-4AEF-80EF-5226134BA297}"/>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4235" name="AutoShape 1275">
          <a:extLst>
            <a:ext uri="{FF2B5EF4-FFF2-40B4-BE49-F238E27FC236}">
              <a16:creationId xmlns:a16="http://schemas.microsoft.com/office/drawing/2014/main" id="{9F6B08A3-A4B7-4ECF-B92E-4F7E7143E360}"/>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88</xdr:row>
      <xdr:rowOff>0</xdr:rowOff>
    </xdr:to>
    <xdr:sp macro="" textlink="">
      <xdr:nvSpPr>
        <xdr:cNvPr id="4236" name="AutoShape 1290">
          <a:extLst>
            <a:ext uri="{FF2B5EF4-FFF2-40B4-BE49-F238E27FC236}">
              <a16:creationId xmlns:a16="http://schemas.microsoft.com/office/drawing/2014/main" id="{D11E8762-7E08-40C4-BC53-A05FAEFA7678}"/>
            </a:ext>
          </a:extLst>
        </xdr:cNvPr>
        <xdr:cNvSpPr>
          <a:spLocks noChangeArrowheads="1"/>
        </xdr:cNvSpPr>
      </xdr:nvSpPr>
      <xdr:spPr bwMode="auto">
        <a:xfrm>
          <a:off x="49530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37" name="AutoShape 297">
          <a:extLst>
            <a:ext uri="{FF2B5EF4-FFF2-40B4-BE49-F238E27FC236}">
              <a16:creationId xmlns:a16="http://schemas.microsoft.com/office/drawing/2014/main" id="{A4A5DD8E-D4C4-4C6C-B5EA-51E6A955FAD4}"/>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38" name="AutoShape 311">
          <a:extLst>
            <a:ext uri="{FF2B5EF4-FFF2-40B4-BE49-F238E27FC236}">
              <a16:creationId xmlns:a16="http://schemas.microsoft.com/office/drawing/2014/main" id="{44D9BB90-780B-417E-85CD-59B11AFFB421}"/>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39" name="AutoShape 325">
          <a:extLst>
            <a:ext uri="{FF2B5EF4-FFF2-40B4-BE49-F238E27FC236}">
              <a16:creationId xmlns:a16="http://schemas.microsoft.com/office/drawing/2014/main" id="{E6B6AFC0-303E-41EB-B0B1-FDB3F7A64574}"/>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40" name="AutoShape 339">
          <a:extLst>
            <a:ext uri="{FF2B5EF4-FFF2-40B4-BE49-F238E27FC236}">
              <a16:creationId xmlns:a16="http://schemas.microsoft.com/office/drawing/2014/main" id="{C9F65EA2-61CF-4625-BBDF-AD12AB4D944B}"/>
            </a:ext>
          </a:extLst>
        </xdr:cNvPr>
        <xdr:cNvSpPr>
          <a:spLocks noChangeArrowheads="1"/>
        </xdr:cNvSpPr>
      </xdr:nvSpPr>
      <xdr:spPr bwMode="auto">
        <a:xfrm>
          <a:off x="373380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4241" name="AutoShape 1245">
          <a:extLst>
            <a:ext uri="{FF2B5EF4-FFF2-40B4-BE49-F238E27FC236}">
              <a16:creationId xmlns:a16="http://schemas.microsoft.com/office/drawing/2014/main" id="{217A7E9A-CC83-4FD8-8441-74D9779AEC3B}"/>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4242" name="AutoShape 1259">
          <a:extLst>
            <a:ext uri="{FF2B5EF4-FFF2-40B4-BE49-F238E27FC236}">
              <a16:creationId xmlns:a16="http://schemas.microsoft.com/office/drawing/2014/main" id="{388DED87-2E77-4BA4-8DF9-0D109A7D7DB0}"/>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4243" name="AutoShape 1275">
          <a:extLst>
            <a:ext uri="{FF2B5EF4-FFF2-40B4-BE49-F238E27FC236}">
              <a16:creationId xmlns:a16="http://schemas.microsoft.com/office/drawing/2014/main" id="{E14435D2-1359-4905-85AE-23073FC36D9F}"/>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89</xdr:row>
      <xdr:rowOff>0</xdr:rowOff>
    </xdr:to>
    <xdr:sp macro="" textlink="">
      <xdr:nvSpPr>
        <xdr:cNvPr id="4244" name="AutoShape 1290">
          <a:extLst>
            <a:ext uri="{FF2B5EF4-FFF2-40B4-BE49-F238E27FC236}">
              <a16:creationId xmlns:a16="http://schemas.microsoft.com/office/drawing/2014/main" id="{81082A72-C7A2-47E4-87BA-9709BCB68A76}"/>
            </a:ext>
          </a:extLst>
        </xdr:cNvPr>
        <xdr:cNvSpPr>
          <a:spLocks noChangeArrowheads="1"/>
        </xdr:cNvSpPr>
      </xdr:nvSpPr>
      <xdr:spPr bwMode="auto">
        <a:xfrm>
          <a:off x="49530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5" name="AutoShape 297">
          <a:extLst>
            <a:ext uri="{FF2B5EF4-FFF2-40B4-BE49-F238E27FC236}">
              <a16:creationId xmlns:a16="http://schemas.microsoft.com/office/drawing/2014/main" id="{3C2267EC-8615-443C-AA13-C9EBC12D4500}"/>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6" name="AutoShape 311">
          <a:extLst>
            <a:ext uri="{FF2B5EF4-FFF2-40B4-BE49-F238E27FC236}">
              <a16:creationId xmlns:a16="http://schemas.microsoft.com/office/drawing/2014/main" id="{D41B4BC4-2F5E-4E49-A6DC-725127728457}"/>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7" name="AutoShape 325">
          <a:extLst>
            <a:ext uri="{FF2B5EF4-FFF2-40B4-BE49-F238E27FC236}">
              <a16:creationId xmlns:a16="http://schemas.microsoft.com/office/drawing/2014/main" id="{6CB49CD8-6AAB-4559-8D18-772981123AF7}"/>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8" name="AutoShape 339">
          <a:extLst>
            <a:ext uri="{FF2B5EF4-FFF2-40B4-BE49-F238E27FC236}">
              <a16:creationId xmlns:a16="http://schemas.microsoft.com/office/drawing/2014/main" id="{F04BE697-8C72-47C7-AE70-3986C1FF5B3C}"/>
            </a:ext>
          </a:extLst>
        </xdr:cNvPr>
        <xdr:cNvSpPr>
          <a:spLocks noChangeArrowheads="1"/>
        </xdr:cNvSpPr>
      </xdr:nvSpPr>
      <xdr:spPr bwMode="auto">
        <a:xfrm>
          <a:off x="373380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4249" name="AutoShape 1245">
          <a:extLst>
            <a:ext uri="{FF2B5EF4-FFF2-40B4-BE49-F238E27FC236}">
              <a16:creationId xmlns:a16="http://schemas.microsoft.com/office/drawing/2014/main" id="{FBC22A5F-C1C5-44B6-A7BF-88D71F94849A}"/>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4250" name="AutoShape 1259">
          <a:extLst>
            <a:ext uri="{FF2B5EF4-FFF2-40B4-BE49-F238E27FC236}">
              <a16:creationId xmlns:a16="http://schemas.microsoft.com/office/drawing/2014/main" id="{C5FE5DE5-3D22-4B07-9236-26C092FF51DE}"/>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4251" name="AutoShape 1275">
          <a:extLst>
            <a:ext uri="{FF2B5EF4-FFF2-40B4-BE49-F238E27FC236}">
              <a16:creationId xmlns:a16="http://schemas.microsoft.com/office/drawing/2014/main" id="{0A7706B3-24CB-42D8-BA36-A2EEC80C5DA6}"/>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90</xdr:row>
      <xdr:rowOff>0</xdr:rowOff>
    </xdr:to>
    <xdr:sp macro="" textlink="">
      <xdr:nvSpPr>
        <xdr:cNvPr id="4252" name="AutoShape 1290">
          <a:extLst>
            <a:ext uri="{FF2B5EF4-FFF2-40B4-BE49-F238E27FC236}">
              <a16:creationId xmlns:a16="http://schemas.microsoft.com/office/drawing/2014/main" id="{2A227876-1128-4F66-8D11-6242EAE2B23C}"/>
            </a:ext>
          </a:extLst>
        </xdr:cNvPr>
        <xdr:cNvSpPr>
          <a:spLocks noChangeArrowheads="1"/>
        </xdr:cNvSpPr>
      </xdr:nvSpPr>
      <xdr:spPr bwMode="auto">
        <a:xfrm>
          <a:off x="49530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3" name="AutoShape 297">
          <a:extLst>
            <a:ext uri="{FF2B5EF4-FFF2-40B4-BE49-F238E27FC236}">
              <a16:creationId xmlns:a16="http://schemas.microsoft.com/office/drawing/2014/main" id="{A95D40F0-9279-4B38-BC60-A390180AB524}"/>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4" name="AutoShape 311">
          <a:extLst>
            <a:ext uri="{FF2B5EF4-FFF2-40B4-BE49-F238E27FC236}">
              <a16:creationId xmlns:a16="http://schemas.microsoft.com/office/drawing/2014/main" id="{4CA37852-091E-4CB0-AF88-B6740DF851B7}"/>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5" name="AutoShape 325">
          <a:extLst>
            <a:ext uri="{FF2B5EF4-FFF2-40B4-BE49-F238E27FC236}">
              <a16:creationId xmlns:a16="http://schemas.microsoft.com/office/drawing/2014/main" id="{3A1BD485-A443-4885-801B-54C2628E11B4}"/>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6" name="AutoShape 339">
          <a:extLst>
            <a:ext uri="{FF2B5EF4-FFF2-40B4-BE49-F238E27FC236}">
              <a16:creationId xmlns:a16="http://schemas.microsoft.com/office/drawing/2014/main" id="{E6E67763-35AB-4831-B89D-F2AD96C57339}"/>
            </a:ext>
          </a:extLst>
        </xdr:cNvPr>
        <xdr:cNvSpPr>
          <a:spLocks noChangeArrowheads="1"/>
        </xdr:cNvSpPr>
      </xdr:nvSpPr>
      <xdr:spPr bwMode="auto">
        <a:xfrm>
          <a:off x="373380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4257" name="AutoShape 1245">
          <a:extLst>
            <a:ext uri="{FF2B5EF4-FFF2-40B4-BE49-F238E27FC236}">
              <a16:creationId xmlns:a16="http://schemas.microsoft.com/office/drawing/2014/main" id="{EEB9876C-D2F7-422F-9530-D762D9B220AA}"/>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4258" name="AutoShape 1259">
          <a:extLst>
            <a:ext uri="{FF2B5EF4-FFF2-40B4-BE49-F238E27FC236}">
              <a16:creationId xmlns:a16="http://schemas.microsoft.com/office/drawing/2014/main" id="{F4C2018D-D4FD-43FB-BD63-75E19F284754}"/>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4259" name="AutoShape 1275">
          <a:extLst>
            <a:ext uri="{FF2B5EF4-FFF2-40B4-BE49-F238E27FC236}">
              <a16:creationId xmlns:a16="http://schemas.microsoft.com/office/drawing/2014/main" id="{06A5E52D-D0B7-4DB9-84EB-4FCE95B732B3}"/>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91</xdr:row>
      <xdr:rowOff>0</xdr:rowOff>
    </xdr:to>
    <xdr:sp macro="" textlink="">
      <xdr:nvSpPr>
        <xdr:cNvPr id="4260" name="AutoShape 1290">
          <a:extLst>
            <a:ext uri="{FF2B5EF4-FFF2-40B4-BE49-F238E27FC236}">
              <a16:creationId xmlns:a16="http://schemas.microsoft.com/office/drawing/2014/main" id="{282B62EC-9C1B-481E-A6E8-724AD5A9E29B}"/>
            </a:ext>
          </a:extLst>
        </xdr:cNvPr>
        <xdr:cNvSpPr>
          <a:spLocks noChangeArrowheads="1"/>
        </xdr:cNvSpPr>
      </xdr:nvSpPr>
      <xdr:spPr bwMode="auto">
        <a:xfrm>
          <a:off x="49530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1" name="AutoShape 297">
          <a:extLst>
            <a:ext uri="{FF2B5EF4-FFF2-40B4-BE49-F238E27FC236}">
              <a16:creationId xmlns:a16="http://schemas.microsoft.com/office/drawing/2014/main" id="{4BFCA293-09B3-482E-894F-C1ABFD492460}"/>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2" name="AutoShape 311">
          <a:extLst>
            <a:ext uri="{FF2B5EF4-FFF2-40B4-BE49-F238E27FC236}">
              <a16:creationId xmlns:a16="http://schemas.microsoft.com/office/drawing/2014/main" id="{EE5C2EA2-2ACC-4ECF-9819-EAE7971FEA1C}"/>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3" name="AutoShape 325">
          <a:extLst>
            <a:ext uri="{FF2B5EF4-FFF2-40B4-BE49-F238E27FC236}">
              <a16:creationId xmlns:a16="http://schemas.microsoft.com/office/drawing/2014/main" id="{21FA75D7-4E37-42B9-AAB0-67711FC4AFDA}"/>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4" name="AutoShape 339">
          <a:extLst>
            <a:ext uri="{FF2B5EF4-FFF2-40B4-BE49-F238E27FC236}">
              <a16:creationId xmlns:a16="http://schemas.microsoft.com/office/drawing/2014/main" id="{173DBE39-4A0D-479B-AD89-64ABEE1FF60E}"/>
            </a:ext>
          </a:extLst>
        </xdr:cNvPr>
        <xdr:cNvSpPr>
          <a:spLocks noChangeArrowheads="1"/>
        </xdr:cNvSpPr>
      </xdr:nvSpPr>
      <xdr:spPr bwMode="auto">
        <a:xfrm>
          <a:off x="373380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4265" name="AutoShape 1245">
          <a:extLst>
            <a:ext uri="{FF2B5EF4-FFF2-40B4-BE49-F238E27FC236}">
              <a16:creationId xmlns:a16="http://schemas.microsoft.com/office/drawing/2014/main" id="{3C7096BD-1153-41E0-8BD5-7BB9EB4B4AEE}"/>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4266" name="AutoShape 1259">
          <a:extLst>
            <a:ext uri="{FF2B5EF4-FFF2-40B4-BE49-F238E27FC236}">
              <a16:creationId xmlns:a16="http://schemas.microsoft.com/office/drawing/2014/main" id="{609EDF0B-BEB5-470F-BDA3-876A6325916D}"/>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4267" name="AutoShape 1275">
          <a:extLst>
            <a:ext uri="{FF2B5EF4-FFF2-40B4-BE49-F238E27FC236}">
              <a16:creationId xmlns:a16="http://schemas.microsoft.com/office/drawing/2014/main" id="{E6EAABDD-2E20-4B31-9748-26C8324601CA}"/>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92</xdr:row>
      <xdr:rowOff>0</xdr:rowOff>
    </xdr:to>
    <xdr:sp macro="" textlink="">
      <xdr:nvSpPr>
        <xdr:cNvPr id="4268" name="AutoShape 1290">
          <a:extLst>
            <a:ext uri="{FF2B5EF4-FFF2-40B4-BE49-F238E27FC236}">
              <a16:creationId xmlns:a16="http://schemas.microsoft.com/office/drawing/2014/main" id="{1B88927D-1EF8-4F97-9396-6BA93F3E8903}"/>
            </a:ext>
          </a:extLst>
        </xdr:cNvPr>
        <xdr:cNvSpPr>
          <a:spLocks noChangeArrowheads="1"/>
        </xdr:cNvSpPr>
      </xdr:nvSpPr>
      <xdr:spPr bwMode="auto">
        <a:xfrm>
          <a:off x="49530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69" name="AutoShape 297">
          <a:extLst>
            <a:ext uri="{FF2B5EF4-FFF2-40B4-BE49-F238E27FC236}">
              <a16:creationId xmlns:a16="http://schemas.microsoft.com/office/drawing/2014/main" id="{2F6D9676-D22E-4009-B6C7-37A881C1D361}"/>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70" name="AutoShape 311">
          <a:extLst>
            <a:ext uri="{FF2B5EF4-FFF2-40B4-BE49-F238E27FC236}">
              <a16:creationId xmlns:a16="http://schemas.microsoft.com/office/drawing/2014/main" id="{8FF1184F-1109-4D1D-96D6-12A41261A4AA}"/>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71" name="AutoShape 325">
          <a:extLst>
            <a:ext uri="{FF2B5EF4-FFF2-40B4-BE49-F238E27FC236}">
              <a16:creationId xmlns:a16="http://schemas.microsoft.com/office/drawing/2014/main" id="{46C3F906-5657-4611-A8A9-AB06C5F05D08}"/>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72" name="AutoShape 339">
          <a:extLst>
            <a:ext uri="{FF2B5EF4-FFF2-40B4-BE49-F238E27FC236}">
              <a16:creationId xmlns:a16="http://schemas.microsoft.com/office/drawing/2014/main" id="{9A147E6B-B139-416B-A60B-12D3C310FBE1}"/>
            </a:ext>
          </a:extLst>
        </xdr:cNvPr>
        <xdr:cNvSpPr>
          <a:spLocks noChangeArrowheads="1"/>
        </xdr:cNvSpPr>
      </xdr:nvSpPr>
      <xdr:spPr bwMode="auto">
        <a:xfrm>
          <a:off x="373380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4273" name="AutoShape 1245">
          <a:extLst>
            <a:ext uri="{FF2B5EF4-FFF2-40B4-BE49-F238E27FC236}">
              <a16:creationId xmlns:a16="http://schemas.microsoft.com/office/drawing/2014/main" id="{A1E42A55-48A8-4EB1-936F-DCD9FE50F12B}"/>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4274" name="AutoShape 1259">
          <a:extLst>
            <a:ext uri="{FF2B5EF4-FFF2-40B4-BE49-F238E27FC236}">
              <a16:creationId xmlns:a16="http://schemas.microsoft.com/office/drawing/2014/main" id="{9C6B340A-3828-42A3-9D9B-8AA7835F57B1}"/>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4275" name="AutoShape 1275">
          <a:extLst>
            <a:ext uri="{FF2B5EF4-FFF2-40B4-BE49-F238E27FC236}">
              <a16:creationId xmlns:a16="http://schemas.microsoft.com/office/drawing/2014/main" id="{1741DD9A-30DF-476E-A025-75B572464285}"/>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93</xdr:row>
      <xdr:rowOff>0</xdr:rowOff>
    </xdr:to>
    <xdr:sp macro="" textlink="">
      <xdr:nvSpPr>
        <xdr:cNvPr id="4276" name="AutoShape 1290">
          <a:extLst>
            <a:ext uri="{FF2B5EF4-FFF2-40B4-BE49-F238E27FC236}">
              <a16:creationId xmlns:a16="http://schemas.microsoft.com/office/drawing/2014/main" id="{7853D6B4-F5A9-4BD9-8EEB-C980BACF9504}"/>
            </a:ext>
          </a:extLst>
        </xdr:cNvPr>
        <xdr:cNvSpPr>
          <a:spLocks noChangeArrowheads="1"/>
        </xdr:cNvSpPr>
      </xdr:nvSpPr>
      <xdr:spPr bwMode="auto">
        <a:xfrm>
          <a:off x="49530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77" name="AutoShape 297">
          <a:extLst>
            <a:ext uri="{FF2B5EF4-FFF2-40B4-BE49-F238E27FC236}">
              <a16:creationId xmlns:a16="http://schemas.microsoft.com/office/drawing/2014/main" id="{05DBE3A0-C6D5-40C2-98B0-8611EF338668}"/>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78" name="AutoShape 311">
          <a:extLst>
            <a:ext uri="{FF2B5EF4-FFF2-40B4-BE49-F238E27FC236}">
              <a16:creationId xmlns:a16="http://schemas.microsoft.com/office/drawing/2014/main" id="{26BEE989-AA0E-426A-BF56-3B9E725A1D2D}"/>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79" name="AutoShape 325">
          <a:extLst>
            <a:ext uri="{FF2B5EF4-FFF2-40B4-BE49-F238E27FC236}">
              <a16:creationId xmlns:a16="http://schemas.microsoft.com/office/drawing/2014/main" id="{C6E8824B-C5DF-40AA-B6E4-15AF772EFE3D}"/>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80" name="AutoShape 339">
          <a:extLst>
            <a:ext uri="{FF2B5EF4-FFF2-40B4-BE49-F238E27FC236}">
              <a16:creationId xmlns:a16="http://schemas.microsoft.com/office/drawing/2014/main" id="{9EAE79C9-23EB-4985-8515-60D542354D66}"/>
            </a:ext>
          </a:extLst>
        </xdr:cNvPr>
        <xdr:cNvSpPr>
          <a:spLocks noChangeArrowheads="1"/>
        </xdr:cNvSpPr>
      </xdr:nvSpPr>
      <xdr:spPr bwMode="auto">
        <a:xfrm>
          <a:off x="373380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4281" name="AutoShape 1245">
          <a:extLst>
            <a:ext uri="{FF2B5EF4-FFF2-40B4-BE49-F238E27FC236}">
              <a16:creationId xmlns:a16="http://schemas.microsoft.com/office/drawing/2014/main" id="{374DD416-527F-48BF-9FC2-83BC09CB0358}"/>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4282" name="AutoShape 1259">
          <a:extLst>
            <a:ext uri="{FF2B5EF4-FFF2-40B4-BE49-F238E27FC236}">
              <a16:creationId xmlns:a16="http://schemas.microsoft.com/office/drawing/2014/main" id="{0B6844E4-9EB0-45E5-8F3A-67D5122A0FCA}"/>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4283" name="AutoShape 1275">
          <a:extLst>
            <a:ext uri="{FF2B5EF4-FFF2-40B4-BE49-F238E27FC236}">
              <a16:creationId xmlns:a16="http://schemas.microsoft.com/office/drawing/2014/main" id="{AB5C9CD9-247B-4C35-B703-30A9D5AF9A0B}"/>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94</xdr:row>
      <xdr:rowOff>0</xdr:rowOff>
    </xdr:to>
    <xdr:sp macro="" textlink="">
      <xdr:nvSpPr>
        <xdr:cNvPr id="4284" name="AutoShape 1290">
          <a:extLst>
            <a:ext uri="{FF2B5EF4-FFF2-40B4-BE49-F238E27FC236}">
              <a16:creationId xmlns:a16="http://schemas.microsoft.com/office/drawing/2014/main" id="{914123E1-897B-4B5C-9C75-D951EE9F4AE4}"/>
            </a:ext>
          </a:extLst>
        </xdr:cNvPr>
        <xdr:cNvSpPr>
          <a:spLocks noChangeArrowheads="1"/>
        </xdr:cNvSpPr>
      </xdr:nvSpPr>
      <xdr:spPr bwMode="auto">
        <a:xfrm>
          <a:off x="49530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5" name="AutoShape 297">
          <a:extLst>
            <a:ext uri="{FF2B5EF4-FFF2-40B4-BE49-F238E27FC236}">
              <a16:creationId xmlns:a16="http://schemas.microsoft.com/office/drawing/2014/main" id="{2BCB7A02-2CCF-48F3-8C6D-B9AF32C0FEFC}"/>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6" name="AutoShape 311">
          <a:extLst>
            <a:ext uri="{FF2B5EF4-FFF2-40B4-BE49-F238E27FC236}">
              <a16:creationId xmlns:a16="http://schemas.microsoft.com/office/drawing/2014/main" id="{41F0BDAC-8FCE-482C-A326-5D5E37957452}"/>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7" name="AutoShape 325">
          <a:extLst>
            <a:ext uri="{FF2B5EF4-FFF2-40B4-BE49-F238E27FC236}">
              <a16:creationId xmlns:a16="http://schemas.microsoft.com/office/drawing/2014/main" id="{D1D81945-259C-485D-832F-CFE2CA5BCA81}"/>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8" name="AutoShape 339">
          <a:extLst>
            <a:ext uri="{FF2B5EF4-FFF2-40B4-BE49-F238E27FC236}">
              <a16:creationId xmlns:a16="http://schemas.microsoft.com/office/drawing/2014/main" id="{089FC3E3-0157-464F-8BAE-BB97968DAD4A}"/>
            </a:ext>
          </a:extLst>
        </xdr:cNvPr>
        <xdr:cNvSpPr>
          <a:spLocks noChangeArrowheads="1"/>
        </xdr:cNvSpPr>
      </xdr:nvSpPr>
      <xdr:spPr bwMode="auto">
        <a:xfrm>
          <a:off x="373380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4289" name="AutoShape 1245">
          <a:extLst>
            <a:ext uri="{FF2B5EF4-FFF2-40B4-BE49-F238E27FC236}">
              <a16:creationId xmlns:a16="http://schemas.microsoft.com/office/drawing/2014/main" id="{DC9A7C8D-FB58-4FBE-B585-949F6EA140D0}"/>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4290" name="AutoShape 1259">
          <a:extLst>
            <a:ext uri="{FF2B5EF4-FFF2-40B4-BE49-F238E27FC236}">
              <a16:creationId xmlns:a16="http://schemas.microsoft.com/office/drawing/2014/main" id="{E3CDB9F6-8072-42AB-80D4-B46D0987C5BE}"/>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4291" name="AutoShape 1275">
          <a:extLst>
            <a:ext uri="{FF2B5EF4-FFF2-40B4-BE49-F238E27FC236}">
              <a16:creationId xmlns:a16="http://schemas.microsoft.com/office/drawing/2014/main" id="{4ABF8E88-D073-4758-A301-74BC4DE56648}"/>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95</xdr:row>
      <xdr:rowOff>0</xdr:rowOff>
    </xdr:to>
    <xdr:sp macro="" textlink="">
      <xdr:nvSpPr>
        <xdr:cNvPr id="4292" name="AutoShape 1290">
          <a:extLst>
            <a:ext uri="{FF2B5EF4-FFF2-40B4-BE49-F238E27FC236}">
              <a16:creationId xmlns:a16="http://schemas.microsoft.com/office/drawing/2014/main" id="{247C591E-374E-43CE-B0EF-84E9881E8AA2}"/>
            </a:ext>
          </a:extLst>
        </xdr:cNvPr>
        <xdr:cNvSpPr>
          <a:spLocks noChangeArrowheads="1"/>
        </xdr:cNvSpPr>
      </xdr:nvSpPr>
      <xdr:spPr bwMode="auto">
        <a:xfrm>
          <a:off x="49530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3" name="AutoShape 297">
          <a:extLst>
            <a:ext uri="{FF2B5EF4-FFF2-40B4-BE49-F238E27FC236}">
              <a16:creationId xmlns:a16="http://schemas.microsoft.com/office/drawing/2014/main" id="{16CDCB96-A7A0-4AC9-95F2-4ABF93BCE09B}"/>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4" name="AutoShape 311">
          <a:extLst>
            <a:ext uri="{FF2B5EF4-FFF2-40B4-BE49-F238E27FC236}">
              <a16:creationId xmlns:a16="http://schemas.microsoft.com/office/drawing/2014/main" id="{EB5C0FFA-869C-474B-A7E9-5FB4C14D145C}"/>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5" name="AutoShape 325">
          <a:extLst>
            <a:ext uri="{FF2B5EF4-FFF2-40B4-BE49-F238E27FC236}">
              <a16:creationId xmlns:a16="http://schemas.microsoft.com/office/drawing/2014/main" id="{8A3E29E2-F4A3-446A-B3B0-CFD86EB1158D}"/>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6" name="AutoShape 339">
          <a:extLst>
            <a:ext uri="{FF2B5EF4-FFF2-40B4-BE49-F238E27FC236}">
              <a16:creationId xmlns:a16="http://schemas.microsoft.com/office/drawing/2014/main" id="{BA28A218-37CA-486D-BF26-F59589B04AC7}"/>
            </a:ext>
          </a:extLst>
        </xdr:cNvPr>
        <xdr:cNvSpPr>
          <a:spLocks noChangeArrowheads="1"/>
        </xdr:cNvSpPr>
      </xdr:nvSpPr>
      <xdr:spPr bwMode="auto">
        <a:xfrm>
          <a:off x="373380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4297" name="AutoShape 1245">
          <a:extLst>
            <a:ext uri="{FF2B5EF4-FFF2-40B4-BE49-F238E27FC236}">
              <a16:creationId xmlns:a16="http://schemas.microsoft.com/office/drawing/2014/main" id="{AFA98563-0730-4D9A-A0EF-5A7457144EF3}"/>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4298" name="AutoShape 1259">
          <a:extLst>
            <a:ext uri="{FF2B5EF4-FFF2-40B4-BE49-F238E27FC236}">
              <a16:creationId xmlns:a16="http://schemas.microsoft.com/office/drawing/2014/main" id="{D3144909-D4D4-46F7-8168-897F5BA7FDAD}"/>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4299" name="AutoShape 1275">
          <a:extLst>
            <a:ext uri="{FF2B5EF4-FFF2-40B4-BE49-F238E27FC236}">
              <a16:creationId xmlns:a16="http://schemas.microsoft.com/office/drawing/2014/main" id="{235D8458-21D8-4BB1-BE35-E9972054BF86}"/>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96</xdr:row>
      <xdr:rowOff>0</xdr:rowOff>
    </xdr:to>
    <xdr:sp macro="" textlink="">
      <xdr:nvSpPr>
        <xdr:cNvPr id="4300" name="AutoShape 1290">
          <a:extLst>
            <a:ext uri="{FF2B5EF4-FFF2-40B4-BE49-F238E27FC236}">
              <a16:creationId xmlns:a16="http://schemas.microsoft.com/office/drawing/2014/main" id="{59D0F49D-823A-410F-941C-3370D00C9C6D}"/>
            </a:ext>
          </a:extLst>
        </xdr:cNvPr>
        <xdr:cNvSpPr>
          <a:spLocks noChangeArrowheads="1"/>
        </xdr:cNvSpPr>
      </xdr:nvSpPr>
      <xdr:spPr bwMode="auto">
        <a:xfrm>
          <a:off x="49530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1" name="AutoShape 297">
          <a:extLst>
            <a:ext uri="{FF2B5EF4-FFF2-40B4-BE49-F238E27FC236}">
              <a16:creationId xmlns:a16="http://schemas.microsoft.com/office/drawing/2014/main" id="{D7AF87A1-80D0-4627-B882-A9AD603D9A58}"/>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2" name="AutoShape 311">
          <a:extLst>
            <a:ext uri="{FF2B5EF4-FFF2-40B4-BE49-F238E27FC236}">
              <a16:creationId xmlns:a16="http://schemas.microsoft.com/office/drawing/2014/main" id="{C1D7E6AA-000D-4077-B192-8B0EACF62FD8}"/>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3" name="AutoShape 325">
          <a:extLst>
            <a:ext uri="{FF2B5EF4-FFF2-40B4-BE49-F238E27FC236}">
              <a16:creationId xmlns:a16="http://schemas.microsoft.com/office/drawing/2014/main" id="{BFDAF8FB-EA32-44B0-A8B3-3A40B4F172F5}"/>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4" name="AutoShape 339">
          <a:extLst>
            <a:ext uri="{FF2B5EF4-FFF2-40B4-BE49-F238E27FC236}">
              <a16:creationId xmlns:a16="http://schemas.microsoft.com/office/drawing/2014/main" id="{392E98CB-55E0-4E69-8AAC-AB0CACC4CD27}"/>
            </a:ext>
          </a:extLst>
        </xdr:cNvPr>
        <xdr:cNvSpPr>
          <a:spLocks noChangeArrowheads="1"/>
        </xdr:cNvSpPr>
      </xdr:nvSpPr>
      <xdr:spPr bwMode="auto">
        <a:xfrm>
          <a:off x="373380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4305" name="AutoShape 1245">
          <a:extLst>
            <a:ext uri="{FF2B5EF4-FFF2-40B4-BE49-F238E27FC236}">
              <a16:creationId xmlns:a16="http://schemas.microsoft.com/office/drawing/2014/main" id="{8FE52AE5-39B8-432D-9D0D-55C003845017}"/>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4306" name="AutoShape 1259">
          <a:extLst>
            <a:ext uri="{FF2B5EF4-FFF2-40B4-BE49-F238E27FC236}">
              <a16:creationId xmlns:a16="http://schemas.microsoft.com/office/drawing/2014/main" id="{FBD5E74D-5088-43E0-A5AE-3A71C3F8CBE7}"/>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4307" name="AutoShape 1275">
          <a:extLst>
            <a:ext uri="{FF2B5EF4-FFF2-40B4-BE49-F238E27FC236}">
              <a16:creationId xmlns:a16="http://schemas.microsoft.com/office/drawing/2014/main" id="{D8B37672-E175-4F65-97BE-7E0909096CDF}"/>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97</xdr:row>
      <xdr:rowOff>0</xdr:rowOff>
    </xdr:to>
    <xdr:sp macro="" textlink="">
      <xdr:nvSpPr>
        <xdr:cNvPr id="4308" name="AutoShape 1290">
          <a:extLst>
            <a:ext uri="{FF2B5EF4-FFF2-40B4-BE49-F238E27FC236}">
              <a16:creationId xmlns:a16="http://schemas.microsoft.com/office/drawing/2014/main" id="{D3C88BCC-DD69-40D5-8BAC-9364E6317305}"/>
            </a:ext>
          </a:extLst>
        </xdr:cNvPr>
        <xdr:cNvSpPr>
          <a:spLocks noChangeArrowheads="1"/>
        </xdr:cNvSpPr>
      </xdr:nvSpPr>
      <xdr:spPr bwMode="auto">
        <a:xfrm>
          <a:off x="49530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09" name="AutoShape 297">
          <a:extLst>
            <a:ext uri="{FF2B5EF4-FFF2-40B4-BE49-F238E27FC236}">
              <a16:creationId xmlns:a16="http://schemas.microsoft.com/office/drawing/2014/main" id="{7EE94BCB-B79B-478E-8BA1-160D15CFE416}"/>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10" name="AutoShape 311">
          <a:extLst>
            <a:ext uri="{FF2B5EF4-FFF2-40B4-BE49-F238E27FC236}">
              <a16:creationId xmlns:a16="http://schemas.microsoft.com/office/drawing/2014/main" id="{460476B8-6340-4667-B195-C362727975B7}"/>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11" name="AutoShape 325">
          <a:extLst>
            <a:ext uri="{FF2B5EF4-FFF2-40B4-BE49-F238E27FC236}">
              <a16:creationId xmlns:a16="http://schemas.microsoft.com/office/drawing/2014/main" id="{311A5936-DDA7-4062-A104-C3CB4CF71541}"/>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12" name="AutoShape 339">
          <a:extLst>
            <a:ext uri="{FF2B5EF4-FFF2-40B4-BE49-F238E27FC236}">
              <a16:creationId xmlns:a16="http://schemas.microsoft.com/office/drawing/2014/main" id="{FD4BAE07-900B-48DE-9BAE-1545631C968F}"/>
            </a:ext>
          </a:extLst>
        </xdr:cNvPr>
        <xdr:cNvSpPr>
          <a:spLocks noChangeArrowheads="1"/>
        </xdr:cNvSpPr>
      </xdr:nvSpPr>
      <xdr:spPr bwMode="auto">
        <a:xfrm>
          <a:off x="373380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4313" name="AutoShape 1245">
          <a:extLst>
            <a:ext uri="{FF2B5EF4-FFF2-40B4-BE49-F238E27FC236}">
              <a16:creationId xmlns:a16="http://schemas.microsoft.com/office/drawing/2014/main" id="{66F2D074-32CA-4C37-ACA0-57551C4C7941}"/>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4314" name="AutoShape 1259">
          <a:extLst>
            <a:ext uri="{FF2B5EF4-FFF2-40B4-BE49-F238E27FC236}">
              <a16:creationId xmlns:a16="http://schemas.microsoft.com/office/drawing/2014/main" id="{EBF3EC99-0869-4B32-8853-7988C733CA8A}"/>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4315" name="AutoShape 1275">
          <a:extLst>
            <a:ext uri="{FF2B5EF4-FFF2-40B4-BE49-F238E27FC236}">
              <a16:creationId xmlns:a16="http://schemas.microsoft.com/office/drawing/2014/main" id="{8E6D3811-2FCF-4CE1-BE62-438DBC5E1F58}"/>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98</xdr:row>
      <xdr:rowOff>0</xdr:rowOff>
    </xdr:to>
    <xdr:sp macro="" textlink="">
      <xdr:nvSpPr>
        <xdr:cNvPr id="4316" name="AutoShape 1290">
          <a:extLst>
            <a:ext uri="{FF2B5EF4-FFF2-40B4-BE49-F238E27FC236}">
              <a16:creationId xmlns:a16="http://schemas.microsoft.com/office/drawing/2014/main" id="{8284D4B3-445B-4571-AE6C-F1BBF64D499D}"/>
            </a:ext>
          </a:extLst>
        </xdr:cNvPr>
        <xdr:cNvSpPr>
          <a:spLocks noChangeArrowheads="1"/>
        </xdr:cNvSpPr>
      </xdr:nvSpPr>
      <xdr:spPr bwMode="auto">
        <a:xfrm>
          <a:off x="49530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17" name="AutoShape 297">
          <a:extLst>
            <a:ext uri="{FF2B5EF4-FFF2-40B4-BE49-F238E27FC236}">
              <a16:creationId xmlns:a16="http://schemas.microsoft.com/office/drawing/2014/main" id="{EE6CD8CB-A164-44B7-88B3-CF5202606F7F}"/>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18" name="AutoShape 311">
          <a:extLst>
            <a:ext uri="{FF2B5EF4-FFF2-40B4-BE49-F238E27FC236}">
              <a16:creationId xmlns:a16="http://schemas.microsoft.com/office/drawing/2014/main" id="{C85D8611-5C00-4EC3-B8DD-216754D1DF2E}"/>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19" name="AutoShape 325">
          <a:extLst>
            <a:ext uri="{FF2B5EF4-FFF2-40B4-BE49-F238E27FC236}">
              <a16:creationId xmlns:a16="http://schemas.microsoft.com/office/drawing/2014/main" id="{2C9A2F8D-8F2F-4632-BF19-87E83AE76A47}"/>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20" name="AutoShape 339">
          <a:extLst>
            <a:ext uri="{FF2B5EF4-FFF2-40B4-BE49-F238E27FC236}">
              <a16:creationId xmlns:a16="http://schemas.microsoft.com/office/drawing/2014/main" id="{4452B821-69B1-4E3B-B7E1-0BFEE81D28A7}"/>
            </a:ext>
          </a:extLst>
        </xdr:cNvPr>
        <xdr:cNvSpPr>
          <a:spLocks noChangeArrowheads="1"/>
        </xdr:cNvSpPr>
      </xdr:nvSpPr>
      <xdr:spPr bwMode="auto">
        <a:xfrm>
          <a:off x="373380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4321" name="AutoShape 1245">
          <a:extLst>
            <a:ext uri="{FF2B5EF4-FFF2-40B4-BE49-F238E27FC236}">
              <a16:creationId xmlns:a16="http://schemas.microsoft.com/office/drawing/2014/main" id="{1A795481-3867-412C-8807-4ACD6562A7AA}"/>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4322" name="AutoShape 1259">
          <a:extLst>
            <a:ext uri="{FF2B5EF4-FFF2-40B4-BE49-F238E27FC236}">
              <a16:creationId xmlns:a16="http://schemas.microsoft.com/office/drawing/2014/main" id="{12AD00E1-8ECB-44CC-8712-765BD3D52935}"/>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4323" name="AutoShape 1275">
          <a:extLst>
            <a:ext uri="{FF2B5EF4-FFF2-40B4-BE49-F238E27FC236}">
              <a16:creationId xmlns:a16="http://schemas.microsoft.com/office/drawing/2014/main" id="{4C955608-9388-4383-9342-05757F2276B8}"/>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99</xdr:row>
      <xdr:rowOff>0</xdr:rowOff>
    </xdr:to>
    <xdr:sp macro="" textlink="">
      <xdr:nvSpPr>
        <xdr:cNvPr id="4324" name="AutoShape 1290">
          <a:extLst>
            <a:ext uri="{FF2B5EF4-FFF2-40B4-BE49-F238E27FC236}">
              <a16:creationId xmlns:a16="http://schemas.microsoft.com/office/drawing/2014/main" id="{66704BF7-5083-4C08-8AAD-8D3C2DF7147A}"/>
            </a:ext>
          </a:extLst>
        </xdr:cNvPr>
        <xdr:cNvSpPr>
          <a:spLocks noChangeArrowheads="1"/>
        </xdr:cNvSpPr>
      </xdr:nvSpPr>
      <xdr:spPr bwMode="auto">
        <a:xfrm>
          <a:off x="49530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5" name="AutoShape 297">
          <a:extLst>
            <a:ext uri="{FF2B5EF4-FFF2-40B4-BE49-F238E27FC236}">
              <a16:creationId xmlns:a16="http://schemas.microsoft.com/office/drawing/2014/main" id="{A798DC96-A734-46F2-BE68-DC9C206838F7}"/>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6" name="AutoShape 311">
          <a:extLst>
            <a:ext uri="{FF2B5EF4-FFF2-40B4-BE49-F238E27FC236}">
              <a16:creationId xmlns:a16="http://schemas.microsoft.com/office/drawing/2014/main" id="{FF9F9A8C-039F-41D5-A92A-0EB371EAAE3E}"/>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7" name="AutoShape 325">
          <a:extLst>
            <a:ext uri="{FF2B5EF4-FFF2-40B4-BE49-F238E27FC236}">
              <a16:creationId xmlns:a16="http://schemas.microsoft.com/office/drawing/2014/main" id="{125F7948-45FB-4760-AA31-2E759543C607}"/>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8" name="AutoShape 339">
          <a:extLst>
            <a:ext uri="{FF2B5EF4-FFF2-40B4-BE49-F238E27FC236}">
              <a16:creationId xmlns:a16="http://schemas.microsoft.com/office/drawing/2014/main" id="{A7353C26-E17A-4D3A-B6AB-4552815FBF49}"/>
            </a:ext>
          </a:extLst>
        </xdr:cNvPr>
        <xdr:cNvSpPr>
          <a:spLocks noChangeArrowheads="1"/>
        </xdr:cNvSpPr>
      </xdr:nvSpPr>
      <xdr:spPr bwMode="auto">
        <a:xfrm>
          <a:off x="373380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4329" name="AutoShape 1245">
          <a:extLst>
            <a:ext uri="{FF2B5EF4-FFF2-40B4-BE49-F238E27FC236}">
              <a16:creationId xmlns:a16="http://schemas.microsoft.com/office/drawing/2014/main" id="{30300DAE-6C8C-40A2-8EE5-993C04F45ACC}"/>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4330" name="AutoShape 1259">
          <a:extLst>
            <a:ext uri="{FF2B5EF4-FFF2-40B4-BE49-F238E27FC236}">
              <a16:creationId xmlns:a16="http://schemas.microsoft.com/office/drawing/2014/main" id="{5A120721-B0F2-4F53-A2FE-AF51A2E686A9}"/>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4331" name="AutoShape 1275">
          <a:extLst>
            <a:ext uri="{FF2B5EF4-FFF2-40B4-BE49-F238E27FC236}">
              <a16:creationId xmlns:a16="http://schemas.microsoft.com/office/drawing/2014/main" id="{0D716B12-3F30-4E8B-950F-F9E74454727C}"/>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100</xdr:row>
      <xdr:rowOff>0</xdr:rowOff>
    </xdr:to>
    <xdr:sp macro="" textlink="">
      <xdr:nvSpPr>
        <xdr:cNvPr id="4332" name="AutoShape 1290">
          <a:extLst>
            <a:ext uri="{FF2B5EF4-FFF2-40B4-BE49-F238E27FC236}">
              <a16:creationId xmlns:a16="http://schemas.microsoft.com/office/drawing/2014/main" id="{FD653760-63FD-471D-A259-874831D8EB2C}"/>
            </a:ext>
          </a:extLst>
        </xdr:cNvPr>
        <xdr:cNvSpPr>
          <a:spLocks noChangeArrowheads="1"/>
        </xdr:cNvSpPr>
      </xdr:nvSpPr>
      <xdr:spPr bwMode="auto">
        <a:xfrm>
          <a:off x="49530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3" name="AutoShape 297">
          <a:extLst>
            <a:ext uri="{FF2B5EF4-FFF2-40B4-BE49-F238E27FC236}">
              <a16:creationId xmlns:a16="http://schemas.microsoft.com/office/drawing/2014/main" id="{54243AEA-E3F5-469A-977E-22C3E5CAC97C}"/>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4" name="AutoShape 311">
          <a:extLst>
            <a:ext uri="{FF2B5EF4-FFF2-40B4-BE49-F238E27FC236}">
              <a16:creationId xmlns:a16="http://schemas.microsoft.com/office/drawing/2014/main" id="{E81EB026-A921-411F-AB29-52DE7ACAA45C}"/>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5" name="AutoShape 325">
          <a:extLst>
            <a:ext uri="{FF2B5EF4-FFF2-40B4-BE49-F238E27FC236}">
              <a16:creationId xmlns:a16="http://schemas.microsoft.com/office/drawing/2014/main" id="{51DFC5F5-7DFF-44C9-B3AE-0ACB366336DC}"/>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6" name="AutoShape 339">
          <a:extLst>
            <a:ext uri="{FF2B5EF4-FFF2-40B4-BE49-F238E27FC236}">
              <a16:creationId xmlns:a16="http://schemas.microsoft.com/office/drawing/2014/main" id="{088865CF-13B5-4B4A-AB5E-0A3716199013}"/>
            </a:ext>
          </a:extLst>
        </xdr:cNvPr>
        <xdr:cNvSpPr>
          <a:spLocks noChangeArrowheads="1"/>
        </xdr:cNvSpPr>
      </xdr:nvSpPr>
      <xdr:spPr bwMode="auto">
        <a:xfrm>
          <a:off x="373380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4337" name="AutoShape 1245">
          <a:extLst>
            <a:ext uri="{FF2B5EF4-FFF2-40B4-BE49-F238E27FC236}">
              <a16:creationId xmlns:a16="http://schemas.microsoft.com/office/drawing/2014/main" id="{538D2EF8-422B-46C7-B799-03174CDF9D5E}"/>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4338" name="AutoShape 1259">
          <a:extLst>
            <a:ext uri="{FF2B5EF4-FFF2-40B4-BE49-F238E27FC236}">
              <a16:creationId xmlns:a16="http://schemas.microsoft.com/office/drawing/2014/main" id="{68B3316F-C3DA-4913-BFE9-BAEB7CE944CC}"/>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4339" name="AutoShape 1275">
          <a:extLst>
            <a:ext uri="{FF2B5EF4-FFF2-40B4-BE49-F238E27FC236}">
              <a16:creationId xmlns:a16="http://schemas.microsoft.com/office/drawing/2014/main" id="{215DE435-D567-46E8-935F-5DEF422B99EE}"/>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101</xdr:row>
      <xdr:rowOff>0</xdr:rowOff>
    </xdr:to>
    <xdr:sp macro="" textlink="">
      <xdr:nvSpPr>
        <xdr:cNvPr id="4340" name="AutoShape 1290">
          <a:extLst>
            <a:ext uri="{FF2B5EF4-FFF2-40B4-BE49-F238E27FC236}">
              <a16:creationId xmlns:a16="http://schemas.microsoft.com/office/drawing/2014/main" id="{092614C2-F20B-48AC-AA6C-90EC2A939345}"/>
            </a:ext>
          </a:extLst>
        </xdr:cNvPr>
        <xdr:cNvSpPr>
          <a:spLocks noChangeArrowheads="1"/>
        </xdr:cNvSpPr>
      </xdr:nvSpPr>
      <xdr:spPr bwMode="auto">
        <a:xfrm>
          <a:off x="49530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1" name="AutoShape 297">
          <a:extLst>
            <a:ext uri="{FF2B5EF4-FFF2-40B4-BE49-F238E27FC236}">
              <a16:creationId xmlns:a16="http://schemas.microsoft.com/office/drawing/2014/main" id="{A8968023-AE17-4114-9622-D349EFCCA57B}"/>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2" name="AutoShape 311">
          <a:extLst>
            <a:ext uri="{FF2B5EF4-FFF2-40B4-BE49-F238E27FC236}">
              <a16:creationId xmlns:a16="http://schemas.microsoft.com/office/drawing/2014/main" id="{8CF99E6E-DF37-4F47-9D15-724CDD73C6CB}"/>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3" name="AutoShape 325">
          <a:extLst>
            <a:ext uri="{FF2B5EF4-FFF2-40B4-BE49-F238E27FC236}">
              <a16:creationId xmlns:a16="http://schemas.microsoft.com/office/drawing/2014/main" id="{0E9A5FD0-1682-40FB-A629-C86AB090161C}"/>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4" name="AutoShape 339">
          <a:extLst>
            <a:ext uri="{FF2B5EF4-FFF2-40B4-BE49-F238E27FC236}">
              <a16:creationId xmlns:a16="http://schemas.microsoft.com/office/drawing/2014/main" id="{EAD2421E-1EDC-4D60-957C-459A36115F87}"/>
            </a:ext>
          </a:extLst>
        </xdr:cNvPr>
        <xdr:cNvSpPr>
          <a:spLocks noChangeArrowheads="1"/>
        </xdr:cNvSpPr>
      </xdr:nvSpPr>
      <xdr:spPr bwMode="auto">
        <a:xfrm>
          <a:off x="373380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4345" name="AutoShape 1245">
          <a:extLst>
            <a:ext uri="{FF2B5EF4-FFF2-40B4-BE49-F238E27FC236}">
              <a16:creationId xmlns:a16="http://schemas.microsoft.com/office/drawing/2014/main" id="{9E74DF06-71FD-4786-AEAB-8BAA0C7134E7}"/>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4346" name="AutoShape 1259">
          <a:extLst>
            <a:ext uri="{FF2B5EF4-FFF2-40B4-BE49-F238E27FC236}">
              <a16:creationId xmlns:a16="http://schemas.microsoft.com/office/drawing/2014/main" id="{F7C7A9ED-C167-4496-AFEC-784F90AAAE8F}"/>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4347" name="AutoShape 1275">
          <a:extLst>
            <a:ext uri="{FF2B5EF4-FFF2-40B4-BE49-F238E27FC236}">
              <a16:creationId xmlns:a16="http://schemas.microsoft.com/office/drawing/2014/main" id="{118A39D5-446C-4704-B263-FFE9892952B0}"/>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102</xdr:row>
      <xdr:rowOff>0</xdr:rowOff>
    </xdr:to>
    <xdr:sp macro="" textlink="">
      <xdr:nvSpPr>
        <xdr:cNvPr id="4348" name="AutoShape 1290">
          <a:extLst>
            <a:ext uri="{FF2B5EF4-FFF2-40B4-BE49-F238E27FC236}">
              <a16:creationId xmlns:a16="http://schemas.microsoft.com/office/drawing/2014/main" id="{A914212E-5FEA-4D01-9F09-0DF479C5B28A}"/>
            </a:ext>
          </a:extLst>
        </xdr:cNvPr>
        <xdr:cNvSpPr>
          <a:spLocks noChangeArrowheads="1"/>
        </xdr:cNvSpPr>
      </xdr:nvSpPr>
      <xdr:spPr bwMode="auto">
        <a:xfrm>
          <a:off x="49530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49" name="AutoShape 297">
          <a:extLst>
            <a:ext uri="{FF2B5EF4-FFF2-40B4-BE49-F238E27FC236}">
              <a16:creationId xmlns:a16="http://schemas.microsoft.com/office/drawing/2014/main" id="{DA41A33B-F434-4B2E-B175-EE5F0E851495}"/>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50" name="AutoShape 311">
          <a:extLst>
            <a:ext uri="{FF2B5EF4-FFF2-40B4-BE49-F238E27FC236}">
              <a16:creationId xmlns:a16="http://schemas.microsoft.com/office/drawing/2014/main" id="{F1D862A2-77A7-4A61-93B6-DAD1C8530086}"/>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51" name="AutoShape 325">
          <a:extLst>
            <a:ext uri="{FF2B5EF4-FFF2-40B4-BE49-F238E27FC236}">
              <a16:creationId xmlns:a16="http://schemas.microsoft.com/office/drawing/2014/main" id="{FD8D4EAD-4FFF-460C-8F69-9FE0D9247B80}"/>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52" name="AutoShape 339">
          <a:extLst>
            <a:ext uri="{FF2B5EF4-FFF2-40B4-BE49-F238E27FC236}">
              <a16:creationId xmlns:a16="http://schemas.microsoft.com/office/drawing/2014/main" id="{F30C05B0-BE55-4435-B665-94714E78C101}"/>
            </a:ext>
          </a:extLst>
        </xdr:cNvPr>
        <xdr:cNvSpPr>
          <a:spLocks noChangeArrowheads="1"/>
        </xdr:cNvSpPr>
      </xdr:nvSpPr>
      <xdr:spPr bwMode="auto">
        <a:xfrm>
          <a:off x="373380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4353" name="AutoShape 1245">
          <a:extLst>
            <a:ext uri="{FF2B5EF4-FFF2-40B4-BE49-F238E27FC236}">
              <a16:creationId xmlns:a16="http://schemas.microsoft.com/office/drawing/2014/main" id="{C71D49FD-54E1-46C0-8E76-0BF0E3F502D1}"/>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4354" name="AutoShape 1259">
          <a:extLst>
            <a:ext uri="{FF2B5EF4-FFF2-40B4-BE49-F238E27FC236}">
              <a16:creationId xmlns:a16="http://schemas.microsoft.com/office/drawing/2014/main" id="{B31E99BE-6767-4564-9654-AE0248BB8F46}"/>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4355" name="AutoShape 1275">
          <a:extLst>
            <a:ext uri="{FF2B5EF4-FFF2-40B4-BE49-F238E27FC236}">
              <a16:creationId xmlns:a16="http://schemas.microsoft.com/office/drawing/2014/main" id="{E07D1D4E-20FD-44E7-9D15-E37A77BF1067}"/>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103</xdr:row>
      <xdr:rowOff>0</xdr:rowOff>
    </xdr:to>
    <xdr:sp macro="" textlink="">
      <xdr:nvSpPr>
        <xdr:cNvPr id="4356" name="AutoShape 1290">
          <a:extLst>
            <a:ext uri="{FF2B5EF4-FFF2-40B4-BE49-F238E27FC236}">
              <a16:creationId xmlns:a16="http://schemas.microsoft.com/office/drawing/2014/main" id="{7388D5BD-56F7-4F17-BD20-0236A8585665}"/>
            </a:ext>
          </a:extLst>
        </xdr:cNvPr>
        <xdr:cNvSpPr>
          <a:spLocks noChangeArrowheads="1"/>
        </xdr:cNvSpPr>
      </xdr:nvSpPr>
      <xdr:spPr bwMode="auto">
        <a:xfrm>
          <a:off x="49530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57" name="AutoShape 297">
          <a:extLst>
            <a:ext uri="{FF2B5EF4-FFF2-40B4-BE49-F238E27FC236}">
              <a16:creationId xmlns:a16="http://schemas.microsoft.com/office/drawing/2014/main" id="{DDA825A5-5B2A-4A5A-9FDE-69F152AA2BD3}"/>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58" name="AutoShape 311">
          <a:extLst>
            <a:ext uri="{FF2B5EF4-FFF2-40B4-BE49-F238E27FC236}">
              <a16:creationId xmlns:a16="http://schemas.microsoft.com/office/drawing/2014/main" id="{FE82C551-147E-41D6-8B08-028E18D29155}"/>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59" name="AutoShape 325">
          <a:extLst>
            <a:ext uri="{FF2B5EF4-FFF2-40B4-BE49-F238E27FC236}">
              <a16:creationId xmlns:a16="http://schemas.microsoft.com/office/drawing/2014/main" id="{7DBC7161-B7FF-47E7-911B-F61C55E7FE9F}"/>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60" name="AutoShape 339">
          <a:extLst>
            <a:ext uri="{FF2B5EF4-FFF2-40B4-BE49-F238E27FC236}">
              <a16:creationId xmlns:a16="http://schemas.microsoft.com/office/drawing/2014/main" id="{8353EEE0-48BD-43AD-B192-4493127197EC}"/>
            </a:ext>
          </a:extLst>
        </xdr:cNvPr>
        <xdr:cNvSpPr>
          <a:spLocks noChangeArrowheads="1"/>
        </xdr:cNvSpPr>
      </xdr:nvSpPr>
      <xdr:spPr bwMode="auto">
        <a:xfrm>
          <a:off x="373380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4361" name="AutoShape 1245">
          <a:extLst>
            <a:ext uri="{FF2B5EF4-FFF2-40B4-BE49-F238E27FC236}">
              <a16:creationId xmlns:a16="http://schemas.microsoft.com/office/drawing/2014/main" id="{2AA91B39-0D21-44BF-82CA-64599E0ABBAF}"/>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4362" name="AutoShape 1259">
          <a:extLst>
            <a:ext uri="{FF2B5EF4-FFF2-40B4-BE49-F238E27FC236}">
              <a16:creationId xmlns:a16="http://schemas.microsoft.com/office/drawing/2014/main" id="{34BDEFF0-EF7F-4714-8DCA-8F15EA5E52DF}"/>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4363" name="AutoShape 1275">
          <a:extLst>
            <a:ext uri="{FF2B5EF4-FFF2-40B4-BE49-F238E27FC236}">
              <a16:creationId xmlns:a16="http://schemas.microsoft.com/office/drawing/2014/main" id="{07EF70DA-48A3-4B7F-A2F1-65DFB7192CF2}"/>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104</xdr:row>
      <xdr:rowOff>0</xdr:rowOff>
    </xdr:to>
    <xdr:sp macro="" textlink="">
      <xdr:nvSpPr>
        <xdr:cNvPr id="4364" name="AutoShape 1290">
          <a:extLst>
            <a:ext uri="{FF2B5EF4-FFF2-40B4-BE49-F238E27FC236}">
              <a16:creationId xmlns:a16="http://schemas.microsoft.com/office/drawing/2014/main" id="{B707BCD7-2152-4EC0-B0AE-A22564987AFA}"/>
            </a:ext>
          </a:extLst>
        </xdr:cNvPr>
        <xdr:cNvSpPr>
          <a:spLocks noChangeArrowheads="1"/>
        </xdr:cNvSpPr>
      </xdr:nvSpPr>
      <xdr:spPr bwMode="auto">
        <a:xfrm>
          <a:off x="49530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5" name="AutoShape 297">
          <a:extLst>
            <a:ext uri="{FF2B5EF4-FFF2-40B4-BE49-F238E27FC236}">
              <a16:creationId xmlns:a16="http://schemas.microsoft.com/office/drawing/2014/main" id="{66893AFB-F11E-4345-A1A4-953D9A842D69}"/>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6" name="AutoShape 311">
          <a:extLst>
            <a:ext uri="{FF2B5EF4-FFF2-40B4-BE49-F238E27FC236}">
              <a16:creationId xmlns:a16="http://schemas.microsoft.com/office/drawing/2014/main" id="{5BD79421-8F12-480C-8A8A-730455B533B6}"/>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7" name="AutoShape 325">
          <a:extLst>
            <a:ext uri="{FF2B5EF4-FFF2-40B4-BE49-F238E27FC236}">
              <a16:creationId xmlns:a16="http://schemas.microsoft.com/office/drawing/2014/main" id="{2577A103-29CA-4C58-8F03-175593C71539}"/>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8" name="AutoShape 339">
          <a:extLst>
            <a:ext uri="{FF2B5EF4-FFF2-40B4-BE49-F238E27FC236}">
              <a16:creationId xmlns:a16="http://schemas.microsoft.com/office/drawing/2014/main" id="{2A4E5D7F-1DA9-414D-B5B2-9E6ECFF2932C}"/>
            </a:ext>
          </a:extLst>
        </xdr:cNvPr>
        <xdr:cNvSpPr>
          <a:spLocks noChangeArrowheads="1"/>
        </xdr:cNvSpPr>
      </xdr:nvSpPr>
      <xdr:spPr bwMode="auto">
        <a:xfrm>
          <a:off x="373380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4369" name="AutoShape 1245">
          <a:extLst>
            <a:ext uri="{FF2B5EF4-FFF2-40B4-BE49-F238E27FC236}">
              <a16:creationId xmlns:a16="http://schemas.microsoft.com/office/drawing/2014/main" id="{B7307314-361E-44CD-A6DA-7831CED3765E}"/>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4370" name="AutoShape 1259">
          <a:extLst>
            <a:ext uri="{FF2B5EF4-FFF2-40B4-BE49-F238E27FC236}">
              <a16:creationId xmlns:a16="http://schemas.microsoft.com/office/drawing/2014/main" id="{91E7525B-C6B0-4111-819D-5C0FAC3555DF}"/>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4371" name="AutoShape 1275">
          <a:extLst>
            <a:ext uri="{FF2B5EF4-FFF2-40B4-BE49-F238E27FC236}">
              <a16:creationId xmlns:a16="http://schemas.microsoft.com/office/drawing/2014/main" id="{0993D262-801F-47B3-AB9E-6E7761475EED}"/>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105</xdr:row>
      <xdr:rowOff>0</xdr:rowOff>
    </xdr:to>
    <xdr:sp macro="" textlink="">
      <xdr:nvSpPr>
        <xdr:cNvPr id="4372" name="AutoShape 1290">
          <a:extLst>
            <a:ext uri="{FF2B5EF4-FFF2-40B4-BE49-F238E27FC236}">
              <a16:creationId xmlns:a16="http://schemas.microsoft.com/office/drawing/2014/main" id="{D70735FC-DEEE-4EA6-8588-1867072D0CF0}"/>
            </a:ext>
          </a:extLst>
        </xdr:cNvPr>
        <xdr:cNvSpPr>
          <a:spLocks noChangeArrowheads="1"/>
        </xdr:cNvSpPr>
      </xdr:nvSpPr>
      <xdr:spPr bwMode="auto">
        <a:xfrm>
          <a:off x="49530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3" name="AutoShape 297">
          <a:extLst>
            <a:ext uri="{FF2B5EF4-FFF2-40B4-BE49-F238E27FC236}">
              <a16:creationId xmlns:a16="http://schemas.microsoft.com/office/drawing/2014/main" id="{4D74F2EA-55C7-4321-B509-FBCB180ADF3E}"/>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4" name="AutoShape 311">
          <a:extLst>
            <a:ext uri="{FF2B5EF4-FFF2-40B4-BE49-F238E27FC236}">
              <a16:creationId xmlns:a16="http://schemas.microsoft.com/office/drawing/2014/main" id="{2B440400-1D01-4FFC-8D51-3B36E26F3E12}"/>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5" name="AutoShape 325">
          <a:extLst>
            <a:ext uri="{FF2B5EF4-FFF2-40B4-BE49-F238E27FC236}">
              <a16:creationId xmlns:a16="http://schemas.microsoft.com/office/drawing/2014/main" id="{ACAA5093-A86B-4B6B-B8BB-B940E9C64393}"/>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6" name="AutoShape 339">
          <a:extLst>
            <a:ext uri="{FF2B5EF4-FFF2-40B4-BE49-F238E27FC236}">
              <a16:creationId xmlns:a16="http://schemas.microsoft.com/office/drawing/2014/main" id="{BB224101-37E4-446C-9FEE-E5CFB31712A0}"/>
            </a:ext>
          </a:extLst>
        </xdr:cNvPr>
        <xdr:cNvSpPr>
          <a:spLocks noChangeArrowheads="1"/>
        </xdr:cNvSpPr>
      </xdr:nvSpPr>
      <xdr:spPr bwMode="auto">
        <a:xfrm>
          <a:off x="373380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4377" name="AutoShape 1245">
          <a:extLst>
            <a:ext uri="{FF2B5EF4-FFF2-40B4-BE49-F238E27FC236}">
              <a16:creationId xmlns:a16="http://schemas.microsoft.com/office/drawing/2014/main" id="{7BCC7251-A927-4D41-9E9F-4D6D5AFC9501}"/>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4378" name="AutoShape 1259">
          <a:extLst>
            <a:ext uri="{FF2B5EF4-FFF2-40B4-BE49-F238E27FC236}">
              <a16:creationId xmlns:a16="http://schemas.microsoft.com/office/drawing/2014/main" id="{EA602571-D11B-43AB-984C-3A99A282E9AD}"/>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4379" name="AutoShape 1275">
          <a:extLst>
            <a:ext uri="{FF2B5EF4-FFF2-40B4-BE49-F238E27FC236}">
              <a16:creationId xmlns:a16="http://schemas.microsoft.com/office/drawing/2014/main" id="{AD1E0F65-9D5C-46E3-B9B8-42E534F48665}"/>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106</xdr:row>
      <xdr:rowOff>0</xdr:rowOff>
    </xdr:to>
    <xdr:sp macro="" textlink="">
      <xdr:nvSpPr>
        <xdr:cNvPr id="4380" name="AutoShape 1290">
          <a:extLst>
            <a:ext uri="{FF2B5EF4-FFF2-40B4-BE49-F238E27FC236}">
              <a16:creationId xmlns:a16="http://schemas.microsoft.com/office/drawing/2014/main" id="{B3DDB342-1ADB-4147-B168-A2CE407751EE}"/>
            </a:ext>
          </a:extLst>
        </xdr:cNvPr>
        <xdr:cNvSpPr>
          <a:spLocks noChangeArrowheads="1"/>
        </xdr:cNvSpPr>
      </xdr:nvSpPr>
      <xdr:spPr bwMode="auto">
        <a:xfrm>
          <a:off x="49530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1" name="AutoShape 297">
          <a:extLst>
            <a:ext uri="{FF2B5EF4-FFF2-40B4-BE49-F238E27FC236}">
              <a16:creationId xmlns:a16="http://schemas.microsoft.com/office/drawing/2014/main" id="{BACDA797-8956-4414-B844-2E1EBE5ACEE5}"/>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2" name="AutoShape 311">
          <a:extLst>
            <a:ext uri="{FF2B5EF4-FFF2-40B4-BE49-F238E27FC236}">
              <a16:creationId xmlns:a16="http://schemas.microsoft.com/office/drawing/2014/main" id="{440D9FD8-DBFA-477C-9CE4-6D2C3691787B}"/>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3" name="AutoShape 325">
          <a:extLst>
            <a:ext uri="{FF2B5EF4-FFF2-40B4-BE49-F238E27FC236}">
              <a16:creationId xmlns:a16="http://schemas.microsoft.com/office/drawing/2014/main" id="{5187368C-750C-41A9-BE70-DC9BE2CF3112}"/>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4" name="AutoShape 339">
          <a:extLst>
            <a:ext uri="{FF2B5EF4-FFF2-40B4-BE49-F238E27FC236}">
              <a16:creationId xmlns:a16="http://schemas.microsoft.com/office/drawing/2014/main" id="{F93BAC61-7F97-47E7-8816-52EFFD75EE85}"/>
            </a:ext>
          </a:extLst>
        </xdr:cNvPr>
        <xdr:cNvSpPr>
          <a:spLocks noChangeArrowheads="1"/>
        </xdr:cNvSpPr>
      </xdr:nvSpPr>
      <xdr:spPr bwMode="auto">
        <a:xfrm>
          <a:off x="373380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4385" name="AutoShape 1245">
          <a:extLst>
            <a:ext uri="{FF2B5EF4-FFF2-40B4-BE49-F238E27FC236}">
              <a16:creationId xmlns:a16="http://schemas.microsoft.com/office/drawing/2014/main" id="{9D234358-5921-4F51-8852-5FDBE3A53005}"/>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4386" name="AutoShape 1259">
          <a:extLst>
            <a:ext uri="{FF2B5EF4-FFF2-40B4-BE49-F238E27FC236}">
              <a16:creationId xmlns:a16="http://schemas.microsoft.com/office/drawing/2014/main" id="{7CB1F322-4144-45A9-8126-EF864AD681AA}"/>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4387" name="AutoShape 1275">
          <a:extLst>
            <a:ext uri="{FF2B5EF4-FFF2-40B4-BE49-F238E27FC236}">
              <a16:creationId xmlns:a16="http://schemas.microsoft.com/office/drawing/2014/main" id="{6C45A0E0-CE0B-4635-9FA2-D595C41BC8C6}"/>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107</xdr:row>
      <xdr:rowOff>0</xdr:rowOff>
    </xdr:to>
    <xdr:sp macro="" textlink="">
      <xdr:nvSpPr>
        <xdr:cNvPr id="4388" name="AutoShape 1290">
          <a:extLst>
            <a:ext uri="{FF2B5EF4-FFF2-40B4-BE49-F238E27FC236}">
              <a16:creationId xmlns:a16="http://schemas.microsoft.com/office/drawing/2014/main" id="{5B8E523F-44C6-44DF-8B2C-65D47941DE31}"/>
            </a:ext>
          </a:extLst>
        </xdr:cNvPr>
        <xdr:cNvSpPr>
          <a:spLocks noChangeArrowheads="1"/>
        </xdr:cNvSpPr>
      </xdr:nvSpPr>
      <xdr:spPr bwMode="auto">
        <a:xfrm>
          <a:off x="49530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89" name="AutoShape 297">
          <a:extLst>
            <a:ext uri="{FF2B5EF4-FFF2-40B4-BE49-F238E27FC236}">
              <a16:creationId xmlns:a16="http://schemas.microsoft.com/office/drawing/2014/main" id="{1D3947CA-3D47-4096-B381-A9050804E6B8}"/>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90" name="AutoShape 311">
          <a:extLst>
            <a:ext uri="{FF2B5EF4-FFF2-40B4-BE49-F238E27FC236}">
              <a16:creationId xmlns:a16="http://schemas.microsoft.com/office/drawing/2014/main" id="{BC2BA758-E438-4FEF-9A85-86E59FEBE3C9}"/>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91" name="AutoShape 325">
          <a:extLst>
            <a:ext uri="{FF2B5EF4-FFF2-40B4-BE49-F238E27FC236}">
              <a16:creationId xmlns:a16="http://schemas.microsoft.com/office/drawing/2014/main" id="{A96E5D57-A160-4C5B-9A2E-EB88BD244262}"/>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92" name="AutoShape 339">
          <a:extLst>
            <a:ext uri="{FF2B5EF4-FFF2-40B4-BE49-F238E27FC236}">
              <a16:creationId xmlns:a16="http://schemas.microsoft.com/office/drawing/2014/main" id="{4625817D-F4BD-44B4-A7D5-80071238A46E}"/>
            </a:ext>
          </a:extLst>
        </xdr:cNvPr>
        <xdr:cNvSpPr>
          <a:spLocks noChangeArrowheads="1"/>
        </xdr:cNvSpPr>
      </xdr:nvSpPr>
      <xdr:spPr bwMode="auto">
        <a:xfrm>
          <a:off x="373380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4393" name="AutoShape 1245">
          <a:extLst>
            <a:ext uri="{FF2B5EF4-FFF2-40B4-BE49-F238E27FC236}">
              <a16:creationId xmlns:a16="http://schemas.microsoft.com/office/drawing/2014/main" id="{77E26211-CFF1-403D-A475-3D1AC50DBD8C}"/>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4394" name="AutoShape 1259">
          <a:extLst>
            <a:ext uri="{FF2B5EF4-FFF2-40B4-BE49-F238E27FC236}">
              <a16:creationId xmlns:a16="http://schemas.microsoft.com/office/drawing/2014/main" id="{0297ED4E-5F3E-4824-ADCD-A802546ABF9E}"/>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4395" name="AutoShape 1275">
          <a:extLst>
            <a:ext uri="{FF2B5EF4-FFF2-40B4-BE49-F238E27FC236}">
              <a16:creationId xmlns:a16="http://schemas.microsoft.com/office/drawing/2014/main" id="{F51EBDB9-1CF5-47FA-9F31-8A188027D3CB}"/>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108</xdr:row>
      <xdr:rowOff>0</xdr:rowOff>
    </xdr:to>
    <xdr:sp macro="" textlink="">
      <xdr:nvSpPr>
        <xdr:cNvPr id="4396" name="AutoShape 1290">
          <a:extLst>
            <a:ext uri="{FF2B5EF4-FFF2-40B4-BE49-F238E27FC236}">
              <a16:creationId xmlns:a16="http://schemas.microsoft.com/office/drawing/2014/main" id="{A9300742-3CC5-43E7-A74C-E6E16082464E}"/>
            </a:ext>
          </a:extLst>
        </xdr:cNvPr>
        <xdr:cNvSpPr>
          <a:spLocks noChangeArrowheads="1"/>
        </xdr:cNvSpPr>
      </xdr:nvSpPr>
      <xdr:spPr bwMode="auto">
        <a:xfrm>
          <a:off x="49530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397" name="AutoShape 297">
          <a:extLst>
            <a:ext uri="{FF2B5EF4-FFF2-40B4-BE49-F238E27FC236}">
              <a16:creationId xmlns:a16="http://schemas.microsoft.com/office/drawing/2014/main" id="{BFA27A40-AB7E-4A22-A50F-08FE0BE76BA9}"/>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398" name="AutoShape 311">
          <a:extLst>
            <a:ext uri="{FF2B5EF4-FFF2-40B4-BE49-F238E27FC236}">
              <a16:creationId xmlns:a16="http://schemas.microsoft.com/office/drawing/2014/main" id="{B5768B16-77C9-4FB6-8937-7E1AC852CB92}"/>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399" name="AutoShape 325">
          <a:extLst>
            <a:ext uri="{FF2B5EF4-FFF2-40B4-BE49-F238E27FC236}">
              <a16:creationId xmlns:a16="http://schemas.microsoft.com/office/drawing/2014/main" id="{481DB3F0-FA26-4B8C-A8D7-94D5C44E3483}"/>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400" name="AutoShape 339">
          <a:extLst>
            <a:ext uri="{FF2B5EF4-FFF2-40B4-BE49-F238E27FC236}">
              <a16:creationId xmlns:a16="http://schemas.microsoft.com/office/drawing/2014/main" id="{7FE682B7-F365-4080-8E6C-A48118AD7DB5}"/>
            </a:ext>
          </a:extLst>
        </xdr:cNvPr>
        <xdr:cNvSpPr>
          <a:spLocks noChangeArrowheads="1"/>
        </xdr:cNvSpPr>
      </xdr:nvSpPr>
      <xdr:spPr bwMode="auto">
        <a:xfrm>
          <a:off x="373380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4401" name="AutoShape 1245">
          <a:extLst>
            <a:ext uri="{FF2B5EF4-FFF2-40B4-BE49-F238E27FC236}">
              <a16:creationId xmlns:a16="http://schemas.microsoft.com/office/drawing/2014/main" id="{ABDB205F-8475-4FEB-A074-639F4565595D}"/>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4402" name="AutoShape 1259">
          <a:extLst>
            <a:ext uri="{FF2B5EF4-FFF2-40B4-BE49-F238E27FC236}">
              <a16:creationId xmlns:a16="http://schemas.microsoft.com/office/drawing/2014/main" id="{947B4232-5913-490A-9435-0C552F474FC8}"/>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4403" name="AutoShape 1275">
          <a:extLst>
            <a:ext uri="{FF2B5EF4-FFF2-40B4-BE49-F238E27FC236}">
              <a16:creationId xmlns:a16="http://schemas.microsoft.com/office/drawing/2014/main" id="{AEBD3A51-EA78-4A74-A909-7D89E3ED623D}"/>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109</xdr:row>
      <xdr:rowOff>0</xdr:rowOff>
    </xdr:to>
    <xdr:sp macro="" textlink="">
      <xdr:nvSpPr>
        <xdr:cNvPr id="4404" name="AutoShape 1290">
          <a:extLst>
            <a:ext uri="{FF2B5EF4-FFF2-40B4-BE49-F238E27FC236}">
              <a16:creationId xmlns:a16="http://schemas.microsoft.com/office/drawing/2014/main" id="{BACB5274-0B5F-46A7-ADA0-DF599EACDD92}"/>
            </a:ext>
          </a:extLst>
        </xdr:cNvPr>
        <xdr:cNvSpPr>
          <a:spLocks noChangeArrowheads="1"/>
        </xdr:cNvSpPr>
      </xdr:nvSpPr>
      <xdr:spPr bwMode="auto">
        <a:xfrm>
          <a:off x="49530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5" name="AutoShape 297">
          <a:extLst>
            <a:ext uri="{FF2B5EF4-FFF2-40B4-BE49-F238E27FC236}">
              <a16:creationId xmlns:a16="http://schemas.microsoft.com/office/drawing/2014/main" id="{58E559F0-4B14-4A12-AF34-96A4E4DE061C}"/>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6" name="AutoShape 311">
          <a:extLst>
            <a:ext uri="{FF2B5EF4-FFF2-40B4-BE49-F238E27FC236}">
              <a16:creationId xmlns:a16="http://schemas.microsoft.com/office/drawing/2014/main" id="{AEEC9889-B30C-4C9A-844F-045E985EE972}"/>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7" name="AutoShape 325">
          <a:extLst>
            <a:ext uri="{FF2B5EF4-FFF2-40B4-BE49-F238E27FC236}">
              <a16:creationId xmlns:a16="http://schemas.microsoft.com/office/drawing/2014/main" id="{B362A6B0-0233-4F8A-BFB0-947AEFC7E346}"/>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8" name="AutoShape 339">
          <a:extLst>
            <a:ext uri="{FF2B5EF4-FFF2-40B4-BE49-F238E27FC236}">
              <a16:creationId xmlns:a16="http://schemas.microsoft.com/office/drawing/2014/main" id="{9495B014-3623-4C54-AA8E-05E19F8A8FD2}"/>
            </a:ext>
          </a:extLst>
        </xdr:cNvPr>
        <xdr:cNvSpPr>
          <a:spLocks noChangeArrowheads="1"/>
        </xdr:cNvSpPr>
      </xdr:nvSpPr>
      <xdr:spPr bwMode="auto">
        <a:xfrm>
          <a:off x="373380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4409" name="AutoShape 1245">
          <a:extLst>
            <a:ext uri="{FF2B5EF4-FFF2-40B4-BE49-F238E27FC236}">
              <a16:creationId xmlns:a16="http://schemas.microsoft.com/office/drawing/2014/main" id="{88478208-BC88-4A35-85E3-E265ACF03F7E}"/>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4410" name="AutoShape 1259">
          <a:extLst>
            <a:ext uri="{FF2B5EF4-FFF2-40B4-BE49-F238E27FC236}">
              <a16:creationId xmlns:a16="http://schemas.microsoft.com/office/drawing/2014/main" id="{8E4951C8-B681-4241-9F69-B4F102BA3383}"/>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4411" name="AutoShape 1275">
          <a:extLst>
            <a:ext uri="{FF2B5EF4-FFF2-40B4-BE49-F238E27FC236}">
              <a16:creationId xmlns:a16="http://schemas.microsoft.com/office/drawing/2014/main" id="{C66156FC-5A73-4244-BE92-033FE582D708}"/>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110</xdr:row>
      <xdr:rowOff>0</xdr:rowOff>
    </xdr:to>
    <xdr:sp macro="" textlink="">
      <xdr:nvSpPr>
        <xdr:cNvPr id="4412" name="AutoShape 1290">
          <a:extLst>
            <a:ext uri="{FF2B5EF4-FFF2-40B4-BE49-F238E27FC236}">
              <a16:creationId xmlns:a16="http://schemas.microsoft.com/office/drawing/2014/main" id="{40ECA760-A422-400B-AA4D-6B92B7ABA385}"/>
            </a:ext>
          </a:extLst>
        </xdr:cNvPr>
        <xdr:cNvSpPr>
          <a:spLocks noChangeArrowheads="1"/>
        </xdr:cNvSpPr>
      </xdr:nvSpPr>
      <xdr:spPr bwMode="auto">
        <a:xfrm>
          <a:off x="49530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3" name="AutoShape 297">
          <a:extLst>
            <a:ext uri="{FF2B5EF4-FFF2-40B4-BE49-F238E27FC236}">
              <a16:creationId xmlns:a16="http://schemas.microsoft.com/office/drawing/2014/main" id="{72A74B65-4331-432D-AAB8-C41FB46F72CD}"/>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4" name="AutoShape 311">
          <a:extLst>
            <a:ext uri="{FF2B5EF4-FFF2-40B4-BE49-F238E27FC236}">
              <a16:creationId xmlns:a16="http://schemas.microsoft.com/office/drawing/2014/main" id="{56819F13-5D91-46FE-99BD-1FE454B509E1}"/>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5" name="AutoShape 325">
          <a:extLst>
            <a:ext uri="{FF2B5EF4-FFF2-40B4-BE49-F238E27FC236}">
              <a16:creationId xmlns:a16="http://schemas.microsoft.com/office/drawing/2014/main" id="{1C01E9F5-6F15-48B7-8DCB-5EBE1B701915}"/>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6" name="AutoShape 339">
          <a:extLst>
            <a:ext uri="{FF2B5EF4-FFF2-40B4-BE49-F238E27FC236}">
              <a16:creationId xmlns:a16="http://schemas.microsoft.com/office/drawing/2014/main" id="{F069AA65-2D59-4D79-9146-DBEDD2F9E3A2}"/>
            </a:ext>
          </a:extLst>
        </xdr:cNvPr>
        <xdr:cNvSpPr>
          <a:spLocks noChangeArrowheads="1"/>
        </xdr:cNvSpPr>
      </xdr:nvSpPr>
      <xdr:spPr bwMode="auto">
        <a:xfrm>
          <a:off x="373380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4417" name="AutoShape 1245">
          <a:extLst>
            <a:ext uri="{FF2B5EF4-FFF2-40B4-BE49-F238E27FC236}">
              <a16:creationId xmlns:a16="http://schemas.microsoft.com/office/drawing/2014/main" id="{6B4F89C7-E578-4639-A246-F1D8DAC70989}"/>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4418" name="AutoShape 1259">
          <a:extLst>
            <a:ext uri="{FF2B5EF4-FFF2-40B4-BE49-F238E27FC236}">
              <a16:creationId xmlns:a16="http://schemas.microsoft.com/office/drawing/2014/main" id="{73ABA650-6ADA-4D2C-ADBE-21D809E61399}"/>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4419" name="AutoShape 1275">
          <a:extLst>
            <a:ext uri="{FF2B5EF4-FFF2-40B4-BE49-F238E27FC236}">
              <a16:creationId xmlns:a16="http://schemas.microsoft.com/office/drawing/2014/main" id="{BEFA5281-EBD3-462C-9603-3058955B28E7}"/>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111</xdr:row>
      <xdr:rowOff>0</xdr:rowOff>
    </xdr:to>
    <xdr:sp macro="" textlink="">
      <xdr:nvSpPr>
        <xdr:cNvPr id="4420" name="AutoShape 1290">
          <a:extLst>
            <a:ext uri="{FF2B5EF4-FFF2-40B4-BE49-F238E27FC236}">
              <a16:creationId xmlns:a16="http://schemas.microsoft.com/office/drawing/2014/main" id="{9A26C2AF-0D53-45E1-993C-30BDCAE75D33}"/>
            </a:ext>
          </a:extLst>
        </xdr:cNvPr>
        <xdr:cNvSpPr>
          <a:spLocks noChangeArrowheads="1"/>
        </xdr:cNvSpPr>
      </xdr:nvSpPr>
      <xdr:spPr bwMode="auto">
        <a:xfrm>
          <a:off x="49530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1" name="AutoShape 297">
          <a:extLst>
            <a:ext uri="{FF2B5EF4-FFF2-40B4-BE49-F238E27FC236}">
              <a16:creationId xmlns:a16="http://schemas.microsoft.com/office/drawing/2014/main" id="{BE384404-E774-4EA9-9F62-C15D147D0EB6}"/>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2" name="AutoShape 311">
          <a:extLst>
            <a:ext uri="{FF2B5EF4-FFF2-40B4-BE49-F238E27FC236}">
              <a16:creationId xmlns:a16="http://schemas.microsoft.com/office/drawing/2014/main" id="{835B15C3-67A9-4709-BD40-EAC07C8C261B}"/>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3" name="AutoShape 325">
          <a:extLst>
            <a:ext uri="{FF2B5EF4-FFF2-40B4-BE49-F238E27FC236}">
              <a16:creationId xmlns:a16="http://schemas.microsoft.com/office/drawing/2014/main" id="{2EA6BE41-05CE-480B-A28F-B99FD7EDA2EA}"/>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4" name="AutoShape 339">
          <a:extLst>
            <a:ext uri="{FF2B5EF4-FFF2-40B4-BE49-F238E27FC236}">
              <a16:creationId xmlns:a16="http://schemas.microsoft.com/office/drawing/2014/main" id="{B5CDC239-7FBE-4208-AF05-D38F47CA7EA2}"/>
            </a:ext>
          </a:extLst>
        </xdr:cNvPr>
        <xdr:cNvSpPr>
          <a:spLocks noChangeArrowheads="1"/>
        </xdr:cNvSpPr>
      </xdr:nvSpPr>
      <xdr:spPr bwMode="auto">
        <a:xfrm>
          <a:off x="373380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4425" name="AutoShape 1245">
          <a:extLst>
            <a:ext uri="{FF2B5EF4-FFF2-40B4-BE49-F238E27FC236}">
              <a16:creationId xmlns:a16="http://schemas.microsoft.com/office/drawing/2014/main" id="{1B4F8F11-1C2C-464B-A91F-94FF0F929E58}"/>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4426" name="AutoShape 1259">
          <a:extLst>
            <a:ext uri="{FF2B5EF4-FFF2-40B4-BE49-F238E27FC236}">
              <a16:creationId xmlns:a16="http://schemas.microsoft.com/office/drawing/2014/main" id="{1606FF7A-2FE6-4B7F-A387-7B57CE31F92E}"/>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4427" name="AutoShape 1275">
          <a:extLst>
            <a:ext uri="{FF2B5EF4-FFF2-40B4-BE49-F238E27FC236}">
              <a16:creationId xmlns:a16="http://schemas.microsoft.com/office/drawing/2014/main" id="{EC8013BA-3F3E-4A8C-A805-C1A8E556F57F}"/>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112</xdr:row>
      <xdr:rowOff>0</xdr:rowOff>
    </xdr:to>
    <xdr:sp macro="" textlink="">
      <xdr:nvSpPr>
        <xdr:cNvPr id="4428" name="AutoShape 1290">
          <a:extLst>
            <a:ext uri="{FF2B5EF4-FFF2-40B4-BE49-F238E27FC236}">
              <a16:creationId xmlns:a16="http://schemas.microsoft.com/office/drawing/2014/main" id="{77A92418-0D66-4863-AD3C-214816766A22}"/>
            </a:ext>
          </a:extLst>
        </xdr:cNvPr>
        <xdr:cNvSpPr>
          <a:spLocks noChangeArrowheads="1"/>
        </xdr:cNvSpPr>
      </xdr:nvSpPr>
      <xdr:spPr bwMode="auto">
        <a:xfrm>
          <a:off x="49530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29" name="AutoShape 297">
          <a:extLst>
            <a:ext uri="{FF2B5EF4-FFF2-40B4-BE49-F238E27FC236}">
              <a16:creationId xmlns:a16="http://schemas.microsoft.com/office/drawing/2014/main" id="{A5CCC821-63EE-46F9-ACD4-17931B41CAFC}"/>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30" name="AutoShape 311">
          <a:extLst>
            <a:ext uri="{FF2B5EF4-FFF2-40B4-BE49-F238E27FC236}">
              <a16:creationId xmlns:a16="http://schemas.microsoft.com/office/drawing/2014/main" id="{D4D9BB00-84EF-40FA-856B-88590471FB07}"/>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31" name="AutoShape 325">
          <a:extLst>
            <a:ext uri="{FF2B5EF4-FFF2-40B4-BE49-F238E27FC236}">
              <a16:creationId xmlns:a16="http://schemas.microsoft.com/office/drawing/2014/main" id="{4A2D081C-7078-4DC8-889C-725FBA2CAF8F}"/>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32" name="AutoShape 339">
          <a:extLst>
            <a:ext uri="{FF2B5EF4-FFF2-40B4-BE49-F238E27FC236}">
              <a16:creationId xmlns:a16="http://schemas.microsoft.com/office/drawing/2014/main" id="{3D8510B5-9797-4805-B6B6-7D9938100423}"/>
            </a:ext>
          </a:extLst>
        </xdr:cNvPr>
        <xdr:cNvSpPr>
          <a:spLocks noChangeArrowheads="1"/>
        </xdr:cNvSpPr>
      </xdr:nvSpPr>
      <xdr:spPr bwMode="auto">
        <a:xfrm>
          <a:off x="373380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4433" name="AutoShape 1245">
          <a:extLst>
            <a:ext uri="{FF2B5EF4-FFF2-40B4-BE49-F238E27FC236}">
              <a16:creationId xmlns:a16="http://schemas.microsoft.com/office/drawing/2014/main" id="{8D3D3B5F-3B6B-471D-A4DB-625D3DA5BFC8}"/>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4434" name="AutoShape 1259">
          <a:extLst>
            <a:ext uri="{FF2B5EF4-FFF2-40B4-BE49-F238E27FC236}">
              <a16:creationId xmlns:a16="http://schemas.microsoft.com/office/drawing/2014/main" id="{8B6CF482-201A-477F-B6A2-04EC3A3B08FA}"/>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4435" name="AutoShape 1275">
          <a:extLst>
            <a:ext uri="{FF2B5EF4-FFF2-40B4-BE49-F238E27FC236}">
              <a16:creationId xmlns:a16="http://schemas.microsoft.com/office/drawing/2014/main" id="{1EF9875A-F256-4C74-8F7B-C0D057EA4434}"/>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113</xdr:row>
      <xdr:rowOff>0</xdr:rowOff>
    </xdr:to>
    <xdr:sp macro="" textlink="">
      <xdr:nvSpPr>
        <xdr:cNvPr id="4436" name="AutoShape 1290">
          <a:extLst>
            <a:ext uri="{FF2B5EF4-FFF2-40B4-BE49-F238E27FC236}">
              <a16:creationId xmlns:a16="http://schemas.microsoft.com/office/drawing/2014/main" id="{E7B27B59-6F8F-4B45-8673-44BF7478D93D}"/>
            </a:ext>
          </a:extLst>
        </xdr:cNvPr>
        <xdr:cNvSpPr>
          <a:spLocks noChangeArrowheads="1"/>
        </xdr:cNvSpPr>
      </xdr:nvSpPr>
      <xdr:spPr bwMode="auto">
        <a:xfrm>
          <a:off x="49530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37" name="AutoShape 297">
          <a:extLst>
            <a:ext uri="{FF2B5EF4-FFF2-40B4-BE49-F238E27FC236}">
              <a16:creationId xmlns:a16="http://schemas.microsoft.com/office/drawing/2014/main" id="{F17C01C6-2FDE-48C5-AFF2-371276547CB4}"/>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38" name="AutoShape 311">
          <a:extLst>
            <a:ext uri="{FF2B5EF4-FFF2-40B4-BE49-F238E27FC236}">
              <a16:creationId xmlns:a16="http://schemas.microsoft.com/office/drawing/2014/main" id="{935865A0-34D0-41B2-9844-2E70CD6F81D8}"/>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39" name="AutoShape 325">
          <a:extLst>
            <a:ext uri="{FF2B5EF4-FFF2-40B4-BE49-F238E27FC236}">
              <a16:creationId xmlns:a16="http://schemas.microsoft.com/office/drawing/2014/main" id="{9D8C8933-7B3C-4FD8-AB65-7908E07D9A34}"/>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40" name="AutoShape 339">
          <a:extLst>
            <a:ext uri="{FF2B5EF4-FFF2-40B4-BE49-F238E27FC236}">
              <a16:creationId xmlns:a16="http://schemas.microsoft.com/office/drawing/2014/main" id="{4B554D68-9642-4845-A4F8-959E4187F1F9}"/>
            </a:ext>
          </a:extLst>
        </xdr:cNvPr>
        <xdr:cNvSpPr>
          <a:spLocks noChangeArrowheads="1"/>
        </xdr:cNvSpPr>
      </xdr:nvSpPr>
      <xdr:spPr bwMode="auto">
        <a:xfrm>
          <a:off x="373380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4441" name="AutoShape 1245">
          <a:extLst>
            <a:ext uri="{FF2B5EF4-FFF2-40B4-BE49-F238E27FC236}">
              <a16:creationId xmlns:a16="http://schemas.microsoft.com/office/drawing/2014/main" id="{FA554A01-194F-47B0-A7EB-8ECC06F0DA43}"/>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4442" name="AutoShape 1259">
          <a:extLst>
            <a:ext uri="{FF2B5EF4-FFF2-40B4-BE49-F238E27FC236}">
              <a16:creationId xmlns:a16="http://schemas.microsoft.com/office/drawing/2014/main" id="{08804333-4D16-4FB0-9D77-B1C274DE7E95}"/>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4443" name="AutoShape 1275">
          <a:extLst>
            <a:ext uri="{FF2B5EF4-FFF2-40B4-BE49-F238E27FC236}">
              <a16:creationId xmlns:a16="http://schemas.microsoft.com/office/drawing/2014/main" id="{71EEC7A1-A159-4C52-99A3-4AADEAE93202}"/>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114</xdr:row>
      <xdr:rowOff>0</xdr:rowOff>
    </xdr:to>
    <xdr:sp macro="" textlink="">
      <xdr:nvSpPr>
        <xdr:cNvPr id="4444" name="AutoShape 1290">
          <a:extLst>
            <a:ext uri="{FF2B5EF4-FFF2-40B4-BE49-F238E27FC236}">
              <a16:creationId xmlns:a16="http://schemas.microsoft.com/office/drawing/2014/main" id="{D6979735-198E-4403-B98C-DED8AF25D99B}"/>
            </a:ext>
          </a:extLst>
        </xdr:cNvPr>
        <xdr:cNvSpPr>
          <a:spLocks noChangeArrowheads="1"/>
        </xdr:cNvSpPr>
      </xdr:nvSpPr>
      <xdr:spPr bwMode="auto">
        <a:xfrm>
          <a:off x="49530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5" name="AutoShape 297">
          <a:extLst>
            <a:ext uri="{FF2B5EF4-FFF2-40B4-BE49-F238E27FC236}">
              <a16:creationId xmlns:a16="http://schemas.microsoft.com/office/drawing/2014/main" id="{FA4B92AC-25EF-48FC-AE14-016ADE7A30E0}"/>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6" name="AutoShape 311">
          <a:extLst>
            <a:ext uri="{FF2B5EF4-FFF2-40B4-BE49-F238E27FC236}">
              <a16:creationId xmlns:a16="http://schemas.microsoft.com/office/drawing/2014/main" id="{3D86C694-1EE8-4781-8210-4C888A8457E3}"/>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7" name="AutoShape 325">
          <a:extLst>
            <a:ext uri="{FF2B5EF4-FFF2-40B4-BE49-F238E27FC236}">
              <a16:creationId xmlns:a16="http://schemas.microsoft.com/office/drawing/2014/main" id="{B0C52235-99FA-43C8-A711-89F84BE27BBF}"/>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8" name="AutoShape 339">
          <a:extLst>
            <a:ext uri="{FF2B5EF4-FFF2-40B4-BE49-F238E27FC236}">
              <a16:creationId xmlns:a16="http://schemas.microsoft.com/office/drawing/2014/main" id="{B353F2A9-5531-4CBC-9278-617ECB1A0313}"/>
            </a:ext>
          </a:extLst>
        </xdr:cNvPr>
        <xdr:cNvSpPr>
          <a:spLocks noChangeArrowheads="1"/>
        </xdr:cNvSpPr>
      </xdr:nvSpPr>
      <xdr:spPr bwMode="auto">
        <a:xfrm>
          <a:off x="373380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4449" name="AutoShape 1245">
          <a:extLst>
            <a:ext uri="{FF2B5EF4-FFF2-40B4-BE49-F238E27FC236}">
              <a16:creationId xmlns:a16="http://schemas.microsoft.com/office/drawing/2014/main" id="{D5900F20-71C5-4B36-948D-D0F5F48000A6}"/>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4450" name="AutoShape 1259">
          <a:extLst>
            <a:ext uri="{FF2B5EF4-FFF2-40B4-BE49-F238E27FC236}">
              <a16:creationId xmlns:a16="http://schemas.microsoft.com/office/drawing/2014/main" id="{1A327349-742B-4690-B2BD-8ED90AB93DEF}"/>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4451" name="AutoShape 1275">
          <a:extLst>
            <a:ext uri="{FF2B5EF4-FFF2-40B4-BE49-F238E27FC236}">
              <a16:creationId xmlns:a16="http://schemas.microsoft.com/office/drawing/2014/main" id="{F4E26877-E5B6-4D24-AADE-61118FB1440F}"/>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115</xdr:row>
      <xdr:rowOff>0</xdr:rowOff>
    </xdr:to>
    <xdr:sp macro="" textlink="">
      <xdr:nvSpPr>
        <xdr:cNvPr id="4452" name="AutoShape 1290">
          <a:extLst>
            <a:ext uri="{FF2B5EF4-FFF2-40B4-BE49-F238E27FC236}">
              <a16:creationId xmlns:a16="http://schemas.microsoft.com/office/drawing/2014/main" id="{8641A66B-36B2-4082-8122-3F39485456A3}"/>
            </a:ext>
          </a:extLst>
        </xdr:cNvPr>
        <xdr:cNvSpPr>
          <a:spLocks noChangeArrowheads="1"/>
        </xdr:cNvSpPr>
      </xdr:nvSpPr>
      <xdr:spPr bwMode="auto">
        <a:xfrm>
          <a:off x="49530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3" name="AutoShape 297">
          <a:extLst>
            <a:ext uri="{FF2B5EF4-FFF2-40B4-BE49-F238E27FC236}">
              <a16:creationId xmlns:a16="http://schemas.microsoft.com/office/drawing/2014/main" id="{74B9544A-6456-4887-95C1-36CB9E91848E}"/>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4" name="AutoShape 311">
          <a:extLst>
            <a:ext uri="{FF2B5EF4-FFF2-40B4-BE49-F238E27FC236}">
              <a16:creationId xmlns:a16="http://schemas.microsoft.com/office/drawing/2014/main" id="{D75CA6C2-145C-4835-A903-DCFC4B519CA9}"/>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5" name="AutoShape 325">
          <a:extLst>
            <a:ext uri="{FF2B5EF4-FFF2-40B4-BE49-F238E27FC236}">
              <a16:creationId xmlns:a16="http://schemas.microsoft.com/office/drawing/2014/main" id="{332C5BAB-7A45-4A98-B508-6A015A1D1685}"/>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6" name="AutoShape 339">
          <a:extLst>
            <a:ext uri="{FF2B5EF4-FFF2-40B4-BE49-F238E27FC236}">
              <a16:creationId xmlns:a16="http://schemas.microsoft.com/office/drawing/2014/main" id="{8DCB0994-4E5E-4581-ACFB-EA3EE306057A}"/>
            </a:ext>
          </a:extLst>
        </xdr:cNvPr>
        <xdr:cNvSpPr>
          <a:spLocks noChangeArrowheads="1"/>
        </xdr:cNvSpPr>
      </xdr:nvSpPr>
      <xdr:spPr bwMode="auto">
        <a:xfrm>
          <a:off x="373380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4457" name="AutoShape 1245">
          <a:extLst>
            <a:ext uri="{FF2B5EF4-FFF2-40B4-BE49-F238E27FC236}">
              <a16:creationId xmlns:a16="http://schemas.microsoft.com/office/drawing/2014/main" id="{4EFF1D21-5E04-482C-8934-1C98C6CBBF25}"/>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4458" name="AutoShape 1259">
          <a:extLst>
            <a:ext uri="{FF2B5EF4-FFF2-40B4-BE49-F238E27FC236}">
              <a16:creationId xmlns:a16="http://schemas.microsoft.com/office/drawing/2014/main" id="{659284A3-AF65-454F-8A60-429D619E53C5}"/>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4459" name="AutoShape 1275">
          <a:extLst>
            <a:ext uri="{FF2B5EF4-FFF2-40B4-BE49-F238E27FC236}">
              <a16:creationId xmlns:a16="http://schemas.microsoft.com/office/drawing/2014/main" id="{C6AB35B1-5C18-4A23-9ECC-CF5D7D30A46B}"/>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116</xdr:row>
      <xdr:rowOff>0</xdr:rowOff>
    </xdr:to>
    <xdr:sp macro="" textlink="">
      <xdr:nvSpPr>
        <xdr:cNvPr id="4460" name="AutoShape 1290">
          <a:extLst>
            <a:ext uri="{FF2B5EF4-FFF2-40B4-BE49-F238E27FC236}">
              <a16:creationId xmlns:a16="http://schemas.microsoft.com/office/drawing/2014/main" id="{F4EF5C8D-B0D3-47EE-8ECA-5C3156457188}"/>
            </a:ext>
          </a:extLst>
        </xdr:cNvPr>
        <xdr:cNvSpPr>
          <a:spLocks noChangeArrowheads="1"/>
        </xdr:cNvSpPr>
      </xdr:nvSpPr>
      <xdr:spPr bwMode="auto">
        <a:xfrm>
          <a:off x="49530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1" name="AutoShape 297">
          <a:extLst>
            <a:ext uri="{FF2B5EF4-FFF2-40B4-BE49-F238E27FC236}">
              <a16:creationId xmlns:a16="http://schemas.microsoft.com/office/drawing/2014/main" id="{D76976C5-4C84-46F2-9E3B-CF9435336DD9}"/>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2" name="AutoShape 311">
          <a:extLst>
            <a:ext uri="{FF2B5EF4-FFF2-40B4-BE49-F238E27FC236}">
              <a16:creationId xmlns:a16="http://schemas.microsoft.com/office/drawing/2014/main" id="{6CC06925-64A4-4528-9DFF-69D9943D6841}"/>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3" name="AutoShape 325">
          <a:extLst>
            <a:ext uri="{FF2B5EF4-FFF2-40B4-BE49-F238E27FC236}">
              <a16:creationId xmlns:a16="http://schemas.microsoft.com/office/drawing/2014/main" id="{CEBEC38D-E8BD-4498-A8B5-F3E63DB05474}"/>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4" name="AutoShape 339">
          <a:extLst>
            <a:ext uri="{FF2B5EF4-FFF2-40B4-BE49-F238E27FC236}">
              <a16:creationId xmlns:a16="http://schemas.microsoft.com/office/drawing/2014/main" id="{0CA2ED5B-C595-483F-9818-B5B11E74502D}"/>
            </a:ext>
          </a:extLst>
        </xdr:cNvPr>
        <xdr:cNvSpPr>
          <a:spLocks noChangeArrowheads="1"/>
        </xdr:cNvSpPr>
      </xdr:nvSpPr>
      <xdr:spPr bwMode="auto">
        <a:xfrm>
          <a:off x="373380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4465" name="AutoShape 1245">
          <a:extLst>
            <a:ext uri="{FF2B5EF4-FFF2-40B4-BE49-F238E27FC236}">
              <a16:creationId xmlns:a16="http://schemas.microsoft.com/office/drawing/2014/main" id="{D9FBA0C3-D920-48EE-8E31-E137829DDBCC}"/>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4466" name="AutoShape 1259">
          <a:extLst>
            <a:ext uri="{FF2B5EF4-FFF2-40B4-BE49-F238E27FC236}">
              <a16:creationId xmlns:a16="http://schemas.microsoft.com/office/drawing/2014/main" id="{B75ED249-D0B1-4B6A-8988-9F0F40997AF3}"/>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4467" name="AutoShape 1275">
          <a:extLst>
            <a:ext uri="{FF2B5EF4-FFF2-40B4-BE49-F238E27FC236}">
              <a16:creationId xmlns:a16="http://schemas.microsoft.com/office/drawing/2014/main" id="{A1935545-A642-4FC6-89B5-471B2DBE0A8C}"/>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117</xdr:row>
      <xdr:rowOff>0</xdr:rowOff>
    </xdr:to>
    <xdr:sp macro="" textlink="">
      <xdr:nvSpPr>
        <xdr:cNvPr id="4468" name="AutoShape 1290">
          <a:extLst>
            <a:ext uri="{FF2B5EF4-FFF2-40B4-BE49-F238E27FC236}">
              <a16:creationId xmlns:a16="http://schemas.microsoft.com/office/drawing/2014/main" id="{57026BAB-751C-486F-8F69-72C3CFCF608B}"/>
            </a:ext>
          </a:extLst>
        </xdr:cNvPr>
        <xdr:cNvSpPr>
          <a:spLocks noChangeArrowheads="1"/>
        </xdr:cNvSpPr>
      </xdr:nvSpPr>
      <xdr:spPr bwMode="auto">
        <a:xfrm>
          <a:off x="49530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69" name="AutoShape 297">
          <a:extLst>
            <a:ext uri="{FF2B5EF4-FFF2-40B4-BE49-F238E27FC236}">
              <a16:creationId xmlns:a16="http://schemas.microsoft.com/office/drawing/2014/main" id="{F2BBF34A-533C-4EA8-87AD-69FD194C9DE5}"/>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70" name="AutoShape 311">
          <a:extLst>
            <a:ext uri="{FF2B5EF4-FFF2-40B4-BE49-F238E27FC236}">
              <a16:creationId xmlns:a16="http://schemas.microsoft.com/office/drawing/2014/main" id="{C80C1FCB-364C-4DEA-AEA7-57EC0C34C63A}"/>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71" name="AutoShape 325">
          <a:extLst>
            <a:ext uri="{FF2B5EF4-FFF2-40B4-BE49-F238E27FC236}">
              <a16:creationId xmlns:a16="http://schemas.microsoft.com/office/drawing/2014/main" id="{C72A8218-0C82-4427-AAAB-E601A54D027B}"/>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72" name="AutoShape 339">
          <a:extLst>
            <a:ext uri="{FF2B5EF4-FFF2-40B4-BE49-F238E27FC236}">
              <a16:creationId xmlns:a16="http://schemas.microsoft.com/office/drawing/2014/main" id="{4C477EA0-5BDC-4D53-B745-6AEBE663DE65}"/>
            </a:ext>
          </a:extLst>
        </xdr:cNvPr>
        <xdr:cNvSpPr>
          <a:spLocks noChangeArrowheads="1"/>
        </xdr:cNvSpPr>
      </xdr:nvSpPr>
      <xdr:spPr bwMode="auto">
        <a:xfrm>
          <a:off x="373380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4473" name="AutoShape 1245">
          <a:extLst>
            <a:ext uri="{FF2B5EF4-FFF2-40B4-BE49-F238E27FC236}">
              <a16:creationId xmlns:a16="http://schemas.microsoft.com/office/drawing/2014/main" id="{446BAABD-EBCE-45FC-B0C0-1FFF359154B1}"/>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4474" name="AutoShape 1259">
          <a:extLst>
            <a:ext uri="{FF2B5EF4-FFF2-40B4-BE49-F238E27FC236}">
              <a16:creationId xmlns:a16="http://schemas.microsoft.com/office/drawing/2014/main" id="{D09D955F-06A7-473F-865C-1B05AE5DBA6E}"/>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4475" name="AutoShape 1275">
          <a:extLst>
            <a:ext uri="{FF2B5EF4-FFF2-40B4-BE49-F238E27FC236}">
              <a16:creationId xmlns:a16="http://schemas.microsoft.com/office/drawing/2014/main" id="{6DDBAC15-5209-43FF-BE9C-A19CA227672E}"/>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118</xdr:row>
      <xdr:rowOff>0</xdr:rowOff>
    </xdr:to>
    <xdr:sp macro="" textlink="">
      <xdr:nvSpPr>
        <xdr:cNvPr id="4476" name="AutoShape 1290">
          <a:extLst>
            <a:ext uri="{FF2B5EF4-FFF2-40B4-BE49-F238E27FC236}">
              <a16:creationId xmlns:a16="http://schemas.microsoft.com/office/drawing/2014/main" id="{FDDA6930-4101-43B4-9A8D-C1A1988DCC28}"/>
            </a:ext>
          </a:extLst>
        </xdr:cNvPr>
        <xdr:cNvSpPr>
          <a:spLocks noChangeArrowheads="1"/>
        </xdr:cNvSpPr>
      </xdr:nvSpPr>
      <xdr:spPr bwMode="auto">
        <a:xfrm>
          <a:off x="49530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77" name="AutoShape 297">
          <a:extLst>
            <a:ext uri="{FF2B5EF4-FFF2-40B4-BE49-F238E27FC236}">
              <a16:creationId xmlns:a16="http://schemas.microsoft.com/office/drawing/2014/main" id="{9159F2B2-3FA0-43A3-8E4A-D9384A453E7F}"/>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78" name="AutoShape 311">
          <a:extLst>
            <a:ext uri="{FF2B5EF4-FFF2-40B4-BE49-F238E27FC236}">
              <a16:creationId xmlns:a16="http://schemas.microsoft.com/office/drawing/2014/main" id="{49078677-6BF4-4180-BEF4-B894A73900AA}"/>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79" name="AutoShape 325">
          <a:extLst>
            <a:ext uri="{FF2B5EF4-FFF2-40B4-BE49-F238E27FC236}">
              <a16:creationId xmlns:a16="http://schemas.microsoft.com/office/drawing/2014/main" id="{2471C515-FE3C-4E56-987D-D80F03FF0BFE}"/>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80" name="AutoShape 339">
          <a:extLst>
            <a:ext uri="{FF2B5EF4-FFF2-40B4-BE49-F238E27FC236}">
              <a16:creationId xmlns:a16="http://schemas.microsoft.com/office/drawing/2014/main" id="{3978EB6E-9DD0-4D5D-836A-E9F8C671EB48}"/>
            </a:ext>
          </a:extLst>
        </xdr:cNvPr>
        <xdr:cNvSpPr>
          <a:spLocks noChangeArrowheads="1"/>
        </xdr:cNvSpPr>
      </xdr:nvSpPr>
      <xdr:spPr bwMode="auto">
        <a:xfrm>
          <a:off x="373380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4481" name="AutoShape 1245">
          <a:extLst>
            <a:ext uri="{FF2B5EF4-FFF2-40B4-BE49-F238E27FC236}">
              <a16:creationId xmlns:a16="http://schemas.microsoft.com/office/drawing/2014/main" id="{C0DEAF54-E1DF-455B-A883-D61C853FD278}"/>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4482" name="AutoShape 1259">
          <a:extLst>
            <a:ext uri="{FF2B5EF4-FFF2-40B4-BE49-F238E27FC236}">
              <a16:creationId xmlns:a16="http://schemas.microsoft.com/office/drawing/2014/main" id="{CBB06E68-698D-4BF1-B221-C7A8F435E4BB}"/>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4483" name="AutoShape 1275">
          <a:extLst>
            <a:ext uri="{FF2B5EF4-FFF2-40B4-BE49-F238E27FC236}">
              <a16:creationId xmlns:a16="http://schemas.microsoft.com/office/drawing/2014/main" id="{3A8F33FF-0FCD-4E22-8035-7002D4CDF83A}"/>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119</xdr:row>
      <xdr:rowOff>0</xdr:rowOff>
    </xdr:to>
    <xdr:sp macro="" textlink="">
      <xdr:nvSpPr>
        <xdr:cNvPr id="4484" name="AutoShape 1290">
          <a:extLst>
            <a:ext uri="{FF2B5EF4-FFF2-40B4-BE49-F238E27FC236}">
              <a16:creationId xmlns:a16="http://schemas.microsoft.com/office/drawing/2014/main" id="{C1ACA120-844F-457D-A707-EB38C2200F6A}"/>
            </a:ext>
          </a:extLst>
        </xdr:cNvPr>
        <xdr:cNvSpPr>
          <a:spLocks noChangeArrowheads="1"/>
        </xdr:cNvSpPr>
      </xdr:nvSpPr>
      <xdr:spPr bwMode="auto">
        <a:xfrm>
          <a:off x="49530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5" name="AutoShape 297">
          <a:extLst>
            <a:ext uri="{FF2B5EF4-FFF2-40B4-BE49-F238E27FC236}">
              <a16:creationId xmlns:a16="http://schemas.microsoft.com/office/drawing/2014/main" id="{F3CAFE9D-2558-48C0-87C5-88FA717E855D}"/>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6" name="AutoShape 311">
          <a:extLst>
            <a:ext uri="{FF2B5EF4-FFF2-40B4-BE49-F238E27FC236}">
              <a16:creationId xmlns:a16="http://schemas.microsoft.com/office/drawing/2014/main" id="{C41D6126-8A48-4154-B1B0-AD8D7449EEB6}"/>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7" name="AutoShape 325">
          <a:extLst>
            <a:ext uri="{FF2B5EF4-FFF2-40B4-BE49-F238E27FC236}">
              <a16:creationId xmlns:a16="http://schemas.microsoft.com/office/drawing/2014/main" id="{A3033E9A-9319-47D4-9927-8C33AF9A02E0}"/>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8" name="AutoShape 339">
          <a:extLst>
            <a:ext uri="{FF2B5EF4-FFF2-40B4-BE49-F238E27FC236}">
              <a16:creationId xmlns:a16="http://schemas.microsoft.com/office/drawing/2014/main" id="{33A0599D-2ECF-4057-8DEB-5BBD6ED3A440}"/>
            </a:ext>
          </a:extLst>
        </xdr:cNvPr>
        <xdr:cNvSpPr>
          <a:spLocks noChangeArrowheads="1"/>
        </xdr:cNvSpPr>
      </xdr:nvSpPr>
      <xdr:spPr bwMode="auto">
        <a:xfrm>
          <a:off x="373380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4489" name="AutoShape 1245">
          <a:extLst>
            <a:ext uri="{FF2B5EF4-FFF2-40B4-BE49-F238E27FC236}">
              <a16:creationId xmlns:a16="http://schemas.microsoft.com/office/drawing/2014/main" id="{FF9ED14D-6AB6-40EB-A6DA-0926E9112A46}"/>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4490" name="AutoShape 1259">
          <a:extLst>
            <a:ext uri="{FF2B5EF4-FFF2-40B4-BE49-F238E27FC236}">
              <a16:creationId xmlns:a16="http://schemas.microsoft.com/office/drawing/2014/main" id="{33524394-A34B-41E6-9934-6206FC303439}"/>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4491" name="AutoShape 1275">
          <a:extLst>
            <a:ext uri="{FF2B5EF4-FFF2-40B4-BE49-F238E27FC236}">
              <a16:creationId xmlns:a16="http://schemas.microsoft.com/office/drawing/2014/main" id="{E6686A7A-31C0-40C7-B469-BF87F25358D8}"/>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120</xdr:row>
      <xdr:rowOff>0</xdr:rowOff>
    </xdr:to>
    <xdr:sp macro="" textlink="">
      <xdr:nvSpPr>
        <xdr:cNvPr id="4492" name="AutoShape 1290">
          <a:extLst>
            <a:ext uri="{FF2B5EF4-FFF2-40B4-BE49-F238E27FC236}">
              <a16:creationId xmlns:a16="http://schemas.microsoft.com/office/drawing/2014/main" id="{0414D6B1-8DDE-4E8D-8D4D-8A210B020152}"/>
            </a:ext>
          </a:extLst>
        </xdr:cNvPr>
        <xdr:cNvSpPr>
          <a:spLocks noChangeArrowheads="1"/>
        </xdr:cNvSpPr>
      </xdr:nvSpPr>
      <xdr:spPr bwMode="auto">
        <a:xfrm>
          <a:off x="49530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3" name="AutoShape 297">
          <a:extLst>
            <a:ext uri="{FF2B5EF4-FFF2-40B4-BE49-F238E27FC236}">
              <a16:creationId xmlns:a16="http://schemas.microsoft.com/office/drawing/2014/main" id="{1843C64D-5154-4097-967C-ABD440948613}"/>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4" name="AutoShape 311">
          <a:extLst>
            <a:ext uri="{FF2B5EF4-FFF2-40B4-BE49-F238E27FC236}">
              <a16:creationId xmlns:a16="http://schemas.microsoft.com/office/drawing/2014/main" id="{90A4885B-2161-4E17-A9A1-099D3A463627}"/>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5" name="AutoShape 325">
          <a:extLst>
            <a:ext uri="{FF2B5EF4-FFF2-40B4-BE49-F238E27FC236}">
              <a16:creationId xmlns:a16="http://schemas.microsoft.com/office/drawing/2014/main" id="{1E32BE3A-5316-46EB-992A-577D1A03866D}"/>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6" name="AutoShape 339">
          <a:extLst>
            <a:ext uri="{FF2B5EF4-FFF2-40B4-BE49-F238E27FC236}">
              <a16:creationId xmlns:a16="http://schemas.microsoft.com/office/drawing/2014/main" id="{2388A85A-060D-4211-A591-C9DEAA5896CF}"/>
            </a:ext>
          </a:extLst>
        </xdr:cNvPr>
        <xdr:cNvSpPr>
          <a:spLocks noChangeArrowheads="1"/>
        </xdr:cNvSpPr>
      </xdr:nvSpPr>
      <xdr:spPr bwMode="auto">
        <a:xfrm>
          <a:off x="373380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4497" name="AutoShape 1245">
          <a:extLst>
            <a:ext uri="{FF2B5EF4-FFF2-40B4-BE49-F238E27FC236}">
              <a16:creationId xmlns:a16="http://schemas.microsoft.com/office/drawing/2014/main" id="{51F2FBF6-91A6-4ADF-8F88-42D5D990B669}"/>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4498" name="AutoShape 1259">
          <a:extLst>
            <a:ext uri="{FF2B5EF4-FFF2-40B4-BE49-F238E27FC236}">
              <a16:creationId xmlns:a16="http://schemas.microsoft.com/office/drawing/2014/main" id="{B689608A-A68B-4C95-A126-8BB9B44C329C}"/>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4499" name="AutoShape 1275">
          <a:extLst>
            <a:ext uri="{FF2B5EF4-FFF2-40B4-BE49-F238E27FC236}">
              <a16:creationId xmlns:a16="http://schemas.microsoft.com/office/drawing/2014/main" id="{21F6FD7C-2E52-45BA-B064-137B14FABAFF}"/>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121</xdr:row>
      <xdr:rowOff>0</xdr:rowOff>
    </xdr:to>
    <xdr:sp macro="" textlink="">
      <xdr:nvSpPr>
        <xdr:cNvPr id="4500" name="AutoShape 1290">
          <a:extLst>
            <a:ext uri="{FF2B5EF4-FFF2-40B4-BE49-F238E27FC236}">
              <a16:creationId xmlns:a16="http://schemas.microsoft.com/office/drawing/2014/main" id="{A74BE59C-DB8A-4E35-9F50-A4E1140430D4}"/>
            </a:ext>
          </a:extLst>
        </xdr:cNvPr>
        <xdr:cNvSpPr>
          <a:spLocks noChangeArrowheads="1"/>
        </xdr:cNvSpPr>
      </xdr:nvSpPr>
      <xdr:spPr bwMode="auto">
        <a:xfrm>
          <a:off x="49530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1" name="AutoShape 297">
          <a:extLst>
            <a:ext uri="{FF2B5EF4-FFF2-40B4-BE49-F238E27FC236}">
              <a16:creationId xmlns:a16="http://schemas.microsoft.com/office/drawing/2014/main" id="{3E66D3C2-A4A4-40D4-91BD-C0C18E5E7ED2}"/>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2" name="AutoShape 311">
          <a:extLst>
            <a:ext uri="{FF2B5EF4-FFF2-40B4-BE49-F238E27FC236}">
              <a16:creationId xmlns:a16="http://schemas.microsoft.com/office/drawing/2014/main" id="{F6688D6F-1B9C-4C50-B299-BCE81A71DBC4}"/>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3" name="AutoShape 325">
          <a:extLst>
            <a:ext uri="{FF2B5EF4-FFF2-40B4-BE49-F238E27FC236}">
              <a16:creationId xmlns:a16="http://schemas.microsoft.com/office/drawing/2014/main" id="{3DD79EFC-09DA-4B48-A5D3-DEE035754044}"/>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4" name="AutoShape 339">
          <a:extLst>
            <a:ext uri="{FF2B5EF4-FFF2-40B4-BE49-F238E27FC236}">
              <a16:creationId xmlns:a16="http://schemas.microsoft.com/office/drawing/2014/main" id="{23CBB670-C0B3-4509-BF93-C26559BE3D21}"/>
            </a:ext>
          </a:extLst>
        </xdr:cNvPr>
        <xdr:cNvSpPr>
          <a:spLocks noChangeArrowheads="1"/>
        </xdr:cNvSpPr>
      </xdr:nvSpPr>
      <xdr:spPr bwMode="auto">
        <a:xfrm>
          <a:off x="373380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4505" name="AutoShape 1245">
          <a:extLst>
            <a:ext uri="{FF2B5EF4-FFF2-40B4-BE49-F238E27FC236}">
              <a16:creationId xmlns:a16="http://schemas.microsoft.com/office/drawing/2014/main" id="{09CC681A-F2DE-458C-85C3-EC807CD056CD}"/>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4506" name="AutoShape 1259">
          <a:extLst>
            <a:ext uri="{FF2B5EF4-FFF2-40B4-BE49-F238E27FC236}">
              <a16:creationId xmlns:a16="http://schemas.microsoft.com/office/drawing/2014/main" id="{BE1A823D-0627-49A0-A739-C02C8027C802}"/>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4507" name="AutoShape 1275">
          <a:extLst>
            <a:ext uri="{FF2B5EF4-FFF2-40B4-BE49-F238E27FC236}">
              <a16:creationId xmlns:a16="http://schemas.microsoft.com/office/drawing/2014/main" id="{F006B320-FC9E-48D1-ABAD-BA948EA28D5F}"/>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122</xdr:row>
      <xdr:rowOff>0</xdr:rowOff>
    </xdr:to>
    <xdr:sp macro="" textlink="">
      <xdr:nvSpPr>
        <xdr:cNvPr id="4508" name="AutoShape 1290">
          <a:extLst>
            <a:ext uri="{FF2B5EF4-FFF2-40B4-BE49-F238E27FC236}">
              <a16:creationId xmlns:a16="http://schemas.microsoft.com/office/drawing/2014/main" id="{9BC41FD6-A7D1-49E2-94DE-39EA9081DC31}"/>
            </a:ext>
          </a:extLst>
        </xdr:cNvPr>
        <xdr:cNvSpPr>
          <a:spLocks noChangeArrowheads="1"/>
        </xdr:cNvSpPr>
      </xdr:nvSpPr>
      <xdr:spPr bwMode="auto">
        <a:xfrm>
          <a:off x="49530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09" name="AutoShape 297">
          <a:extLst>
            <a:ext uri="{FF2B5EF4-FFF2-40B4-BE49-F238E27FC236}">
              <a16:creationId xmlns:a16="http://schemas.microsoft.com/office/drawing/2014/main" id="{6A791FFF-749F-44CC-8338-DC31C1934749}"/>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10" name="AutoShape 311">
          <a:extLst>
            <a:ext uri="{FF2B5EF4-FFF2-40B4-BE49-F238E27FC236}">
              <a16:creationId xmlns:a16="http://schemas.microsoft.com/office/drawing/2014/main" id="{94931564-3F55-4E53-8C34-6053B80F12A7}"/>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11" name="AutoShape 325">
          <a:extLst>
            <a:ext uri="{FF2B5EF4-FFF2-40B4-BE49-F238E27FC236}">
              <a16:creationId xmlns:a16="http://schemas.microsoft.com/office/drawing/2014/main" id="{8D8D370A-8098-4300-86D5-5DF3C7419789}"/>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12" name="AutoShape 339">
          <a:extLst>
            <a:ext uri="{FF2B5EF4-FFF2-40B4-BE49-F238E27FC236}">
              <a16:creationId xmlns:a16="http://schemas.microsoft.com/office/drawing/2014/main" id="{E25D228A-02AB-4C82-82C7-565E9A598CFC}"/>
            </a:ext>
          </a:extLst>
        </xdr:cNvPr>
        <xdr:cNvSpPr>
          <a:spLocks noChangeArrowheads="1"/>
        </xdr:cNvSpPr>
      </xdr:nvSpPr>
      <xdr:spPr bwMode="auto">
        <a:xfrm>
          <a:off x="373380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4513" name="AutoShape 1245">
          <a:extLst>
            <a:ext uri="{FF2B5EF4-FFF2-40B4-BE49-F238E27FC236}">
              <a16:creationId xmlns:a16="http://schemas.microsoft.com/office/drawing/2014/main" id="{2F5C9AF8-DA98-4B56-9351-6A63CCC0B5E0}"/>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4514" name="AutoShape 1259">
          <a:extLst>
            <a:ext uri="{FF2B5EF4-FFF2-40B4-BE49-F238E27FC236}">
              <a16:creationId xmlns:a16="http://schemas.microsoft.com/office/drawing/2014/main" id="{04DA298A-59E1-43A4-BB23-2B56ADF2374F}"/>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4515" name="AutoShape 1275">
          <a:extLst>
            <a:ext uri="{FF2B5EF4-FFF2-40B4-BE49-F238E27FC236}">
              <a16:creationId xmlns:a16="http://schemas.microsoft.com/office/drawing/2014/main" id="{791AC685-405E-48F0-8E23-B9752378D741}"/>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123</xdr:row>
      <xdr:rowOff>0</xdr:rowOff>
    </xdr:to>
    <xdr:sp macro="" textlink="">
      <xdr:nvSpPr>
        <xdr:cNvPr id="4516" name="AutoShape 1290">
          <a:extLst>
            <a:ext uri="{FF2B5EF4-FFF2-40B4-BE49-F238E27FC236}">
              <a16:creationId xmlns:a16="http://schemas.microsoft.com/office/drawing/2014/main" id="{ECDEB895-2BBA-4364-B6E3-4EC4A9F95CEA}"/>
            </a:ext>
          </a:extLst>
        </xdr:cNvPr>
        <xdr:cNvSpPr>
          <a:spLocks noChangeArrowheads="1"/>
        </xdr:cNvSpPr>
      </xdr:nvSpPr>
      <xdr:spPr bwMode="auto">
        <a:xfrm>
          <a:off x="49530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17" name="AutoShape 297">
          <a:extLst>
            <a:ext uri="{FF2B5EF4-FFF2-40B4-BE49-F238E27FC236}">
              <a16:creationId xmlns:a16="http://schemas.microsoft.com/office/drawing/2014/main" id="{07009CFC-5463-4E54-BB08-842F8A215C9B}"/>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18" name="AutoShape 311">
          <a:extLst>
            <a:ext uri="{FF2B5EF4-FFF2-40B4-BE49-F238E27FC236}">
              <a16:creationId xmlns:a16="http://schemas.microsoft.com/office/drawing/2014/main" id="{0C16D511-713B-4095-80EA-0F2614B51824}"/>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19" name="AutoShape 325">
          <a:extLst>
            <a:ext uri="{FF2B5EF4-FFF2-40B4-BE49-F238E27FC236}">
              <a16:creationId xmlns:a16="http://schemas.microsoft.com/office/drawing/2014/main" id="{2F099CA5-D92A-4574-93B2-AB6A63823F63}"/>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20" name="AutoShape 339">
          <a:extLst>
            <a:ext uri="{FF2B5EF4-FFF2-40B4-BE49-F238E27FC236}">
              <a16:creationId xmlns:a16="http://schemas.microsoft.com/office/drawing/2014/main" id="{0059B35D-A7C2-4334-9325-45A9C82C3161}"/>
            </a:ext>
          </a:extLst>
        </xdr:cNvPr>
        <xdr:cNvSpPr>
          <a:spLocks noChangeArrowheads="1"/>
        </xdr:cNvSpPr>
      </xdr:nvSpPr>
      <xdr:spPr bwMode="auto">
        <a:xfrm>
          <a:off x="373380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4521" name="AutoShape 1245">
          <a:extLst>
            <a:ext uri="{FF2B5EF4-FFF2-40B4-BE49-F238E27FC236}">
              <a16:creationId xmlns:a16="http://schemas.microsoft.com/office/drawing/2014/main" id="{F852CA0F-209C-4536-A9D9-7AEBA8C0B3D9}"/>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4522" name="AutoShape 1259">
          <a:extLst>
            <a:ext uri="{FF2B5EF4-FFF2-40B4-BE49-F238E27FC236}">
              <a16:creationId xmlns:a16="http://schemas.microsoft.com/office/drawing/2014/main" id="{DF0E5845-3605-4D04-9B83-420E7622ABA3}"/>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4523" name="AutoShape 1275">
          <a:extLst>
            <a:ext uri="{FF2B5EF4-FFF2-40B4-BE49-F238E27FC236}">
              <a16:creationId xmlns:a16="http://schemas.microsoft.com/office/drawing/2014/main" id="{FE5F862D-5EAB-44EC-AC3A-BE037B6F8A85}"/>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124</xdr:row>
      <xdr:rowOff>0</xdr:rowOff>
    </xdr:to>
    <xdr:sp macro="" textlink="">
      <xdr:nvSpPr>
        <xdr:cNvPr id="4524" name="AutoShape 1290">
          <a:extLst>
            <a:ext uri="{FF2B5EF4-FFF2-40B4-BE49-F238E27FC236}">
              <a16:creationId xmlns:a16="http://schemas.microsoft.com/office/drawing/2014/main" id="{4CE37B0D-2781-48DB-8CDF-2653C3520A98}"/>
            </a:ext>
          </a:extLst>
        </xdr:cNvPr>
        <xdr:cNvSpPr>
          <a:spLocks noChangeArrowheads="1"/>
        </xdr:cNvSpPr>
      </xdr:nvSpPr>
      <xdr:spPr bwMode="auto">
        <a:xfrm>
          <a:off x="49530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5" name="AutoShape 297">
          <a:extLst>
            <a:ext uri="{FF2B5EF4-FFF2-40B4-BE49-F238E27FC236}">
              <a16:creationId xmlns:a16="http://schemas.microsoft.com/office/drawing/2014/main" id="{285C4AE0-CDB6-4AC7-A640-6CBF394957BE}"/>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6" name="AutoShape 311">
          <a:extLst>
            <a:ext uri="{FF2B5EF4-FFF2-40B4-BE49-F238E27FC236}">
              <a16:creationId xmlns:a16="http://schemas.microsoft.com/office/drawing/2014/main" id="{898F5E20-493D-4020-A86B-24F0326493F6}"/>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7" name="AutoShape 325">
          <a:extLst>
            <a:ext uri="{FF2B5EF4-FFF2-40B4-BE49-F238E27FC236}">
              <a16:creationId xmlns:a16="http://schemas.microsoft.com/office/drawing/2014/main" id="{EF8E4B19-6B6D-4C21-8EAF-ABABAAE64AEF}"/>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8" name="AutoShape 339">
          <a:extLst>
            <a:ext uri="{FF2B5EF4-FFF2-40B4-BE49-F238E27FC236}">
              <a16:creationId xmlns:a16="http://schemas.microsoft.com/office/drawing/2014/main" id="{6AD3626F-49BB-4CA8-ADAD-7A2B1B5C6336}"/>
            </a:ext>
          </a:extLst>
        </xdr:cNvPr>
        <xdr:cNvSpPr>
          <a:spLocks noChangeArrowheads="1"/>
        </xdr:cNvSpPr>
      </xdr:nvSpPr>
      <xdr:spPr bwMode="auto">
        <a:xfrm>
          <a:off x="373380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4529" name="AutoShape 1245">
          <a:extLst>
            <a:ext uri="{FF2B5EF4-FFF2-40B4-BE49-F238E27FC236}">
              <a16:creationId xmlns:a16="http://schemas.microsoft.com/office/drawing/2014/main" id="{FF61D00E-9219-45AA-9097-C2A6182002B3}"/>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4530" name="AutoShape 1259">
          <a:extLst>
            <a:ext uri="{FF2B5EF4-FFF2-40B4-BE49-F238E27FC236}">
              <a16:creationId xmlns:a16="http://schemas.microsoft.com/office/drawing/2014/main" id="{4946E970-1747-4451-8DA5-823A9A5504D7}"/>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4531" name="AutoShape 1275">
          <a:extLst>
            <a:ext uri="{FF2B5EF4-FFF2-40B4-BE49-F238E27FC236}">
              <a16:creationId xmlns:a16="http://schemas.microsoft.com/office/drawing/2014/main" id="{BCDB1744-E525-4EB0-BC5F-6A75EC443D7B}"/>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125</xdr:row>
      <xdr:rowOff>0</xdr:rowOff>
    </xdr:to>
    <xdr:sp macro="" textlink="">
      <xdr:nvSpPr>
        <xdr:cNvPr id="4532" name="AutoShape 1290">
          <a:extLst>
            <a:ext uri="{FF2B5EF4-FFF2-40B4-BE49-F238E27FC236}">
              <a16:creationId xmlns:a16="http://schemas.microsoft.com/office/drawing/2014/main" id="{F358C834-6E84-4ACA-ABCE-A5AC550B0B62}"/>
            </a:ext>
          </a:extLst>
        </xdr:cNvPr>
        <xdr:cNvSpPr>
          <a:spLocks noChangeArrowheads="1"/>
        </xdr:cNvSpPr>
      </xdr:nvSpPr>
      <xdr:spPr bwMode="auto">
        <a:xfrm>
          <a:off x="49530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3" name="AutoShape 297">
          <a:extLst>
            <a:ext uri="{FF2B5EF4-FFF2-40B4-BE49-F238E27FC236}">
              <a16:creationId xmlns:a16="http://schemas.microsoft.com/office/drawing/2014/main" id="{C10D0119-1400-43FD-8A23-EE91DA97E92F}"/>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4" name="AutoShape 311">
          <a:extLst>
            <a:ext uri="{FF2B5EF4-FFF2-40B4-BE49-F238E27FC236}">
              <a16:creationId xmlns:a16="http://schemas.microsoft.com/office/drawing/2014/main" id="{B6B74F94-EBDE-42C8-8D87-35F53F5DDF45}"/>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5" name="AutoShape 325">
          <a:extLst>
            <a:ext uri="{FF2B5EF4-FFF2-40B4-BE49-F238E27FC236}">
              <a16:creationId xmlns:a16="http://schemas.microsoft.com/office/drawing/2014/main" id="{45AD29FA-947C-4E13-916C-9022F0B3B6BA}"/>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6" name="AutoShape 339">
          <a:extLst>
            <a:ext uri="{FF2B5EF4-FFF2-40B4-BE49-F238E27FC236}">
              <a16:creationId xmlns:a16="http://schemas.microsoft.com/office/drawing/2014/main" id="{6696CD37-D4A6-40A8-8E20-A35EEA0E404B}"/>
            </a:ext>
          </a:extLst>
        </xdr:cNvPr>
        <xdr:cNvSpPr>
          <a:spLocks noChangeArrowheads="1"/>
        </xdr:cNvSpPr>
      </xdr:nvSpPr>
      <xdr:spPr bwMode="auto">
        <a:xfrm>
          <a:off x="373380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4537" name="AutoShape 1245">
          <a:extLst>
            <a:ext uri="{FF2B5EF4-FFF2-40B4-BE49-F238E27FC236}">
              <a16:creationId xmlns:a16="http://schemas.microsoft.com/office/drawing/2014/main" id="{DD5560EA-8DFC-4100-A9A5-BB7F3B8AE4A1}"/>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4538" name="AutoShape 1259">
          <a:extLst>
            <a:ext uri="{FF2B5EF4-FFF2-40B4-BE49-F238E27FC236}">
              <a16:creationId xmlns:a16="http://schemas.microsoft.com/office/drawing/2014/main" id="{485D7F53-71F3-4337-9CBC-40DFA2B7F298}"/>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4539" name="AutoShape 1275">
          <a:extLst>
            <a:ext uri="{FF2B5EF4-FFF2-40B4-BE49-F238E27FC236}">
              <a16:creationId xmlns:a16="http://schemas.microsoft.com/office/drawing/2014/main" id="{6ACD2E97-D7BD-40DC-8815-46BE53C7F60B}"/>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126</xdr:row>
      <xdr:rowOff>0</xdr:rowOff>
    </xdr:to>
    <xdr:sp macro="" textlink="">
      <xdr:nvSpPr>
        <xdr:cNvPr id="4540" name="AutoShape 1290">
          <a:extLst>
            <a:ext uri="{FF2B5EF4-FFF2-40B4-BE49-F238E27FC236}">
              <a16:creationId xmlns:a16="http://schemas.microsoft.com/office/drawing/2014/main" id="{4AB525CE-A5A3-4783-BFEF-38BC39D63F00}"/>
            </a:ext>
          </a:extLst>
        </xdr:cNvPr>
        <xdr:cNvSpPr>
          <a:spLocks noChangeArrowheads="1"/>
        </xdr:cNvSpPr>
      </xdr:nvSpPr>
      <xdr:spPr bwMode="auto">
        <a:xfrm>
          <a:off x="49530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1" name="AutoShape 297">
          <a:extLst>
            <a:ext uri="{FF2B5EF4-FFF2-40B4-BE49-F238E27FC236}">
              <a16:creationId xmlns:a16="http://schemas.microsoft.com/office/drawing/2014/main" id="{01E63AFA-6FCF-47DB-9EFF-B29E50981BE1}"/>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2" name="AutoShape 311">
          <a:extLst>
            <a:ext uri="{FF2B5EF4-FFF2-40B4-BE49-F238E27FC236}">
              <a16:creationId xmlns:a16="http://schemas.microsoft.com/office/drawing/2014/main" id="{AC40CF47-E43F-4ADB-A4E9-31364D58D750}"/>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3" name="AutoShape 325">
          <a:extLst>
            <a:ext uri="{FF2B5EF4-FFF2-40B4-BE49-F238E27FC236}">
              <a16:creationId xmlns:a16="http://schemas.microsoft.com/office/drawing/2014/main" id="{59284457-6844-4607-8DAB-A8CC901220FC}"/>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4" name="AutoShape 339">
          <a:extLst>
            <a:ext uri="{FF2B5EF4-FFF2-40B4-BE49-F238E27FC236}">
              <a16:creationId xmlns:a16="http://schemas.microsoft.com/office/drawing/2014/main" id="{EBEDBBA4-BC86-42ED-81A7-0191B462F662}"/>
            </a:ext>
          </a:extLst>
        </xdr:cNvPr>
        <xdr:cNvSpPr>
          <a:spLocks noChangeArrowheads="1"/>
        </xdr:cNvSpPr>
      </xdr:nvSpPr>
      <xdr:spPr bwMode="auto">
        <a:xfrm>
          <a:off x="373380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4545" name="AutoShape 1245">
          <a:extLst>
            <a:ext uri="{FF2B5EF4-FFF2-40B4-BE49-F238E27FC236}">
              <a16:creationId xmlns:a16="http://schemas.microsoft.com/office/drawing/2014/main" id="{297FB6BD-28F1-4094-84A6-56A7A7273DE1}"/>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4546" name="AutoShape 1259">
          <a:extLst>
            <a:ext uri="{FF2B5EF4-FFF2-40B4-BE49-F238E27FC236}">
              <a16:creationId xmlns:a16="http://schemas.microsoft.com/office/drawing/2014/main" id="{0668EB67-6657-438D-8C02-B62EC8F50473}"/>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4547" name="AutoShape 1275">
          <a:extLst>
            <a:ext uri="{FF2B5EF4-FFF2-40B4-BE49-F238E27FC236}">
              <a16:creationId xmlns:a16="http://schemas.microsoft.com/office/drawing/2014/main" id="{F03785A6-DE9A-4028-A3AB-2F462B51C9E9}"/>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127</xdr:row>
      <xdr:rowOff>0</xdr:rowOff>
    </xdr:to>
    <xdr:sp macro="" textlink="">
      <xdr:nvSpPr>
        <xdr:cNvPr id="4548" name="AutoShape 1290">
          <a:extLst>
            <a:ext uri="{FF2B5EF4-FFF2-40B4-BE49-F238E27FC236}">
              <a16:creationId xmlns:a16="http://schemas.microsoft.com/office/drawing/2014/main" id="{85C7634A-8E80-465F-B2F3-307E47B81B1D}"/>
            </a:ext>
          </a:extLst>
        </xdr:cNvPr>
        <xdr:cNvSpPr>
          <a:spLocks noChangeArrowheads="1"/>
        </xdr:cNvSpPr>
      </xdr:nvSpPr>
      <xdr:spPr bwMode="auto">
        <a:xfrm>
          <a:off x="49530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49" name="AutoShape 297">
          <a:extLst>
            <a:ext uri="{FF2B5EF4-FFF2-40B4-BE49-F238E27FC236}">
              <a16:creationId xmlns:a16="http://schemas.microsoft.com/office/drawing/2014/main" id="{A0DD1064-CE6F-40B3-ACF4-B04D5A79CE95}"/>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50" name="AutoShape 311">
          <a:extLst>
            <a:ext uri="{FF2B5EF4-FFF2-40B4-BE49-F238E27FC236}">
              <a16:creationId xmlns:a16="http://schemas.microsoft.com/office/drawing/2014/main" id="{92CF5F80-3F74-4FCE-A56C-7F1A7C6227FA}"/>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51" name="AutoShape 325">
          <a:extLst>
            <a:ext uri="{FF2B5EF4-FFF2-40B4-BE49-F238E27FC236}">
              <a16:creationId xmlns:a16="http://schemas.microsoft.com/office/drawing/2014/main" id="{880C9FDC-57EA-4D58-8648-73564A614515}"/>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52" name="AutoShape 339">
          <a:extLst>
            <a:ext uri="{FF2B5EF4-FFF2-40B4-BE49-F238E27FC236}">
              <a16:creationId xmlns:a16="http://schemas.microsoft.com/office/drawing/2014/main" id="{4931E94C-D417-47B6-B91C-9E6815FE7CA5}"/>
            </a:ext>
          </a:extLst>
        </xdr:cNvPr>
        <xdr:cNvSpPr>
          <a:spLocks noChangeArrowheads="1"/>
        </xdr:cNvSpPr>
      </xdr:nvSpPr>
      <xdr:spPr bwMode="auto">
        <a:xfrm>
          <a:off x="373380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4553" name="AutoShape 1245">
          <a:extLst>
            <a:ext uri="{FF2B5EF4-FFF2-40B4-BE49-F238E27FC236}">
              <a16:creationId xmlns:a16="http://schemas.microsoft.com/office/drawing/2014/main" id="{2AB52A5E-CA95-4B29-9A2F-5F38F1FF4701}"/>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4554" name="AutoShape 1259">
          <a:extLst>
            <a:ext uri="{FF2B5EF4-FFF2-40B4-BE49-F238E27FC236}">
              <a16:creationId xmlns:a16="http://schemas.microsoft.com/office/drawing/2014/main" id="{E0ED97B6-624A-4621-AEA3-08399E37A018}"/>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4555" name="AutoShape 1275">
          <a:extLst>
            <a:ext uri="{FF2B5EF4-FFF2-40B4-BE49-F238E27FC236}">
              <a16:creationId xmlns:a16="http://schemas.microsoft.com/office/drawing/2014/main" id="{B6DC02CC-3E2E-477D-B9ED-EC75766FD3B4}"/>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128</xdr:row>
      <xdr:rowOff>0</xdr:rowOff>
    </xdr:to>
    <xdr:sp macro="" textlink="">
      <xdr:nvSpPr>
        <xdr:cNvPr id="4556" name="AutoShape 1290">
          <a:extLst>
            <a:ext uri="{FF2B5EF4-FFF2-40B4-BE49-F238E27FC236}">
              <a16:creationId xmlns:a16="http://schemas.microsoft.com/office/drawing/2014/main" id="{25D369E7-4537-45C5-B4A6-C01143E48C82}"/>
            </a:ext>
          </a:extLst>
        </xdr:cNvPr>
        <xdr:cNvSpPr>
          <a:spLocks noChangeArrowheads="1"/>
        </xdr:cNvSpPr>
      </xdr:nvSpPr>
      <xdr:spPr bwMode="auto">
        <a:xfrm>
          <a:off x="49530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57" name="AutoShape 297">
          <a:extLst>
            <a:ext uri="{FF2B5EF4-FFF2-40B4-BE49-F238E27FC236}">
              <a16:creationId xmlns:a16="http://schemas.microsoft.com/office/drawing/2014/main" id="{5CB3E4AE-6D9E-4BFA-879A-06C29B11F3F5}"/>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58" name="AutoShape 311">
          <a:extLst>
            <a:ext uri="{FF2B5EF4-FFF2-40B4-BE49-F238E27FC236}">
              <a16:creationId xmlns:a16="http://schemas.microsoft.com/office/drawing/2014/main" id="{8D425524-2D39-4D40-B7AF-8BE987E73B8B}"/>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59" name="AutoShape 325">
          <a:extLst>
            <a:ext uri="{FF2B5EF4-FFF2-40B4-BE49-F238E27FC236}">
              <a16:creationId xmlns:a16="http://schemas.microsoft.com/office/drawing/2014/main" id="{817440F7-22F0-478D-B79E-4679DE2D298F}"/>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60" name="AutoShape 339">
          <a:extLst>
            <a:ext uri="{FF2B5EF4-FFF2-40B4-BE49-F238E27FC236}">
              <a16:creationId xmlns:a16="http://schemas.microsoft.com/office/drawing/2014/main" id="{3A678BF2-93DF-45E8-9FD1-227A3464AEDF}"/>
            </a:ext>
          </a:extLst>
        </xdr:cNvPr>
        <xdr:cNvSpPr>
          <a:spLocks noChangeArrowheads="1"/>
        </xdr:cNvSpPr>
      </xdr:nvSpPr>
      <xdr:spPr bwMode="auto">
        <a:xfrm>
          <a:off x="373380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4561" name="AutoShape 1245">
          <a:extLst>
            <a:ext uri="{FF2B5EF4-FFF2-40B4-BE49-F238E27FC236}">
              <a16:creationId xmlns:a16="http://schemas.microsoft.com/office/drawing/2014/main" id="{0A5CE855-EB39-40CC-96AB-8F3344F5F55E}"/>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4562" name="AutoShape 1259">
          <a:extLst>
            <a:ext uri="{FF2B5EF4-FFF2-40B4-BE49-F238E27FC236}">
              <a16:creationId xmlns:a16="http://schemas.microsoft.com/office/drawing/2014/main" id="{A7D7136C-2F4E-4385-8320-2D0575705634}"/>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4563" name="AutoShape 1275">
          <a:extLst>
            <a:ext uri="{FF2B5EF4-FFF2-40B4-BE49-F238E27FC236}">
              <a16:creationId xmlns:a16="http://schemas.microsoft.com/office/drawing/2014/main" id="{70B7CD11-E3CC-4C6A-B0FC-4BCFEB680B69}"/>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129</xdr:row>
      <xdr:rowOff>0</xdr:rowOff>
    </xdr:to>
    <xdr:sp macro="" textlink="">
      <xdr:nvSpPr>
        <xdr:cNvPr id="4564" name="AutoShape 1290">
          <a:extLst>
            <a:ext uri="{FF2B5EF4-FFF2-40B4-BE49-F238E27FC236}">
              <a16:creationId xmlns:a16="http://schemas.microsoft.com/office/drawing/2014/main" id="{C21BD362-3DE9-478E-AC8F-0071A747C093}"/>
            </a:ext>
          </a:extLst>
        </xdr:cNvPr>
        <xdr:cNvSpPr>
          <a:spLocks noChangeArrowheads="1"/>
        </xdr:cNvSpPr>
      </xdr:nvSpPr>
      <xdr:spPr bwMode="auto">
        <a:xfrm>
          <a:off x="49530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5" name="AutoShape 297">
          <a:extLst>
            <a:ext uri="{FF2B5EF4-FFF2-40B4-BE49-F238E27FC236}">
              <a16:creationId xmlns:a16="http://schemas.microsoft.com/office/drawing/2014/main" id="{4223CAC0-372B-4A1C-AE22-4720A4D8ED2B}"/>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6" name="AutoShape 311">
          <a:extLst>
            <a:ext uri="{FF2B5EF4-FFF2-40B4-BE49-F238E27FC236}">
              <a16:creationId xmlns:a16="http://schemas.microsoft.com/office/drawing/2014/main" id="{4C692BC9-0AB6-4B2B-A9D6-DCB1B238CCD5}"/>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7" name="AutoShape 325">
          <a:extLst>
            <a:ext uri="{FF2B5EF4-FFF2-40B4-BE49-F238E27FC236}">
              <a16:creationId xmlns:a16="http://schemas.microsoft.com/office/drawing/2014/main" id="{9978EC95-5A83-4418-9D82-4415405F2142}"/>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8" name="AutoShape 339">
          <a:extLst>
            <a:ext uri="{FF2B5EF4-FFF2-40B4-BE49-F238E27FC236}">
              <a16:creationId xmlns:a16="http://schemas.microsoft.com/office/drawing/2014/main" id="{51418EEA-4BF1-4E77-BD12-A71074017975}"/>
            </a:ext>
          </a:extLst>
        </xdr:cNvPr>
        <xdr:cNvSpPr>
          <a:spLocks noChangeArrowheads="1"/>
        </xdr:cNvSpPr>
      </xdr:nvSpPr>
      <xdr:spPr bwMode="auto">
        <a:xfrm>
          <a:off x="373380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4569" name="AutoShape 1245">
          <a:extLst>
            <a:ext uri="{FF2B5EF4-FFF2-40B4-BE49-F238E27FC236}">
              <a16:creationId xmlns:a16="http://schemas.microsoft.com/office/drawing/2014/main" id="{7C1CA7C4-80C2-497D-A85B-486421632A59}"/>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4570" name="AutoShape 1259">
          <a:extLst>
            <a:ext uri="{FF2B5EF4-FFF2-40B4-BE49-F238E27FC236}">
              <a16:creationId xmlns:a16="http://schemas.microsoft.com/office/drawing/2014/main" id="{6DCDF378-1839-4791-AC89-6713A5ED05C2}"/>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4571" name="AutoShape 1275">
          <a:extLst>
            <a:ext uri="{FF2B5EF4-FFF2-40B4-BE49-F238E27FC236}">
              <a16:creationId xmlns:a16="http://schemas.microsoft.com/office/drawing/2014/main" id="{3C8AC17F-683B-465F-8D44-36CEB0F1E42A}"/>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130</xdr:row>
      <xdr:rowOff>0</xdr:rowOff>
    </xdr:to>
    <xdr:sp macro="" textlink="">
      <xdr:nvSpPr>
        <xdr:cNvPr id="4572" name="AutoShape 1290">
          <a:extLst>
            <a:ext uri="{FF2B5EF4-FFF2-40B4-BE49-F238E27FC236}">
              <a16:creationId xmlns:a16="http://schemas.microsoft.com/office/drawing/2014/main" id="{9C161CE0-FF3B-413C-B636-BE2004099CCC}"/>
            </a:ext>
          </a:extLst>
        </xdr:cNvPr>
        <xdr:cNvSpPr>
          <a:spLocks noChangeArrowheads="1"/>
        </xdr:cNvSpPr>
      </xdr:nvSpPr>
      <xdr:spPr bwMode="auto">
        <a:xfrm>
          <a:off x="49530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3" name="AutoShape 297">
          <a:extLst>
            <a:ext uri="{FF2B5EF4-FFF2-40B4-BE49-F238E27FC236}">
              <a16:creationId xmlns:a16="http://schemas.microsoft.com/office/drawing/2014/main" id="{FE913CE0-0681-4663-A0C8-B14D9E1C944D}"/>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4" name="AutoShape 311">
          <a:extLst>
            <a:ext uri="{FF2B5EF4-FFF2-40B4-BE49-F238E27FC236}">
              <a16:creationId xmlns:a16="http://schemas.microsoft.com/office/drawing/2014/main" id="{95C4FD34-78AC-41FC-8E7B-875837DD9AE6}"/>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5" name="AutoShape 325">
          <a:extLst>
            <a:ext uri="{FF2B5EF4-FFF2-40B4-BE49-F238E27FC236}">
              <a16:creationId xmlns:a16="http://schemas.microsoft.com/office/drawing/2014/main" id="{C4EB49CB-6553-4D49-9194-5B27CB9FB6F3}"/>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6" name="AutoShape 339">
          <a:extLst>
            <a:ext uri="{FF2B5EF4-FFF2-40B4-BE49-F238E27FC236}">
              <a16:creationId xmlns:a16="http://schemas.microsoft.com/office/drawing/2014/main" id="{3B976856-888D-484D-AC0F-228B6CEEAFDB}"/>
            </a:ext>
          </a:extLst>
        </xdr:cNvPr>
        <xdr:cNvSpPr>
          <a:spLocks noChangeArrowheads="1"/>
        </xdr:cNvSpPr>
      </xdr:nvSpPr>
      <xdr:spPr bwMode="auto">
        <a:xfrm>
          <a:off x="373380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4577" name="AutoShape 1245">
          <a:extLst>
            <a:ext uri="{FF2B5EF4-FFF2-40B4-BE49-F238E27FC236}">
              <a16:creationId xmlns:a16="http://schemas.microsoft.com/office/drawing/2014/main" id="{8E4C6BB6-B98C-4C9E-9758-C3202EEAFC3C}"/>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4578" name="AutoShape 1259">
          <a:extLst>
            <a:ext uri="{FF2B5EF4-FFF2-40B4-BE49-F238E27FC236}">
              <a16:creationId xmlns:a16="http://schemas.microsoft.com/office/drawing/2014/main" id="{08B7A289-9A8F-4FDB-B5FC-906F4BC5EF0E}"/>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4579" name="AutoShape 1275">
          <a:extLst>
            <a:ext uri="{FF2B5EF4-FFF2-40B4-BE49-F238E27FC236}">
              <a16:creationId xmlns:a16="http://schemas.microsoft.com/office/drawing/2014/main" id="{026D2C64-7727-4143-B3F5-ADFE76BC52FD}"/>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131</xdr:row>
      <xdr:rowOff>0</xdr:rowOff>
    </xdr:to>
    <xdr:sp macro="" textlink="">
      <xdr:nvSpPr>
        <xdr:cNvPr id="4580" name="AutoShape 1290">
          <a:extLst>
            <a:ext uri="{FF2B5EF4-FFF2-40B4-BE49-F238E27FC236}">
              <a16:creationId xmlns:a16="http://schemas.microsoft.com/office/drawing/2014/main" id="{01718C16-70AD-4619-B690-D11BA5913011}"/>
            </a:ext>
          </a:extLst>
        </xdr:cNvPr>
        <xdr:cNvSpPr>
          <a:spLocks noChangeArrowheads="1"/>
        </xdr:cNvSpPr>
      </xdr:nvSpPr>
      <xdr:spPr bwMode="auto">
        <a:xfrm>
          <a:off x="49530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1" name="AutoShape 297">
          <a:extLst>
            <a:ext uri="{FF2B5EF4-FFF2-40B4-BE49-F238E27FC236}">
              <a16:creationId xmlns:a16="http://schemas.microsoft.com/office/drawing/2014/main" id="{1CC9813D-9D00-47D1-9CA9-C50794EC5C2C}"/>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2" name="AutoShape 311">
          <a:extLst>
            <a:ext uri="{FF2B5EF4-FFF2-40B4-BE49-F238E27FC236}">
              <a16:creationId xmlns:a16="http://schemas.microsoft.com/office/drawing/2014/main" id="{D0E10371-289E-4662-99C1-B3C6D3CE4A94}"/>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3" name="AutoShape 325">
          <a:extLst>
            <a:ext uri="{FF2B5EF4-FFF2-40B4-BE49-F238E27FC236}">
              <a16:creationId xmlns:a16="http://schemas.microsoft.com/office/drawing/2014/main" id="{E811A2CE-8776-4FF0-83A9-7E9D92F533D1}"/>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4" name="AutoShape 339">
          <a:extLst>
            <a:ext uri="{FF2B5EF4-FFF2-40B4-BE49-F238E27FC236}">
              <a16:creationId xmlns:a16="http://schemas.microsoft.com/office/drawing/2014/main" id="{D87CE44C-C6BA-43BF-A849-558E0ABBDCDE}"/>
            </a:ext>
          </a:extLst>
        </xdr:cNvPr>
        <xdr:cNvSpPr>
          <a:spLocks noChangeArrowheads="1"/>
        </xdr:cNvSpPr>
      </xdr:nvSpPr>
      <xdr:spPr bwMode="auto">
        <a:xfrm>
          <a:off x="373380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4585" name="AutoShape 1245">
          <a:extLst>
            <a:ext uri="{FF2B5EF4-FFF2-40B4-BE49-F238E27FC236}">
              <a16:creationId xmlns:a16="http://schemas.microsoft.com/office/drawing/2014/main" id="{A66079F4-8405-405F-BD70-9DF9FF2A8080}"/>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4586" name="AutoShape 1259">
          <a:extLst>
            <a:ext uri="{FF2B5EF4-FFF2-40B4-BE49-F238E27FC236}">
              <a16:creationId xmlns:a16="http://schemas.microsoft.com/office/drawing/2014/main" id="{FBA74CA7-6D5E-4439-B367-A4C3D2D8325D}"/>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4587" name="AutoShape 1275">
          <a:extLst>
            <a:ext uri="{FF2B5EF4-FFF2-40B4-BE49-F238E27FC236}">
              <a16:creationId xmlns:a16="http://schemas.microsoft.com/office/drawing/2014/main" id="{5A30C549-92A8-45B5-B878-2CCB6C597380}"/>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132</xdr:row>
      <xdr:rowOff>0</xdr:rowOff>
    </xdr:to>
    <xdr:sp macro="" textlink="">
      <xdr:nvSpPr>
        <xdr:cNvPr id="4588" name="AutoShape 1290">
          <a:extLst>
            <a:ext uri="{FF2B5EF4-FFF2-40B4-BE49-F238E27FC236}">
              <a16:creationId xmlns:a16="http://schemas.microsoft.com/office/drawing/2014/main" id="{812013AC-9E02-495F-9C8B-B5734CFA3C95}"/>
            </a:ext>
          </a:extLst>
        </xdr:cNvPr>
        <xdr:cNvSpPr>
          <a:spLocks noChangeArrowheads="1"/>
        </xdr:cNvSpPr>
      </xdr:nvSpPr>
      <xdr:spPr bwMode="auto">
        <a:xfrm>
          <a:off x="49530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89" name="AutoShape 297">
          <a:extLst>
            <a:ext uri="{FF2B5EF4-FFF2-40B4-BE49-F238E27FC236}">
              <a16:creationId xmlns:a16="http://schemas.microsoft.com/office/drawing/2014/main" id="{513F6C3B-410F-4C3D-BFA2-A70AEA57D622}"/>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90" name="AutoShape 311">
          <a:extLst>
            <a:ext uri="{FF2B5EF4-FFF2-40B4-BE49-F238E27FC236}">
              <a16:creationId xmlns:a16="http://schemas.microsoft.com/office/drawing/2014/main" id="{0D9BC1A6-11EE-4F51-A7A6-3EAF9F3A1D9F}"/>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91" name="AutoShape 325">
          <a:extLst>
            <a:ext uri="{FF2B5EF4-FFF2-40B4-BE49-F238E27FC236}">
              <a16:creationId xmlns:a16="http://schemas.microsoft.com/office/drawing/2014/main" id="{6AECE0CE-7A86-403A-A2C8-F31C20B7FFC7}"/>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92" name="AutoShape 339">
          <a:extLst>
            <a:ext uri="{FF2B5EF4-FFF2-40B4-BE49-F238E27FC236}">
              <a16:creationId xmlns:a16="http://schemas.microsoft.com/office/drawing/2014/main" id="{ECF0694D-A035-451A-BB8C-B7AC589EB0B2}"/>
            </a:ext>
          </a:extLst>
        </xdr:cNvPr>
        <xdr:cNvSpPr>
          <a:spLocks noChangeArrowheads="1"/>
        </xdr:cNvSpPr>
      </xdr:nvSpPr>
      <xdr:spPr bwMode="auto">
        <a:xfrm>
          <a:off x="373380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4593" name="AutoShape 1245">
          <a:extLst>
            <a:ext uri="{FF2B5EF4-FFF2-40B4-BE49-F238E27FC236}">
              <a16:creationId xmlns:a16="http://schemas.microsoft.com/office/drawing/2014/main" id="{DDD16B6F-7FB2-4202-9E8E-EF31D0894786}"/>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4594" name="AutoShape 1259">
          <a:extLst>
            <a:ext uri="{FF2B5EF4-FFF2-40B4-BE49-F238E27FC236}">
              <a16:creationId xmlns:a16="http://schemas.microsoft.com/office/drawing/2014/main" id="{E8C552A8-C980-465D-816D-4B970CFBBDA1}"/>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4595" name="AutoShape 1275">
          <a:extLst>
            <a:ext uri="{FF2B5EF4-FFF2-40B4-BE49-F238E27FC236}">
              <a16:creationId xmlns:a16="http://schemas.microsoft.com/office/drawing/2014/main" id="{6FC515C4-8E27-4995-93A1-8FCD962E2142}"/>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133</xdr:row>
      <xdr:rowOff>0</xdr:rowOff>
    </xdr:to>
    <xdr:sp macro="" textlink="">
      <xdr:nvSpPr>
        <xdr:cNvPr id="4596" name="AutoShape 1290">
          <a:extLst>
            <a:ext uri="{FF2B5EF4-FFF2-40B4-BE49-F238E27FC236}">
              <a16:creationId xmlns:a16="http://schemas.microsoft.com/office/drawing/2014/main" id="{E50B705C-D546-4021-93EE-A47C162E7A3E}"/>
            </a:ext>
          </a:extLst>
        </xdr:cNvPr>
        <xdr:cNvSpPr>
          <a:spLocks noChangeArrowheads="1"/>
        </xdr:cNvSpPr>
      </xdr:nvSpPr>
      <xdr:spPr bwMode="auto">
        <a:xfrm>
          <a:off x="49530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597" name="AutoShape 297">
          <a:extLst>
            <a:ext uri="{FF2B5EF4-FFF2-40B4-BE49-F238E27FC236}">
              <a16:creationId xmlns:a16="http://schemas.microsoft.com/office/drawing/2014/main" id="{D418ED92-09F1-4024-8428-408CB21D14AE}"/>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598" name="AutoShape 311">
          <a:extLst>
            <a:ext uri="{FF2B5EF4-FFF2-40B4-BE49-F238E27FC236}">
              <a16:creationId xmlns:a16="http://schemas.microsoft.com/office/drawing/2014/main" id="{E7216BE6-543C-48A7-99D0-8E876D80C19A}"/>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599" name="AutoShape 325">
          <a:extLst>
            <a:ext uri="{FF2B5EF4-FFF2-40B4-BE49-F238E27FC236}">
              <a16:creationId xmlns:a16="http://schemas.microsoft.com/office/drawing/2014/main" id="{D28B6CBA-E398-451C-B1F5-8C4CDA341889}"/>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600" name="AutoShape 339">
          <a:extLst>
            <a:ext uri="{FF2B5EF4-FFF2-40B4-BE49-F238E27FC236}">
              <a16:creationId xmlns:a16="http://schemas.microsoft.com/office/drawing/2014/main" id="{6B9F4F8B-D5E2-48B4-A4CF-E1502558D94D}"/>
            </a:ext>
          </a:extLst>
        </xdr:cNvPr>
        <xdr:cNvSpPr>
          <a:spLocks noChangeArrowheads="1"/>
        </xdr:cNvSpPr>
      </xdr:nvSpPr>
      <xdr:spPr bwMode="auto">
        <a:xfrm>
          <a:off x="373380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4601" name="AutoShape 1245">
          <a:extLst>
            <a:ext uri="{FF2B5EF4-FFF2-40B4-BE49-F238E27FC236}">
              <a16:creationId xmlns:a16="http://schemas.microsoft.com/office/drawing/2014/main" id="{F7BB98B3-73A2-4A63-B0CB-D8CA16879C8F}"/>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4602" name="AutoShape 1259">
          <a:extLst>
            <a:ext uri="{FF2B5EF4-FFF2-40B4-BE49-F238E27FC236}">
              <a16:creationId xmlns:a16="http://schemas.microsoft.com/office/drawing/2014/main" id="{8EC462EA-A4EB-461F-9416-56438DF08072}"/>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4603" name="AutoShape 1275">
          <a:extLst>
            <a:ext uri="{FF2B5EF4-FFF2-40B4-BE49-F238E27FC236}">
              <a16:creationId xmlns:a16="http://schemas.microsoft.com/office/drawing/2014/main" id="{76AE9E03-B97A-4F77-B8C2-15CB0EB3C11F}"/>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134</xdr:row>
      <xdr:rowOff>0</xdr:rowOff>
    </xdr:to>
    <xdr:sp macro="" textlink="">
      <xdr:nvSpPr>
        <xdr:cNvPr id="4604" name="AutoShape 1290">
          <a:extLst>
            <a:ext uri="{FF2B5EF4-FFF2-40B4-BE49-F238E27FC236}">
              <a16:creationId xmlns:a16="http://schemas.microsoft.com/office/drawing/2014/main" id="{B217FA81-5D61-4126-BDD7-AD8CD1CC17C9}"/>
            </a:ext>
          </a:extLst>
        </xdr:cNvPr>
        <xdr:cNvSpPr>
          <a:spLocks noChangeArrowheads="1"/>
        </xdr:cNvSpPr>
      </xdr:nvSpPr>
      <xdr:spPr bwMode="auto">
        <a:xfrm>
          <a:off x="49530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5" name="AutoShape 297">
          <a:extLst>
            <a:ext uri="{FF2B5EF4-FFF2-40B4-BE49-F238E27FC236}">
              <a16:creationId xmlns:a16="http://schemas.microsoft.com/office/drawing/2014/main" id="{B72082B3-A161-465B-876B-956A716C6F04}"/>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6" name="AutoShape 311">
          <a:extLst>
            <a:ext uri="{FF2B5EF4-FFF2-40B4-BE49-F238E27FC236}">
              <a16:creationId xmlns:a16="http://schemas.microsoft.com/office/drawing/2014/main" id="{7AA004C7-F366-4333-AEE7-20732DBB37AB}"/>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7" name="AutoShape 325">
          <a:extLst>
            <a:ext uri="{FF2B5EF4-FFF2-40B4-BE49-F238E27FC236}">
              <a16:creationId xmlns:a16="http://schemas.microsoft.com/office/drawing/2014/main" id="{22532912-9B75-41F0-B777-CDD6966B5D32}"/>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8" name="AutoShape 339">
          <a:extLst>
            <a:ext uri="{FF2B5EF4-FFF2-40B4-BE49-F238E27FC236}">
              <a16:creationId xmlns:a16="http://schemas.microsoft.com/office/drawing/2014/main" id="{549655C5-9DE6-468A-9062-87D18A41E7DF}"/>
            </a:ext>
          </a:extLst>
        </xdr:cNvPr>
        <xdr:cNvSpPr>
          <a:spLocks noChangeArrowheads="1"/>
        </xdr:cNvSpPr>
      </xdr:nvSpPr>
      <xdr:spPr bwMode="auto">
        <a:xfrm>
          <a:off x="373380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4609" name="AutoShape 1245">
          <a:extLst>
            <a:ext uri="{FF2B5EF4-FFF2-40B4-BE49-F238E27FC236}">
              <a16:creationId xmlns:a16="http://schemas.microsoft.com/office/drawing/2014/main" id="{9D353D46-FC5E-4D72-9C66-67AE52D2655A}"/>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4610" name="AutoShape 1259">
          <a:extLst>
            <a:ext uri="{FF2B5EF4-FFF2-40B4-BE49-F238E27FC236}">
              <a16:creationId xmlns:a16="http://schemas.microsoft.com/office/drawing/2014/main" id="{C29EF097-D679-4FAB-98E2-01E7C02BB924}"/>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4611" name="AutoShape 1275">
          <a:extLst>
            <a:ext uri="{FF2B5EF4-FFF2-40B4-BE49-F238E27FC236}">
              <a16:creationId xmlns:a16="http://schemas.microsoft.com/office/drawing/2014/main" id="{B3C61FB9-7742-4925-A53B-454DD8042B71}"/>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135</xdr:row>
      <xdr:rowOff>0</xdr:rowOff>
    </xdr:to>
    <xdr:sp macro="" textlink="">
      <xdr:nvSpPr>
        <xdr:cNvPr id="4612" name="AutoShape 1290">
          <a:extLst>
            <a:ext uri="{FF2B5EF4-FFF2-40B4-BE49-F238E27FC236}">
              <a16:creationId xmlns:a16="http://schemas.microsoft.com/office/drawing/2014/main" id="{DA21EA43-4DBA-4425-BC77-6F8A47F2ADE5}"/>
            </a:ext>
          </a:extLst>
        </xdr:cNvPr>
        <xdr:cNvSpPr>
          <a:spLocks noChangeArrowheads="1"/>
        </xdr:cNvSpPr>
      </xdr:nvSpPr>
      <xdr:spPr bwMode="auto">
        <a:xfrm>
          <a:off x="49530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3" name="AutoShape 297">
          <a:extLst>
            <a:ext uri="{FF2B5EF4-FFF2-40B4-BE49-F238E27FC236}">
              <a16:creationId xmlns:a16="http://schemas.microsoft.com/office/drawing/2014/main" id="{D19CEBCA-5DEB-4B81-9635-3FAC1124FEA1}"/>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4" name="AutoShape 311">
          <a:extLst>
            <a:ext uri="{FF2B5EF4-FFF2-40B4-BE49-F238E27FC236}">
              <a16:creationId xmlns:a16="http://schemas.microsoft.com/office/drawing/2014/main" id="{A916D3A6-9772-4F36-8731-3F1B9DBB446B}"/>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5" name="AutoShape 325">
          <a:extLst>
            <a:ext uri="{FF2B5EF4-FFF2-40B4-BE49-F238E27FC236}">
              <a16:creationId xmlns:a16="http://schemas.microsoft.com/office/drawing/2014/main" id="{5EA5B49B-5635-4599-A821-CFBDB7E93C1C}"/>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6" name="AutoShape 339">
          <a:extLst>
            <a:ext uri="{FF2B5EF4-FFF2-40B4-BE49-F238E27FC236}">
              <a16:creationId xmlns:a16="http://schemas.microsoft.com/office/drawing/2014/main" id="{39F8766C-C816-4568-887B-9367CB05C727}"/>
            </a:ext>
          </a:extLst>
        </xdr:cNvPr>
        <xdr:cNvSpPr>
          <a:spLocks noChangeArrowheads="1"/>
        </xdr:cNvSpPr>
      </xdr:nvSpPr>
      <xdr:spPr bwMode="auto">
        <a:xfrm>
          <a:off x="373380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4617" name="AutoShape 1245">
          <a:extLst>
            <a:ext uri="{FF2B5EF4-FFF2-40B4-BE49-F238E27FC236}">
              <a16:creationId xmlns:a16="http://schemas.microsoft.com/office/drawing/2014/main" id="{2E7C29F4-F8CE-4CAE-A8F6-46B0F6BBE713}"/>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4618" name="AutoShape 1259">
          <a:extLst>
            <a:ext uri="{FF2B5EF4-FFF2-40B4-BE49-F238E27FC236}">
              <a16:creationId xmlns:a16="http://schemas.microsoft.com/office/drawing/2014/main" id="{BE50FFF7-D42C-4045-AEB8-BF66E70CEACC}"/>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4619" name="AutoShape 1275">
          <a:extLst>
            <a:ext uri="{FF2B5EF4-FFF2-40B4-BE49-F238E27FC236}">
              <a16:creationId xmlns:a16="http://schemas.microsoft.com/office/drawing/2014/main" id="{EF06D49C-5287-4A7F-8492-F32972394787}"/>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136</xdr:row>
      <xdr:rowOff>0</xdr:rowOff>
    </xdr:to>
    <xdr:sp macro="" textlink="">
      <xdr:nvSpPr>
        <xdr:cNvPr id="4620" name="AutoShape 1290">
          <a:extLst>
            <a:ext uri="{FF2B5EF4-FFF2-40B4-BE49-F238E27FC236}">
              <a16:creationId xmlns:a16="http://schemas.microsoft.com/office/drawing/2014/main" id="{6D51DDB8-789E-4F6E-8A7C-62089A633C79}"/>
            </a:ext>
          </a:extLst>
        </xdr:cNvPr>
        <xdr:cNvSpPr>
          <a:spLocks noChangeArrowheads="1"/>
        </xdr:cNvSpPr>
      </xdr:nvSpPr>
      <xdr:spPr bwMode="auto">
        <a:xfrm>
          <a:off x="49530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1" name="AutoShape 297">
          <a:extLst>
            <a:ext uri="{FF2B5EF4-FFF2-40B4-BE49-F238E27FC236}">
              <a16:creationId xmlns:a16="http://schemas.microsoft.com/office/drawing/2014/main" id="{CD762C3C-2539-4F3F-BEB8-BCB0C9A2AEE5}"/>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2" name="AutoShape 311">
          <a:extLst>
            <a:ext uri="{FF2B5EF4-FFF2-40B4-BE49-F238E27FC236}">
              <a16:creationId xmlns:a16="http://schemas.microsoft.com/office/drawing/2014/main" id="{C8DFB061-253F-46DD-A890-F278FEB1EFFC}"/>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3" name="AutoShape 325">
          <a:extLst>
            <a:ext uri="{FF2B5EF4-FFF2-40B4-BE49-F238E27FC236}">
              <a16:creationId xmlns:a16="http://schemas.microsoft.com/office/drawing/2014/main" id="{ADA0C172-D2A3-4F44-8B69-49E8827E20E3}"/>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4" name="AutoShape 339">
          <a:extLst>
            <a:ext uri="{FF2B5EF4-FFF2-40B4-BE49-F238E27FC236}">
              <a16:creationId xmlns:a16="http://schemas.microsoft.com/office/drawing/2014/main" id="{9A499D7F-9884-4B53-AAD8-50AEF4FE164A}"/>
            </a:ext>
          </a:extLst>
        </xdr:cNvPr>
        <xdr:cNvSpPr>
          <a:spLocks noChangeArrowheads="1"/>
        </xdr:cNvSpPr>
      </xdr:nvSpPr>
      <xdr:spPr bwMode="auto">
        <a:xfrm>
          <a:off x="373380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4625" name="AutoShape 1245">
          <a:extLst>
            <a:ext uri="{FF2B5EF4-FFF2-40B4-BE49-F238E27FC236}">
              <a16:creationId xmlns:a16="http://schemas.microsoft.com/office/drawing/2014/main" id="{DEC8B356-040C-49BD-8D97-41D534B287CF}"/>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4626" name="AutoShape 1259">
          <a:extLst>
            <a:ext uri="{FF2B5EF4-FFF2-40B4-BE49-F238E27FC236}">
              <a16:creationId xmlns:a16="http://schemas.microsoft.com/office/drawing/2014/main" id="{82EBDD69-FCBA-446F-9396-5F48FE4E700F}"/>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4627" name="AutoShape 1275">
          <a:extLst>
            <a:ext uri="{FF2B5EF4-FFF2-40B4-BE49-F238E27FC236}">
              <a16:creationId xmlns:a16="http://schemas.microsoft.com/office/drawing/2014/main" id="{453F4496-81CF-414D-8180-A54451E0E691}"/>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137</xdr:row>
      <xdr:rowOff>0</xdr:rowOff>
    </xdr:to>
    <xdr:sp macro="" textlink="">
      <xdr:nvSpPr>
        <xdr:cNvPr id="4628" name="AutoShape 1290">
          <a:extLst>
            <a:ext uri="{FF2B5EF4-FFF2-40B4-BE49-F238E27FC236}">
              <a16:creationId xmlns:a16="http://schemas.microsoft.com/office/drawing/2014/main" id="{B96D608D-949A-4747-B62F-3D9302FACB3D}"/>
            </a:ext>
          </a:extLst>
        </xdr:cNvPr>
        <xdr:cNvSpPr>
          <a:spLocks noChangeArrowheads="1"/>
        </xdr:cNvSpPr>
      </xdr:nvSpPr>
      <xdr:spPr bwMode="auto">
        <a:xfrm>
          <a:off x="49530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29" name="AutoShape 297">
          <a:extLst>
            <a:ext uri="{FF2B5EF4-FFF2-40B4-BE49-F238E27FC236}">
              <a16:creationId xmlns:a16="http://schemas.microsoft.com/office/drawing/2014/main" id="{BCE2CC8D-1B24-4628-9DE0-7331A04D2344}"/>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30" name="AutoShape 311">
          <a:extLst>
            <a:ext uri="{FF2B5EF4-FFF2-40B4-BE49-F238E27FC236}">
              <a16:creationId xmlns:a16="http://schemas.microsoft.com/office/drawing/2014/main" id="{F33924D3-62E4-431A-8411-AEB3518540EA}"/>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31" name="AutoShape 325">
          <a:extLst>
            <a:ext uri="{FF2B5EF4-FFF2-40B4-BE49-F238E27FC236}">
              <a16:creationId xmlns:a16="http://schemas.microsoft.com/office/drawing/2014/main" id="{96DD6FF1-1EF8-411D-8B66-3EC9803B980A}"/>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32" name="AutoShape 339">
          <a:extLst>
            <a:ext uri="{FF2B5EF4-FFF2-40B4-BE49-F238E27FC236}">
              <a16:creationId xmlns:a16="http://schemas.microsoft.com/office/drawing/2014/main" id="{02550DBF-7ABB-4BCC-9E5C-595BB8EE930C}"/>
            </a:ext>
          </a:extLst>
        </xdr:cNvPr>
        <xdr:cNvSpPr>
          <a:spLocks noChangeArrowheads="1"/>
        </xdr:cNvSpPr>
      </xdr:nvSpPr>
      <xdr:spPr bwMode="auto">
        <a:xfrm>
          <a:off x="373380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4633" name="AutoShape 1245">
          <a:extLst>
            <a:ext uri="{FF2B5EF4-FFF2-40B4-BE49-F238E27FC236}">
              <a16:creationId xmlns:a16="http://schemas.microsoft.com/office/drawing/2014/main" id="{2F0841C3-698F-4C16-9DF9-9D4FFBF82492}"/>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4634" name="AutoShape 1259">
          <a:extLst>
            <a:ext uri="{FF2B5EF4-FFF2-40B4-BE49-F238E27FC236}">
              <a16:creationId xmlns:a16="http://schemas.microsoft.com/office/drawing/2014/main" id="{99578A35-9590-4BA9-AE1D-5B3463497FC9}"/>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4635" name="AutoShape 1275">
          <a:extLst>
            <a:ext uri="{FF2B5EF4-FFF2-40B4-BE49-F238E27FC236}">
              <a16:creationId xmlns:a16="http://schemas.microsoft.com/office/drawing/2014/main" id="{3052BDCE-7A0E-46D7-817B-ACC928B50912}"/>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138</xdr:row>
      <xdr:rowOff>0</xdr:rowOff>
    </xdr:to>
    <xdr:sp macro="" textlink="">
      <xdr:nvSpPr>
        <xdr:cNvPr id="4636" name="AutoShape 1290">
          <a:extLst>
            <a:ext uri="{FF2B5EF4-FFF2-40B4-BE49-F238E27FC236}">
              <a16:creationId xmlns:a16="http://schemas.microsoft.com/office/drawing/2014/main" id="{F3F807B0-17A6-4B53-BE22-7A41DB6F81A2}"/>
            </a:ext>
          </a:extLst>
        </xdr:cNvPr>
        <xdr:cNvSpPr>
          <a:spLocks noChangeArrowheads="1"/>
        </xdr:cNvSpPr>
      </xdr:nvSpPr>
      <xdr:spPr bwMode="auto">
        <a:xfrm>
          <a:off x="49530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37" name="AutoShape 297">
          <a:extLst>
            <a:ext uri="{FF2B5EF4-FFF2-40B4-BE49-F238E27FC236}">
              <a16:creationId xmlns:a16="http://schemas.microsoft.com/office/drawing/2014/main" id="{043F9EE1-7037-46E9-94C3-71065E0CFA3C}"/>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38" name="AutoShape 311">
          <a:extLst>
            <a:ext uri="{FF2B5EF4-FFF2-40B4-BE49-F238E27FC236}">
              <a16:creationId xmlns:a16="http://schemas.microsoft.com/office/drawing/2014/main" id="{75055ADF-96B7-4D55-9342-1DA800E2590C}"/>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39" name="AutoShape 325">
          <a:extLst>
            <a:ext uri="{FF2B5EF4-FFF2-40B4-BE49-F238E27FC236}">
              <a16:creationId xmlns:a16="http://schemas.microsoft.com/office/drawing/2014/main" id="{3B7444B6-1627-4B1C-845D-53C5848C21E5}"/>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40" name="AutoShape 339">
          <a:extLst>
            <a:ext uri="{FF2B5EF4-FFF2-40B4-BE49-F238E27FC236}">
              <a16:creationId xmlns:a16="http://schemas.microsoft.com/office/drawing/2014/main" id="{8944769F-E6E4-493C-A876-B3A2CD673395}"/>
            </a:ext>
          </a:extLst>
        </xdr:cNvPr>
        <xdr:cNvSpPr>
          <a:spLocks noChangeArrowheads="1"/>
        </xdr:cNvSpPr>
      </xdr:nvSpPr>
      <xdr:spPr bwMode="auto">
        <a:xfrm>
          <a:off x="373380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4641" name="AutoShape 1245">
          <a:extLst>
            <a:ext uri="{FF2B5EF4-FFF2-40B4-BE49-F238E27FC236}">
              <a16:creationId xmlns:a16="http://schemas.microsoft.com/office/drawing/2014/main" id="{24966277-84E8-4A42-AFCE-6F25984E60A1}"/>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4642" name="AutoShape 1259">
          <a:extLst>
            <a:ext uri="{FF2B5EF4-FFF2-40B4-BE49-F238E27FC236}">
              <a16:creationId xmlns:a16="http://schemas.microsoft.com/office/drawing/2014/main" id="{51515ED2-6C3E-4038-A92B-5050DA79895F}"/>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4643" name="AutoShape 1275">
          <a:extLst>
            <a:ext uri="{FF2B5EF4-FFF2-40B4-BE49-F238E27FC236}">
              <a16:creationId xmlns:a16="http://schemas.microsoft.com/office/drawing/2014/main" id="{AC762F30-0E83-4585-AEB0-667E58DE0BF6}"/>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139</xdr:row>
      <xdr:rowOff>0</xdr:rowOff>
    </xdr:to>
    <xdr:sp macro="" textlink="">
      <xdr:nvSpPr>
        <xdr:cNvPr id="4644" name="AutoShape 1290">
          <a:extLst>
            <a:ext uri="{FF2B5EF4-FFF2-40B4-BE49-F238E27FC236}">
              <a16:creationId xmlns:a16="http://schemas.microsoft.com/office/drawing/2014/main" id="{78985E90-FB19-4918-ABBD-58EA4935CBA3}"/>
            </a:ext>
          </a:extLst>
        </xdr:cNvPr>
        <xdr:cNvSpPr>
          <a:spLocks noChangeArrowheads="1"/>
        </xdr:cNvSpPr>
      </xdr:nvSpPr>
      <xdr:spPr bwMode="auto">
        <a:xfrm>
          <a:off x="49530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5" name="AutoShape 297">
          <a:extLst>
            <a:ext uri="{FF2B5EF4-FFF2-40B4-BE49-F238E27FC236}">
              <a16:creationId xmlns:a16="http://schemas.microsoft.com/office/drawing/2014/main" id="{72847F59-860B-4989-916E-509AB7B7F7D6}"/>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6" name="AutoShape 311">
          <a:extLst>
            <a:ext uri="{FF2B5EF4-FFF2-40B4-BE49-F238E27FC236}">
              <a16:creationId xmlns:a16="http://schemas.microsoft.com/office/drawing/2014/main" id="{CDE75E4C-C74F-4B3A-8F6A-4B8BA1FD392B}"/>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7" name="AutoShape 325">
          <a:extLst>
            <a:ext uri="{FF2B5EF4-FFF2-40B4-BE49-F238E27FC236}">
              <a16:creationId xmlns:a16="http://schemas.microsoft.com/office/drawing/2014/main" id="{C3C2C41B-889A-4421-934D-99D15426FA47}"/>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8" name="AutoShape 339">
          <a:extLst>
            <a:ext uri="{FF2B5EF4-FFF2-40B4-BE49-F238E27FC236}">
              <a16:creationId xmlns:a16="http://schemas.microsoft.com/office/drawing/2014/main" id="{B01A2C4F-BA39-4E46-9F25-04BF9638D7CE}"/>
            </a:ext>
          </a:extLst>
        </xdr:cNvPr>
        <xdr:cNvSpPr>
          <a:spLocks noChangeArrowheads="1"/>
        </xdr:cNvSpPr>
      </xdr:nvSpPr>
      <xdr:spPr bwMode="auto">
        <a:xfrm>
          <a:off x="373380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4649" name="AutoShape 1245">
          <a:extLst>
            <a:ext uri="{FF2B5EF4-FFF2-40B4-BE49-F238E27FC236}">
              <a16:creationId xmlns:a16="http://schemas.microsoft.com/office/drawing/2014/main" id="{2892E20F-7723-4EA2-8889-8AB024CA6184}"/>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4650" name="AutoShape 1259">
          <a:extLst>
            <a:ext uri="{FF2B5EF4-FFF2-40B4-BE49-F238E27FC236}">
              <a16:creationId xmlns:a16="http://schemas.microsoft.com/office/drawing/2014/main" id="{E51E4F8E-5078-4702-8556-888605A00D3E}"/>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4651" name="AutoShape 1275">
          <a:extLst>
            <a:ext uri="{FF2B5EF4-FFF2-40B4-BE49-F238E27FC236}">
              <a16:creationId xmlns:a16="http://schemas.microsoft.com/office/drawing/2014/main" id="{C9378305-2E41-4982-B11B-F494A2704698}"/>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140</xdr:row>
      <xdr:rowOff>0</xdr:rowOff>
    </xdr:to>
    <xdr:sp macro="" textlink="">
      <xdr:nvSpPr>
        <xdr:cNvPr id="4652" name="AutoShape 1290">
          <a:extLst>
            <a:ext uri="{FF2B5EF4-FFF2-40B4-BE49-F238E27FC236}">
              <a16:creationId xmlns:a16="http://schemas.microsoft.com/office/drawing/2014/main" id="{8551E07B-ADF4-45AD-9BBF-F2451E852B07}"/>
            </a:ext>
          </a:extLst>
        </xdr:cNvPr>
        <xdr:cNvSpPr>
          <a:spLocks noChangeArrowheads="1"/>
        </xdr:cNvSpPr>
      </xdr:nvSpPr>
      <xdr:spPr bwMode="auto">
        <a:xfrm>
          <a:off x="49530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3" name="AutoShape 297">
          <a:extLst>
            <a:ext uri="{FF2B5EF4-FFF2-40B4-BE49-F238E27FC236}">
              <a16:creationId xmlns:a16="http://schemas.microsoft.com/office/drawing/2014/main" id="{B55F53C2-EC9F-4578-8005-5BBDF4B9E541}"/>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4" name="AutoShape 311">
          <a:extLst>
            <a:ext uri="{FF2B5EF4-FFF2-40B4-BE49-F238E27FC236}">
              <a16:creationId xmlns:a16="http://schemas.microsoft.com/office/drawing/2014/main" id="{BD6FDCB0-39DF-42EA-8DF7-D8773E00F6B6}"/>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5" name="AutoShape 325">
          <a:extLst>
            <a:ext uri="{FF2B5EF4-FFF2-40B4-BE49-F238E27FC236}">
              <a16:creationId xmlns:a16="http://schemas.microsoft.com/office/drawing/2014/main" id="{718BC49B-9978-4813-B13B-014EA2ABC5D0}"/>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6" name="AutoShape 339">
          <a:extLst>
            <a:ext uri="{FF2B5EF4-FFF2-40B4-BE49-F238E27FC236}">
              <a16:creationId xmlns:a16="http://schemas.microsoft.com/office/drawing/2014/main" id="{D590BA5A-315E-4F1E-A0A9-E754D171847D}"/>
            </a:ext>
          </a:extLst>
        </xdr:cNvPr>
        <xdr:cNvSpPr>
          <a:spLocks noChangeArrowheads="1"/>
        </xdr:cNvSpPr>
      </xdr:nvSpPr>
      <xdr:spPr bwMode="auto">
        <a:xfrm>
          <a:off x="37338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4657" name="AutoShape 1245">
          <a:extLst>
            <a:ext uri="{FF2B5EF4-FFF2-40B4-BE49-F238E27FC236}">
              <a16:creationId xmlns:a16="http://schemas.microsoft.com/office/drawing/2014/main" id="{A1F4BCE0-94C1-4C0D-A497-512E788AFDB0}"/>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4658" name="AutoShape 1259">
          <a:extLst>
            <a:ext uri="{FF2B5EF4-FFF2-40B4-BE49-F238E27FC236}">
              <a16:creationId xmlns:a16="http://schemas.microsoft.com/office/drawing/2014/main" id="{4EB50C05-670D-43B4-ACA3-3E48F164433C}"/>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4659" name="AutoShape 1275">
          <a:extLst>
            <a:ext uri="{FF2B5EF4-FFF2-40B4-BE49-F238E27FC236}">
              <a16:creationId xmlns:a16="http://schemas.microsoft.com/office/drawing/2014/main" id="{1EAA8993-F658-4512-A467-B7F4A41B72E3}"/>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141</xdr:row>
      <xdr:rowOff>0</xdr:rowOff>
    </xdr:to>
    <xdr:sp macro="" textlink="">
      <xdr:nvSpPr>
        <xdr:cNvPr id="4660" name="AutoShape 1290">
          <a:extLst>
            <a:ext uri="{FF2B5EF4-FFF2-40B4-BE49-F238E27FC236}">
              <a16:creationId xmlns:a16="http://schemas.microsoft.com/office/drawing/2014/main" id="{84FE4E96-D128-4186-894D-3EB9D5C64D03}"/>
            </a:ext>
          </a:extLst>
        </xdr:cNvPr>
        <xdr:cNvSpPr>
          <a:spLocks noChangeArrowheads="1"/>
        </xdr:cNvSpPr>
      </xdr:nvSpPr>
      <xdr:spPr bwMode="auto">
        <a:xfrm>
          <a:off x="49530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1" name="AutoShape 297">
          <a:extLst>
            <a:ext uri="{FF2B5EF4-FFF2-40B4-BE49-F238E27FC236}">
              <a16:creationId xmlns:a16="http://schemas.microsoft.com/office/drawing/2014/main" id="{BBA95D94-6702-4AC9-BE0C-A8B815BB22BE}"/>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2" name="AutoShape 311">
          <a:extLst>
            <a:ext uri="{FF2B5EF4-FFF2-40B4-BE49-F238E27FC236}">
              <a16:creationId xmlns:a16="http://schemas.microsoft.com/office/drawing/2014/main" id="{70853431-65AB-43D3-B912-FB9BAC3AE1A9}"/>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3" name="AutoShape 325">
          <a:extLst>
            <a:ext uri="{FF2B5EF4-FFF2-40B4-BE49-F238E27FC236}">
              <a16:creationId xmlns:a16="http://schemas.microsoft.com/office/drawing/2014/main" id="{E6604745-1E4D-468C-8F59-17E3F4959FE2}"/>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4" name="AutoShape 339">
          <a:extLst>
            <a:ext uri="{FF2B5EF4-FFF2-40B4-BE49-F238E27FC236}">
              <a16:creationId xmlns:a16="http://schemas.microsoft.com/office/drawing/2014/main" id="{8CA12F6C-1115-4A63-81C9-B861F9678E58}"/>
            </a:ext>
          </a:extLst>
        </xdr:cNvPr>
        <xdr:cNvSpPr>
          <a:spLocks noChangeArrowheads="1"/>
        </xdr:cNvSpPr>
      </xdr:nvSpPr>
      <xdr:spPr bwMode="auto">
        <a:xfrm>
          <a:off x="373380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4665" name="AutoShape 1245">
          <a:extLst>
            <a:ext uri="{FF2B5EF4-FFF2-40B4-BE49-F238E27FC236}">
              <a16:creationId xmlns:a16="http://schemas.microsoft.com/office/drawing/2014/main" id="{0A58BB05-DF28-42EB-956E-7E2AF82E1FAA}"/>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4666" name="AutoShape 1259">
          <a:extLst>
            <a:ext uri="{FF2B5EF4-FFF2-40B4-BE49-F238E27FC236}">
              <a16:creationId xmlns:a16="http://schemas.microsoft.com/office/drawing/2014/main" id="{A0490ABE-4155-42D9-A3C7-2FC134ECEB18}"/>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4667" name="AutoShape 1275">
          <a:extLst>
            <a:ext uri="{FF2B5EF4-FFF2-40B4-BE49-F238E27FC236}">
              <a16:creationId xmlns:a16="http://schemas.microsoft.com/office/drawing/2014/main" id="{6FDA8CCC-22BF-4737-AAEA-203D2859018D}"/>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142</xdr:row>
      <xdr:rowOff>0</xdr:rowOff>
    </xdr:to>
    <xdr:sp macro="" textlink="">
      <xdr:nvSpPr>
        <xdr:cNvPr id="4668" name="AutoShape 1290">
          <a:extLst>
            <a:ext uri="{FF2B5EF4-FFF2-40B4-BE49-F238E27FC236}">
              <a16:creationId xmlns:a16="http://schemas.microsoft.com/office/drawing/2014/main" id="{71699458-6B01-43E8-9451-191759940468}"/>
            </a:ext>
          </a:extLst>
        </xdr:cNvPr>
        <xdr:cNvSpPr>
          <a:spLocks noChangeArrowheads="1"/>
        </xdr:cNvSpPr>
      </xdr:nvSpPr>
      <xdr:spPr bwMode="auto">
        <a:xfrm>
          <a:off x="49530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69" name="AutoShape 297">
          <a:extLst>
            <a:ext uri="{FF2B5EF4-FFF2-40B4-BE49-F238E27FC236}">
              <a16:creationId xmlns:a16="http://schemas.microsoft.com/office/drawing/2014/main" id="{00DD1113-6E39-4115-A82D-8186489388A4}"/>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70" name="AutoShape 311">
          <a:extLst>
            <a:ext uri="{FF2B5EF4-FFF2-40B4-BE49-F238E27FC236}">
              <a16:creationId xmlns:a16="http://schemas.microsoft.com/office/drawing/2014/main" id="{8DBF71E7-2260-4D43-9FEF-457B661865EC}"/>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71" name="AutoShape 325">
          <a:extLst>
            <a:ext uri="{FF2B5EF4-FFF2-40B4-BE49-F238E27FC236}">
              <a16:creationId xmlns:a16="http://schemas.microsoft.com/office/drawing/2014/main" id="{09F6B11C-B367-4040-989A-3BD1559D9535}"/>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72" name="AutoShape 339">
          <a:extLst>
            <a:ext uri="{FF2B5EF4-FFF2-40B4-BE49-F238E27FC236}">
              <a16:creationId xmlns:a16="http://schemas.microsoft.com/office/drawing/2014/main" id="{C002174B-E1FA-485E-B289-D7FFDC82C411}"/>
            </a:ext>
          </a:extLst>
        </xdr:cNvPr>
        <xdr:cNvSpPr>
          <a:spLocks noChangeArrowheads="1"/>
        </xdr:cNvSpPr>
      </xdr:nvSpPr>
      <xdr:spPr bwMode="auto">
        <a:xfrm>
          <a:off x="373380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4673" name="AutoShape 1245">
          <a:extLst>
            <a:ext uri="{FF2B5EF4-FFF2-40B4-BE49-F238E27FC236}">
              <a16:creationId xmlns:a16="http://schemas.microsoft.com/office/drawing/2014/main" id="{0C0D3077-111D-4953-8E4D-870C678E54F9}"/>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4674" name="AutoShape 1259">
          <a:extLst>
            <a:ext uri="{FF2B5EF4-FFF2-40B4-BE49-F238E27FC236}">
              <a16:creationId xmlns:a16="http://schemas.microsoft.com/office/drawing/2014/main" id="{F3D14692-BE84-4AC6-A0A8-AF5CF01F02E4}"/>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4675" name="AutoShape 1275">
          <a:extLst>
            <a:ext uri="{FF2B5EF4-FFF2-40B4-BE49-F238E27FC236}">
              <a16:creationId xmlns:a16="http://schemas.microsoft.com/office/drawing/2014/main" id="{4991FD91-CCDE-43E5-860F-54B3C775E8EA}"/>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143</xdr:row>
      <xdr:rowOff>0</xdr:rowOff>
    </xdr:to>
    <xdr:sp macro="" textlink="">
      <xdr:nvSpPr>
        <xdr:cNvPr id="4676" name="AutoShape 1290">
          <a:extLst>
            <a:ext uri="{FF2B5EF4-FFF2-40B4-BE49-F238E27FC236}">
              <a16:creationId xmlns:a16="http://schemas.microsoft.com/office/drawing/2014/main" id="{D3701E32-B44C-48C3-AC42-8B3E84775BF7}"/>
            </a:ext>
          </a:extLst>
        </xdr:cNvPr>
        <xdr:cNvSpPr>
          <a:spLocks noChangeArrowheads="1"/>
        </xdr:cNvSpPr>
      </xdr:nvSpPr>
      <xdr:spPr bwMode="auto">
        <a:xfrm>
          <a:off x="49530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77" name="AutoShape 297">
          <a:extLst>
            <a:ext uri="{FF2B5EF4-FFF2-40B4-BE49-F238E27FC236}">
              <a16:creationId xmlns:a16="http://schemas.microsoft.com/office/drawing/2014/main" id="{B6FF43BE-F390-45EE-9CC2-0A9AF9CD9458}"/>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78" name="AutoShape 311">
          <a:extLst>
            <a:ext uri="{FF2B5EF4-FFF2-40B4-BE49-F238E27FC236}">
              <a16:creationId xmlns:a16="http://schemas.microsoft.com/office/drawing/2014/main" id="{34A5C256-14D8-4EE8-8D8F-55E55224B8BF}"/>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79" name="AutoShape 325">
          <a:extLst>
            <a:ext uri="{FF2B5EF4-FFF2-40B4-BE49-F238E27FC236}">
              <a16:creationId xmlns:a16="http://schemas.microsoft.com/office/drawing/2014/main" id="{A18CF959-8EEE-47FA-9DD7-78C484A6B4DA}"/>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80" name="AutoShape 339">
          <a:extLst>
            <a:ext uri="{FF2B5EF4-FFF2-40B4-BE49-F238E27FC236}">
              <a16:creationId xmlns:a16="http://schemas.microsoft.com/office/drawing/2014/main" id="{7332A882-12F2-4E51-8895-F5558A346AA0}"/>
            </a:ext>
          </a:extLst>
        </xdr:cNvPr>
        <xdr:cNvSpPr>
          <a:spLocks noChangeArrowheads="1"/>
        </xdr:cNvSpPr>
      </xdr:nvSpPr>
      <xdr:spPr bwMode="auto">
        <a:xfrm>
          <a:off x="373380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4681" name="AutoShape 1245">
          <a:extLst>
            <a:ext uri="{FF2B5EF4-FFF2-40B4-BE49-F238E27FC236}">
              <a16:creationId xmlns:a16="http://schemas.microsoft.com/office/drawing/2014/main" id="{722B063D-7FDD-42A2-9B41-EFDEA24DDFF9}"/>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4682" name="AutoShape 1259">
          <a:extLst>
            <a:ext uri="{FF2B5EF4-FFF2-40B4-BE49-F238E27FC236}">
              <a16:creationId xmlns:a16="http://schemas.microsoft.com/office/drawing/2014/main" id="{BB7BA840-C63D-4E06-8C72-CC9E9D186B44}"/>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4683" name="AutoShape 1275">
          <a:extLst>
            <a:ext uri="{FF2B5EF4-FFF2-40B4-BE49-F238E27FC236}">
              <a16:creationId xmlns:a16="http://schemas.microsoft.com/office/drawing/2014/main" id="{EC57EC97-48B9-4390-ADB9-170CDE2ADFD9}"/>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144</xdr:row>
      <xdr:rowOff>0</xdr:rowOff>
    </xdr:to>
    <xdr:sp macro="" textlink="">
      <xdr:nvSpPr>
        <xdr:cNvPr id="4684" name="AutoShape 1290">
          <a:extLst>
            <a:ext uri="{FF2B5EF4-FFF2-40B4-BE49-F238E27FC236}">
              <a16:creationId xmlns:a16="http://schemas.microsoft.com/office/drawing/2014/main" id="{4A6200F4-5FDB-49C1-82BE-63E94CE9D9D7}"/>
            </a:ext>
          </a:extLst>
        </xdr:cNvPr>
        <xdr:cNvSpPr>
          <a:spLocks noChangeArrowheads="1"/>
        </xdr:cNvSpPr>
      </xdr:nvSpPr>
      <xdr:spPr bwMode="auto">
        <a:xfrm>
          <a:off x="49530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5" name="AutoShape 297">
          <a:extLst>
            <a:ext uri="{FF2B5EF4-FFF2-40B4-BE49-F238E27FC236}">
              <a16:creationId xmlns:a16="http://schemas.microsoft.com/office/drawing/2014/main" id="{5A3FA7D7-7692-4848-ADC3-D5D412B46911}"/>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6" name="AutoShape 311">
          <a:extLst>
            <a:ext uri="{FF2B5EF4-FFF2-40B4-BE49-F238E27FC236}">
              <a16:creationId xmlns:a16="http://schemas.microsoft.com/office/drawing/2014/main" id="{E86E79E4-45E2-44D4-973E-D54B9BC85B55}"/>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7" name="AutoShape 325">
          <a:extLst>
            <a:ext uri="{FF2B5EF4-FFF2-40B4-BE49-F238E27FC236}">
              <a16:creationId xmlns:a16="http://schemas.microsoft.com/office/drawing/2014/main" id="{8DCC2C36-A1EA-422E-8307-3C44D9D3BC23}"/>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8" name="AutoShape 339">
          <a:extLst>
            <a:ext uri="{FF2B5EF4-FFF2-40B4-BE49-F238E27FC236}">
              <a16:creationId xmlns:a16="http://schemas.microsoft.com/office/drawing/2014/main" id="{40520AA8-7EB8-46CD-A757-C7979950FD3C}"/>
            </a:ext>
          </a:extLst>
        </xdr:cNvPr>
        <xdr:cNvSpPr>
          <a:spLocks noChangeArrowheads="1"/>
        </xdr:cNvSpPr>
      </xdr:nvSpPr>
      <xdr:spPr bwMode="auto">
        <a:xfrm>
          <a:off x="373380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4689" name="AutoShape 1245">
          <a:extLst>
            <a:ext uri="{FF2B5EF4-FFF2-40B4-BE49-F238E27FC236}">
              <a16:creationId xmlns:a16="http://schemas.microsoft.com/office/drawing/2014/main" id="{1AF5B354-BBA4-4FEB-AEE8-ACEFD7B9560E}"/>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4690" name="AutoShape 1259">
          <a:extLst>
            <a:ext uri="{FF2B5EF4-FFF2-40B4-BE49-F238E27FC236}">
              <a16:creationId xmlns:a16="http://schemas.microsoft.com/office/drawing/2014/main" id="{4C1B9F00-8070-406A-AE0A-F6570F5D73B9}"/>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4691" name="AutoShape 1275">
          <a:extLst>
            <a:ext uri="{FF2B5EF4-FFF2-40B4-BE49-F238E27FC236}">
              <a16:creationId xmlns:a16="http://schemas.microsoft.com/office/drawing/2014/main" id="{14FAAA24-0B29-4AFA-9D9A-A2F1D1FDD487}"/>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145</xdr:row>
      <xdr:rowOff>0</xdr:rowOff>
    </xdr:to>
    <xdr:sp macro="" textlink="">
      <xdr:nvSpPr>
        <xdr:cNvPr id="4692" name="AutoShape 1290">
          <a:extLst>
            <a:ext uri="{FF2B5EF4-FFF2-40B4-BE49-F238E27FC236}">
              <a16:creationId xmlns:a16="http://schemas.microsoft.com/office/drawing/2014/main" id="{5093648C-BE70-4C87-967A-B1720CAE2503}"/>
            </a:ext>
          </a:extLst>
        </xdr:cNvPr>
        <xdr:cNvSpPr>
          <a:spLocks noChangeArrowheads="1"/>
        </xdr:cNvSpPr>
      </xdr:nvSpPr>
      <xdr:spPr bwMode="auto">
        <a:xfrm>
          <a:off x="49530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3" name="AutoShape 297">
          <a:extLst>
            <a:ext uri="{FF2B5EF4-FFF2-40B4-BE49-F238E27FC236}">
              <a16:creationId xmlns:a16="http://schemas.microsoft.com/office/drawing/2014/main" id="{2DC80E0F-EB2D-451B-9A34-59FA962CD63B}"/>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4" name="AutoShape 311">
          <a:extLst>
            <a:ext uri="{FF2B5EF4-FFF2-40B4-BE49-F238E27FC236}">
              <a16:creationId xmlns:a16="http://schemas.microsoft.com/office/drawing/2014/main" id="{2DF38C7B-8AE2-479E-ADCB-C6F9F93FC567}"/>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5" name="AutoShape 325">
          <a:extLst>
            <a:ext uri="{FF2B5EF4-FFF2-40B4-BE49-F238E27FC236}">
              <a16:creationId xmlns:a16="http://schemas.microsoft.com/office/drawing/2014/main" id="{05504E83-B040-4F33-BBFB-AF175F8C813D}"/>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6" name="AutoShape 339">
          <a:extLst>
            <a:ext uri="{FF2B5EF4-FFF2-40B4-BE49-F238E27FC236}">
              <a16:creationId xmlns:a16="http://schemas.microsoft.com/office/drawing/2014/main" id="{5143CA16-BCBF-4D80-8557-56173F4A30A1}"/>
            </a:ext>
          </a:extLst>
        </xdr:cNvPr>
        <xdr:cNvSpPr>
          <a:spLocks noChangeArrowheads="1"/>
        </xdr:cNvSpPr>
      </xdr:nvSpPr>
      <xdr:spPr bwMode="auto">
        <a:xfrm>
          <a:off x="373380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4697" name="AutoShape 1245">
          <a:extLst>
            <a:ext uri="{FF2B5EF4-FFF2-40B4-BE49-F238E27FC236}">
              <a16:creationId xmlns:a16="http://schemas.microsoft.com/office/drawing/2014/main" id="{D7FA8DE4-A324-49CC-8861-A927B27A4942}"/>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4698" name="AutoShape 1259">
          <a:extLst>
            <a:ext uri="{FF2B5EF4-FFF2-40B4-BE49-F238E27FC236}">
              <a16:creationId xmlns:a16="http://schemas.microsoft.com/office/drawing/2014/main" id="{0E7EE28A-2106-40A6-872F-955BB50200F5}"/>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4699" name="AutoShape 1275">
          <a:extLst>
            <a:ext uri="{FF2B5EF4-FFF2-40B4-BE49-F238E27FC236}">
              <a16:creationId xmlns:a16="http://schemas.microsoft.com/office/drawing/2014/main" id="{9E9EFA8F-0F04-40EA-B5DF-9E8C86EF481F}"/>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146</xdr:row>
      <xdr:rowOff>0</xdr:rowOff>
    </xdr:to>
    <xdr:sp macro="" textlink="">
      <xdr:nvSpPr>
        <xdr:cNvPr id="4700" name="AutoShape 1290">
          <a:extLst>
            <a:ext uri="{FF2B5EF4-FFF2-40B4-BE49-F238E27FC236}">
              <a16:creationId xmlns:a16="http://schemas.microsoft.com/office/drawing/2014/main" id="{922F1FC5-DA5E-4307-91E2-8FE45EE602FB}"/>
            </a:ext>
          </a:extLst>
        </xdr:cNvPr>
        <xdr:cNvSpPr>
          <a:spLocks noChangeArrowheads="1"/>
        </xdr:cNvSpPr>
      </xdr:nvSpPr>
      <xdr:spPr bwMode="auto">
        <a:xfrm>
          <a:off x="49530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1" name="AutoShape 297">
          <a:extLst>
            <a:ext uri="{FF2B5EF4-FFF2-40B4-BE49-F238E27FC236}">
              <a16:creationId xmlns:a16="http://schemas.microsoft.com/office/drawing/2014/main" id="{48E26DB6-40AE-4825-8003-04C034A2DA59}"/>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2" name="AutoShape 311">
          <a:extLst>
            <a:ext uri="{FF2B5EF4-FFF2-40B4-BE49-F238E27FC236}">
              <a16:creationId xmlns:a16="http://schemas.microsoft.com/office/drawing/2014/main" id="{AD15D5B3-A6A1-4FBD-B323-35C00FA84A24}"/>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3" name="AutoShape 325">
          <a:extLst>
            <a:ext uri="{FF2B5EF4-FFF2-40B4-BE49-F238E27FC236}">
              <a16:creationId xmlns:a16="http://schemas.microsoft.com/office/drawing/2014/main" id="{683A1EF4-B517-4A9A-87DD-D38FD4C6A923}"/>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4" name="AutoShape 339">
          <a:extLst>
            <a:ext uri="{FF2B5EF4-FFF2-40B4-BE49-F238E27FC236}">
              <a16:creationId xmlns:a16="http://schemas.microsoft.com/office/drawing/2014/main" id="{60730D85-EE03-4AF5-9C7D-6783AAB667E8}"/>
            </a:ext>
          </a:extLst>
        </xdr:cNvPr>
        <xdr:cNvSpPr>
          <a:spLocks noChangeArrowheads="1"/>
        </xdr:cNvSpPr>
      </xdr:nvSpPr>
      <xdr:spPr bwMode="auto">
        <a:xfrm>
          <a:off x="373380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4705" name="AutoShape 1245">
          <a:extLst>
            <a:ext uri="{FF2B5EF4-FFF2-40B4-BE49-F238E27FC236}">
              <a16:creationId xmlns:a16="http://schemas.microsoft.com/office/drawing/2014/main" id="{46AB2EE4-DB36-44EA-9330-B6718F474414}"/>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4706" name="AutoShape 1259">
          <a:extLst>
            <a:ext uri="{FF2B5EF4-FFF2-40B4-BE49-F238E27FC236}">
              <a16:creationId xmlns:a16="http://schemas.microsoft.com/office/drawing/2014/main" id="{FD69C852-17E6-421F-AB8D-71460EC80066}"/>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4707" name="AutoShape 1275">
          <a:extLst>
            <a:ext uri="{FF2B5EF4-FFF2-40B4-BE49-F238E27FC236}">
              <a16:creationId xmlns:a16="http://schemas.microsoft.com/office/drawing/2014/main" id="{169801CD-8F21-47FE-9310-E4FE4438E637}"/>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147</xdr:row>
      <xdr:rowOff>0</xdr:rowOff>
    </xdr:to>
    <xdr:sp macro="" textlink="">
      <xdr:nvSpPr>
        <xdr:cNvPr id="4708" name="AutoShape 1290">
          <a:extLst>
            <a:ext uri="{FF2B5EF4-FFF2-40B4-BE49-F238E27FC236}">
              <a16:creationId xmlns:a16="http://schemas.microsoft.com/office/drawing/2014/main" id="{6CFF3557-935B-4310-B9E6-128F02C71EC2}"/>
            </a:ext>
          </a:extLst>
        </xdr:cNvPr>
        <xdr:cNvSpPr>
          <a:spLocks noChangeArrowheads="1"/>
        </xdr:cNvSpPr>
      </xdr:nvSpPr>
      <xdr:spPr bwMode="auto">
        <a:xfrm>
          <a:off x="49530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09" name="AutoShape 297">
          <a:extLst>
            <a:ext uri="{FF2B5EF4-FFF2-40B4-BE49-F238E27FC236}">
              <a16:creationId xmlns:a16="http://schemas.microsoft.com/office/drawing/2014/main" id="{C08EBCAC-3F45-40EA-A96B-BC8FED60DC90}"/>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10" name="AutoShape 311">
          <a:extLst>
            <a:ext uri="{FF2B5EF4-FFF2-40B4-BE49-F238E27FC236}">
              <a16:creationId xmlns:a16="http://schemas.microsoft.com/office/drawing/2014/main" id="{245341BC-EE07-4D33-BAB1-076EEA690513}"/>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11" name="AutoShape 325">
          <a:extLst>
            <a:ext uri="{FF2B5EF4-FFF2-40B4-BE49-F238E27FC236}">
              <a16:creationId xmlns:a16="http://schemas.microsoft.com/office/drawing/2014/main" id="{8A3D6EFD-9948-4692-A0CD-C67220678FB9}"/>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12" name="AutoShape 339">
          <a:extLst>
            <a:ext uri="{FF2B5EF4-FFF2-40B4-BE49-F238E27FC236}">
              <a16:creationId xmlns:a16="http://schemas.microsoft.com/office/drawing/2014/main" id="{38EC6664-A0A8-49BF-B75E-EB1ECDBBA8A8}"/>
            </a:ext>
          </a:extLst>
        </xdr:cNvPr>
        <xdr:cNvSpPr>
          <a:spLocks noChangeArrowheads="1"/>
        </xdr:cNvSpPr>
      </xdr:nvSpPr>
      <xdr:spPr bwMode="auto">
        <a:xfrm>
          <a:off x="373380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4713" name="AutoShape 1245">
          <a:extLst>
            <a:ext uri="{FF2B5EF4-FFF2-40B4-BE49-F238E27FC236}">
              <a16:creationId xmlns:a16="http://schemas.microsoft.com/office/drawing/2014/main" id="{3976436A-E057-4B7D-BC92-3C09D9116742}"/>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4714" name="AutoShape 1259">
          <a:extLst>
            <a:ext uri="{FF2B5EF4-FFF2-40B4-BE49-F238E27FC236}">
              <a16:creationId xmlns:a16="http://schemas.microsoft.com/office/drawing/2014/main" id="{234906ED-D1CB-4AE4-9D1E-1DCF9E77CDA3}"/>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4715" name="AutoShape 1275">
          <a:extLst>
            <a:ext uri="{FF2B5EF4-FFF2-40B4-BE49-F238E27FC236}">
              <a16:creationId xmlns:a16="http://schemas.microsoft.com/office/drawing/2014/main" id="{E0BB4FC0-DCB4-4539-B55B-7E2BA6E9CA32}"/>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148</xdr:row>
      <xdr:rowOff>0</xdr:rowOff>
    </xdr:to>
    <xdr:sp macro="" textlink="">
      <xdr:nvSpPr>
        <xdr:cNvPr id="4716" name="AutoShape 1290">
          <a:extLst>
            <a:ext uri="{FF2B5EF4-FFF2-40B4-BE49-F238E27FC236}">
              <a16:creationId xmlns:a16="http://schemas.microsoft.com/office/drawing/2014/main" id="{862047D2-04E2-4516-8E59-EF151651D9CE}"/>
            </a:ext>
          </a:extLst>
        </xdr:cNvPr>
        <xdr:cNvSpPr>
          <a:spLocks noChangeArrowheads="1"/>
        </xdr:cNvSpPr>
      </xdr:nvSpPr>
      <xdr:spPr bwMode="auto">
        <a:xfrm>
          <a:off x="49530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17" name="AutoShape 297">
          <a:extLst>
            <a:ext uri="{FF2B5EF4-FFF2-40B4-BE49-F238E27FC236}">
              <a16:creationId xmlns:a16="http://schemas.microsoft.com/office/drawing/2014/main" id="{6B04C128-90F0-4803-8163-51A776C538EA}"/>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18" name="AutoShape 311">
          <a:extLst>
            <a:ext uri="{FF2B5EF4-FFF2-40B4-BE49-F238E27FC236}">
              <a16:creationId xmlns:a16="http://schemas.microsoft.com/office/drawing/2014/main" id="{2444F7D3-9E2D-4B04-A6DA-852F10469749}"/>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19" name="AutoShape 325">
          <a:extLst>
            <a:ext uri="{FF2B5EF4-FFF2-40B4-BE49-F238E27FC236}">
              <a16:creationId xmlns:a16="http://schemas.microsoft.com/office/drawing/2014/main" id="{F1940272-4161-44FE-AE2C-CEEBFF1158DE}"/>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20" name="AutoShape 339">
          <a:extLst>
            <a:ext uri="{FF2B5EF4-FFF2-40B4-BE49-F238E27FC236}">
              <a16:creationId xmlns:a16="http://schemas.microsoft.com/office/drawing/2014/main" id="{9ECFA1A8-C9C2-452C-A008-4F548E263FBF}"/>
            </a:ext>
          </a:extLst>
        </xdr:cNvPr>
        <xdr:cNvSpPr>
          <a:spLocks noChangeArrowheads="1"/>
        </xdr:cNvSpPr>
      </xdr:nvSpPr>
      <xdr:spPr bwMode="auto">
        <a:xfrm>
          <a:off x="37338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4721" name="AutoShape 1245">
          <a:extLst>
            <a:ext uri="{FF2B5EF4-FFF2-40B4-BE49-F238E27FC236}">
              <a16:creationId xmlns:a16="http://schemas.microsoft.com/office/drawing/2014/main" id="{FD8F88ED-5E87-47D5-A988-22B46DB8C5D9}"/>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4722" name="AutoShape 1259">
          <a:extLst>
            <a:ext uri="{FF2B5EF4-FFF2-40B4-BE49-F238E27FC236}">
              <a16:creationId xmlns:a16="http://schemas.microsoft.com/office/drawing/2014/main" id="{2E69CBB7-F764-4361-9FDF-8A36E3010ED3}"/>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4723" name="AutoShape 1275">
          <a:extLst>
            <a:ext uri="{FF2B5EF4-FFF2-40B4-BE49-F238E27FC236}">
              <a16:creationId xmlns:a16="http://schemas.microsoft.com/office/drawing/2014/main" id="{72BF7DDE-8DBE-449E-BF11-D4ADDAC8076A}"/>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149</xdr:row>
      <xdr:rowOff>0</xdr:rowOff>
    </xdr:to>
    <xdr:sp macro="" textlink="">
      <xdr:nvSpPr>
        <xdr:cNvPr id="4724" name="AutoShape 1290">
          <a:extLst>
            <a:ext uri="{FF2B5EF4-FFF2-40B4-BE49-F238E27FC236}">
              <a16:creationId xmlns:a16="http://schemas.microsoft.com/office/drawing/2014/main" id="{EB076742-A0EC-4A63-B062-946C18545776}"/>
            </a:ext>
          </a:extLst>
        </xdr:cNvPr>
        <xdr:cNvSpPr>
          <a:spLocks noChangeArrowheads="1"/>
        </xdr:cNvSpPr>
      </xdr:nvSpPr>
      <xdr:spPr bwMode="auto">
        <a:xfrm>
          <a:off x="49530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5" name="AutoShape 297">
          <a:extLst>
            <a:ext uri="{FF2B5EF4-FFF2-40B4-BE49-F238E27FC236}">
              <a16:creationId xmlns:a16="http://schemas.microsoft.com/office/drawing/2014/main" id="{020CB79E-B3F6-498B-A4C5-0662737D4D6B}"/>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6" name="AutoShape 311">
          <a:extLst>
            <a:ext uri="{FF2B5EF4-FFF2-40B4-BE49-F238E27FC236}">
              <a16:creationId xmlns:a16="http://schemas.microsoft.com/office/drawing/2014/main" id="{B7A99CA8-D950-4F9A-B758-766BF34710E2}"/>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7" name="AutoShape 325">
          <a:extLst>
            <a:ext uri="{FF2B5EF4-FFF2-40B4-BE49-F238E27FC236}">
              <a16:creationId xmlns:a16="http://schemas.microsoft.com/office/drawing/2014/main" id="{6C9DE507-560D-4021-82A4-8EC838D33D98}"/>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8" name="AutoShape 339">
          <a:extLst>
            <a:ext uri="{FF2B5EF4-FFF2-40B4-BE49-F238E27FC236}">
              <a16:creationId xmlns:a16="http://schemas.microsoft.com/office/drawing/2014/main" id="{F65D9DA5-4625-4766-AF52-4DE61B9F34BA}"/>
            </a:ext>
          </a:extLst>
        </xdr:cNvPr>
        <xdr:cNvSpPr>
          <a:spLocks noChangeArrowheads="1"/>
        </xdr:cNvSpPr>
      </xdr:nvSpPr>
      <xdr:spPr bwMode="auto">
        <a:xfrm>
          <a:off x="373380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4729" name="AutoShape 1245">
          <a:extLst>
            <a:ext uri="{FF2B5EF4-FFF2-40B4-BE49-F238E27FC236}">
              <a16:creationId xmlns:a16="http://schemas.microsoft.com/office/drawing/2014/main" id="{2B797D49-957F-41C7-B28A-B049DC682B30}"/>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4730" name="AutoShape 1259">
          <a:extLst>
            <a:ext uri="{FF2B5EF4-FFF2-40B4-BE49-F238E27FC236}">
              <a16:creationId xmlns:a16="http://schemas.microsoft.com/office/drawing/2014/main" id="{862D292A-CB38-4D41-87A0-737197BB3340}"/>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4731" name="AutoShape 1275">
          <a:extLst>
            <a:ext uri="{FF2B5EF4-FFF2-40B4-BE49-F238E27FC236}">
              <a16:creationId xmlns:a16="http://schemas.microsoft.com/office/drawing/2014/main" id="{742CE00F-6E34-4D3E-861E-A0B0F6ED478C}"/>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150</xdr:row>
      <xdr:rowOff>0</xdr:rowOff>
    </xdr:to>
    <xdr:sp macro="" textlink="">
      <xdr:nvSpPr>
        <xdr:cNvPr id="4732" name="AutoShape 1290">
          <a:extLst>
            <a:ext uri="{FF2B5EF4-FFF2-40B4-BE49-F238E27FC236}">
              <a16:creationId xmlns:a16="http://schemas.microsoft.com/office/drawing/2014/main" id="{623E589C-6CC9-4844-B471-413BA12F6D15}"/>
            </a:ext>
          </a:extLst>
        </xdr:cNvPr>
        <xdr:cNvSpPr>
          <a:spLocks noChangeArrowheads="1"/>
        </xdr:cNvSpPr>
      </xdr:nvSpPr>
      <xdr:spPr bwMode="auto">
        <a:xfrm>
          <a:off x="49530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3" name="AutoShape 297">
          <a:extLst>
            <a:ext uri="{FF2B5EF4-FFF2-40B4-BE49-F238E27FC236}">
              <a16:creationId xmlns:a16="http://schemas.microsoft.com/office/drawing/2014/main" id="{46905972-8D35-40D4-8226-2F3B3CF24B57}"/>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4" name="AutoShape 311">
          <a:extLst>
            <a:ext uri="{FF2B5EF4-FFF2-40B4-BE49-F238E27FC236}">
              <a16:creationId xmlns:a16="http://schemas.microsoft.com/office/drawing/2014/main" id="{3340B5AA-44AC-48EF-88DD-57C98119F1BF}"/>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5" name="AutoShape 325">
          <a:extLst>
            <a:ext uri="{FF2B5EF4-FFF2-40B4-BE49-F238E27FC236}">
              <a16:creationId xmlns:a16="http://schemas.microsoft.com/office/drawing/2014/main" id="{21BD102C-82C3-4FAB-A0C2-734D89281FEE}"/>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6" name="AutoShape 339">
          <a:extLst>
            <a:ext uri="{FF2B5EF4-FFF2-40B4-BE49-F238E27FC236}">
              <a16:creationId xmlns:a16="http://schemas.microsoft.com/office/drawing/2014/main" id="{C15BBFBE-783C-4633-A47A-E65050E4D133}"/>
            </a:ext>
          </a:extLst>
        </xdr:cNvPr>
        <xdr:cNvSpPr>
          <a:spLocks noChangeArrowheads="1"/>
        </xdr:cNvSpPr>
      </xdr:nvSpPr>
      <xdr:spPr bwMode="auto">
        <a:xfrm>
          <a:off x="373380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4737" name="AutoShape 1245">
          <a:extLst>
            <a:ext uri="{FF2B5EF4-FFF2-40B4-BE49-F238E27FC236}">
              <a16:creationId xmlns:a16="http://schemas.microsoft.com/office/drawing/2014/main" id="{1B299E8C-7143-48A7-93A7-F22203B2D4ED}"/>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4738" name="AutoShape 1259">
          <a:extLst>
            <a:ext uri="{FF2B5EF4-FFF2-40B4-BE49-F238E27FC236}">
              <a16:creationId xmlns:a16="http://schemas.microsoft.com/office/drawing/2014/main" id="{4A9D39A3-9330-4B15-A420-E5E1EFE7B9ED}"/>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4739" name="AutoShape 1275">
          <a:extLst>
            <a:ext uri="{FF2B5EF4-FFF2-40B4-BE49-F238E27FC236}">
              <a16:creationId xmlns:a16="http://schemas.microsoft.com/office/drawing/2014/main" id="{F146FFC2-3A69-4C83-B6DD-8096D79F9E36}"/>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151</xdr:row>
      <xdr:rowOff>0</xdr:rowOff>
    </xdr:to>
    <xdr:sp macro="" textlink="">
      <xdr:nvSpPr>
        <xdr:cNvPr id="4740" name="AutoShape 1290">
          <a:extLst>
            <a:ext uri="{FF2B5EF4-FFF2-40B4-BE49-F238E27FC236}">
              <a16:creationId xmlns:a16="http://schemas.microsoft.com/office/drawing/2014/main" id="{4E9E6BCC-409E-41C2-9495-E12E3B0B2F0E}"/>
            </a:ext>
          </a:extLst>
        </xdr:cNvPr>
        <xdr:cNvSpPr>
          <a:spLocks noChangeArrowheads="1"/>
        </xdr:cNvSpPr>
      </xdr:nvSpPr>
      <xdr:spPr bwMode="auto">
        <a:xfrm>
          <a:off x="49530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1" name="AutoShape 297">
          <a:extLst>
            <a:ext uri="{FF2B5EF4-FFF2-40B4-BE49-F238E27FC236}">
              <a16:creationId xmlns:a16="http://schemas.microsoft.com/office/drawing/2014/main" id="{01B2B9F0-7152-4995-A00D-BCDAF475E02C}"/>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2" name="AutoShape 311">
          <a:extLst>
            <a:ext uri="{FF2B5EF4-FFF2-40B4-BE49-F238E27FC236}">
              <a16:creationId xmlns:a16="http://schemas.microsoft.com/office/drawing/2014/main" id="{EF7360A1-DE6B-4054-ACA5-BE9FA79F615D}"/>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3" name="AutoShape 325">
          <a:extLst>
            <a:ext uri="{FF2B5EF4-FFF2-40B4-BE49-F238E27FC236}">
              <a16:creationId xmlns:a16="http://schemas.microsoft.com/office/drawing/2014/main" id="{F5E8EF62-08CB-49B3-9647-6CDC386277A3}"/>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4" name="AutoShape 339">
          <a:extLst>
            <a:ext uri="{FF2B5EF4-FFF2-40B4-BE49-F238E27FC236}">
              <a16:creationId xmlns:a16="http://schemas.microsoft.com/office/drawing/2014/main" id="{E5212413-E892-444D-9E61-BA421E7AD538}"/>
            </a:ext>
          </a:extLst>
        </xdr:cNvPr>
        <xdr:cNvSpPr>
          <a:spLocks noChangeArrowheads="1"/>
        </xdr:cNvSpPr>
      </xdr:nvSpPr>
      <xdr:spPr bwMode="auto">
        <a:xfrm>
          <a:off x="373380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4745" name="AutoShape 1245">
          <a:extLst>
            <a:ext uri="{FF2B5EF4-FFF2-40B4-BE49-F238E27FC236}">
              <a16:creationId xmlns:a16="http://schemas.microsoft.com/office/drawing/2014/main" id="{A753D58B-D50A-4964-855B-BEDB33A5826F}"/>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4746" name="AutoShape 1259">
          <a:extLst>
            <a:ext uri="{FF2B5EF4-FFF2-40B4-BE49-F238E27FC236}">
              <a16:creationId xmlns:a16="http://schemas.microsoft.com/office/drawing/2014/main" id="{B92D523F-E1A2-4E4E-B9F8-AAEC0D6B3BE5}"/>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4747" name="AutoShape 1275">
          <a:extLst>
            <a:ext uri="{FF2B5EF4-FFF2-40B4-BE49-F238E27FC236}">
              <a16:creationId xmlns:a16="http://schemas.microsoft.com/office/drawing/2014/main" id="{B3F63026-0687-4C28-9119-04A0DADFA603}"/>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152</xdr:row>
      <xdr:rowOff>0</xdr:rowOff>
    </xdr:to>
    <xdr:sp macro="" textlink="">
      <xdr:nvSpPr>
        <xdr:cNvPr id="4748" name="AutoShape 1290">
          <a:extLst>
            <a:ext uri="{FF2B5EF4-FFF2-40B4-BE49-F238E27FC236}">
              <a16:creationId xmlns:a16="http://schemas.microsoft.com/office/drawing/2014/main" id="{B8C0A408-C085-44F9-B81D-FD188D69D8B6}"/>
            </a:ext>
          </a:extLst>
        </xdr:cNvPr>
        <xdr:cNvSpPr>
          <a:spLocks noChangeArrowheads="1"/>
        </xdr:cNvSpPr>
      </xdr:nvSpPr>
      <xdr:spPr bwMode="auto">
        <a:xfrm>
          <a:off x="49530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49" name="AutoShape 297">
          <a:extLst>
            <a:ext uri="{FF2B5EF4-FFF2-40B4-BE49-F238E27FC236}">
              <a16:creationId xmlns:a16="http://schemas.microsoft.com/office/drawing/2014/main" id="{1587AD09-FE0C-4B05-AD5F-3FDA44FE5AC0}"/>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50" name="AutoShape 311">
          <a:extLst>
            <a:ext uri="{FF2B5EF4-FFF2-40B4-BE49-F238E27FC236}">
              <a16:creationId xmlns:a16="http://schemas.microsoft.com/office/drawing/2014/main" id="{5932F532-276A-4A8B-8276-F52C5EA1D1E5}"/>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51" name="AutoShape 325">
          <a:extLst>
            <a:ext uri="{FF2B5EF4-FFF2-40B4-BE49-F238E27FC236}">
              <a16:creationId xmlns:a16="http://schemas.microsoft.com/office/drawing/2014/main" id="{2D7073E6-70E4-4648-8FC0-4B9AD334F6B6}"/>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52" name="AutoShape 339">
          <a:extLst>
            <a:ext uri="{FF2B5EF4-FFF2-40B4-BE49-F238E27FC236}">
              <a16:creationId xmlns:a16="http://schemas.microsoft.com/office/drawing/2014/main" id="{68CEBE06-1B09-4E97-A025-D80F42AD553A}"/>
            </a:ext>
          </a:extLst>
        </xdr:cNvPr>
        <xdr:cNvSpPr>
          <a:spLocks noChangeArrowheads="1"/>
        </xdr:cNvSpPr>
      </xdr:nvSpPr>
      <xdr:spPr bwMode="auto">
        <a:xfrm>
          <a:off x="373380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4753" name="AutoShape 1245">
          <a:extLst>
            <a:ext uri="{FF2B5EF4-FFF2-40B4-BE49-F238E27FC236}">
              <a16:creationId xmlns:a16="http://schemas.microsoft.com/office/drawing/2014/main" id="{DE9C5680-154E-4C97-B37D-5CE45D5F377C}"/>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4754" name="AutoShape 1259">
          <a:extLst>
            <a:ext uri="{FF2B5EF4-FFF2-40B4-BE49-F238E27FC236}">
              <a16:creationId xmlns:a16="http://schemas.microsoft.com/office/drawing/2014/main" id="{9DBBF029-3042-40A1-B6FD-271CD24A5E1A}"/>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4755" name="AutoShape 1275">
          <a:extLst>
            <a:ext uri="{FF2B5EF4-FFF2-40B4-BE49-F238E27FC236}">
              <a16:creationId xmlns:a16="http://schemas.microsoft.com/office/drawing/2014/main" id="{D4884156-1C74-4AE8-B8D9-06E1031B36A7}"/>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153</xdr:row>
      <xdr:rowOff>0</xdr:rowOff>
    </xdr:to>
    <xdr:sp macro="" textlink="">
      <xdr:nvSpPr>
        <xdr:cNvPr id="4756" name="AutoShape 1290">
          <a:extLst>
            <a:ext uri="{FF2B5EF4-FFF2-40B4-BE49-F238E27FC236}">
              <a16:creationId xmlns:a16="http://schemas.microsoft.com/office/drawing/2014/main" id="{61D0202E-DE8F-454B-87A7-BF1B063C6396}"/>
            </a:ext>
          </a:extLst>
        </xdr:cNvPr>
        <xdr:cNvSpPr>
          <a:spLocks noChangeArrowheads="1"/>
        </xdr:cNvSpPr>
      </xdr:nvSpPr>
      <xdr:spPr bwMode="auto">
        <a:xfrm>
          <a:off x="49530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57" name="AutoShape 297">
          <a:extLst>
            <a:ext uri="{FF2B5EF4-FFF2-40B4-BE49-F238E27FC236}">
              <a16:creationId xmlns:a16="http://schemas.microsoft.com/office/drawing/2014/main" id="{790D0A85-1331-4CF9-BF77-E7B5FF58AD3D}"/>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58" name="AutoShape 311">
          <a:extLst>
            <a:ext uri="{FF2B5EF4-FFF2-40B4-BE49-F238E27FC236}">
              <a16:creationId xmlns:a16="http://schemas.microsoft.com/office/drawing/2014/main" id="{7D15111A-2578-45A8-8F80-9D19CC646BCB}"/>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59" name="AutoShape 325">
          <a:extLst>
            <a:ext uri="{FF2B5EF4-FFF2-40B4-BE49-F238E27FC236}">
              <a16:creationId xmlns:a16="http://schemas.microsoft.com/office/drawing/2014/main" id="{BD093A3B-3D8A-4CEE-B5A9-3C4ACB7365E1}"/>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60" name="AutoShape 339">
          <a:extLst>
            <a:ext uri="{FF2B5EF4-FFF2-40B4-BE49-F238E27FC236}">
              <a16:creationId xmlns:a16="http://schemas.microsoft.com/office/drawing/2014/main" id="{E18D454E-2219-49FB-B82A-870B8F9CF8FE}"/>
            </a:ext>
          </a:extLst>
        </xdr:cNvPr>
        <xdr:cNvSpPr>
          <a:spLocks noChangeArrowheads="1"/>
        </xdr:cNvSpPr>
      </xdr:nvSpPr>
      <xdr:spPr bwMode="auto">
        <a:xfrm>
          <a:off x="373380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4761" name="AutoShape 1245">
          <a:extLst>
            <a:ext uri="{FF2B5EF4-FFF2-40B4-BE49-F238E27FC236}">
              <a16:creationId xmlns:a16="http://schemas.microsoft.com/office/drawing/2014/main" id="{708E6DF1-79BC-45E9-AFD8-1E3C0D25A153}"/>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4762" name="AutoShape 1259">
          <a:extLst>
            <a:ext uri="{FF2B5EF4-FFF2-40B4-BE49-F238E27FC236}">
              <a16:creationId xmlns:a16="http://schemas.microsoft.com/office/drawing/2014/main" id="{90568F55-AB3B-4BD1-BAB4-1B0B11CC6744}"/>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4763" name="AutoShape 1275">
          <a:extLst>
            <a:ext uri="{FF2B5EF4-FFF2-40B4-BE49-F238E27FC236}">
              <a16:creationId xmlns:a16="http://schemas.microsoft.com/office/drawing/2014/main" id="{1A7A0D80-F760-4EF4-B40A-6E051E4C7813}"/>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154</xdr:row>
      <xdr:rowOff>0</xdr:rowOff>
    </xdr:to>
    <xdr:sp macro="" textlink="">
      <xdr:nvSpPr>
        <xdr:cNvPr id="4764" name="AutoShape 1290">
          <a:extLst>
            <a:ext uri="{FF2B5EF4-FFF2-40B4-BE49-F238E27FC236}">
              <a16:creationId xmlns:a16="http://schemas.microsoft.com/office/drawing/2014/main" id="{6D4DABEE-4E2B-43C9-B3C9-A6FE947EF73B}"/>
            </a:ext>
          </a:extLst>
        </xdr:cNvPr>
        <xdr:cNvSpPr>
          <a:spLocks noChangeArrowheads="1"/>
        </xdr:cNvSpPr>
      </xdr:nvSpPr>
      <xdr:spPr bwMode="auto">
        <a:xfrm>
          <a:off x="49530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5" name="AutoShape 297">
          <a:extLst>
            <a:ext uri="{FF2B5EF4-FFF2-40B4-BE49-F238E27FC236}">
              <a16:creationId xmlns:a16="http://schemas.microsoft.com/office/drawing/2014/main" id="{D441D7B1-06C5-40F1-A802-082927AC0D4D}"/>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6" name="AutoShape 311">
          <a:extLst>
            <a:ext uri="{FF2B5EF4-FFF2-40B4-BE49-F238E27FC236}">
              <a16:creationId xmlns:a16="http://schemas.microsoft.com/office/drawing/2014/main" id="{19C56F2A-1ED0-44D2-A637-5444CAE2CCC6}"/>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7" name="AutoShape 325">
          <a:extLst>
            <a:ext uri="{FF2B5EF4-FFF2-40B4-BE49-F238E27FC236}">
              <a16:creationId xmlns:a16="http://schemas.microsoft.com/office/drawing/2014/main" id="{E73F7439-6789-49D5-82AF-87BED9B588E6}"/>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8" name="AutoShape 339">
          <a:extLst>
            <a:ext uri="{FF2B5EF4-FFF2-40B4-BE49-F238E27FC236}">
              <a16:creationId xmlns:a16="http://schemas.microsoft.com/office/drawing/2014/main" id="{C52C0AC7-8B24-4A9D-9F16-32294178D97E}"/>
            </a:ext>
          </a:extLst>
        </xdr:cNvPr>
        <xdr:cNvSpPr>
          <a:spLocks noChangeArrowheads="1"/>
        </xdr:cNvSpPr>
      </xdr:nvSpPr>
      <xdr:spPr bwMode="auto">
        <a:xfrm>
          <a:off x="373380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4769" name="AutoShape 1245">
          <a:extLst>
            <a:ext uri="{FF2B5EF4-FFF2-40B4-BE49-F238E27FC236}">
              <a16:creationId xmlns:a16="http://schemas.microsoft.com/office/drawing/2014/main" id="{D4C88033-468B-4723-A343-2A29ABF4DDE3}"/>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4770" name="AutoShape 1259">
          <a:extLst>
            <a:ext uri="{FF2B5EF4-FFF2-40B4-BE49-F238E27FC236}">
              <a16:creationId xmlns:a16="http://schemas.microsoft.com/office/drawing/2014/main" id="{C17AFFD3-DAED-4242-B7A6-E6E481759989}"/>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4771" name="AutoShape 1275">
          <a:extLst>
            <a:ext uri="{FF2B5EF4-FFF2-40B4-BE49-F238E27FC236}">
              <a16:creationId xmlns:a16="http://schemas.microsoft.com/office/drawing/2014/main" id="{226DC560-ACA1-4F18-A3BA-1A042127E907}"/>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155</xdr:row>
      <xdr:rowOff>0</xdr:rowOff>
    </xdr:to>
    <xdr:sp macro="" textlink="">
      <xdr:nvSpPr>
        <xdr:cNvPr id="4772" name="AutoShape 1290">
          <a:extLst>
            <a:ext uri="{FF2B5EF4-FFF2-40B4-BE49-F238E27FC236}">
              <a16:creationId xmlns:a16="http://schemas.microsoft.com/office/drawing/2014/main" id="{63307F7C-BB84-4DCB-BBC6-9DDDF2C52BC9}"/>
            </a:ext>
          </a:extLst>
        </xdr:cNvPr>
        <xdr:cNvSpPr>
          <a:spLocks noChangeArrowheads="1"/>
        </xdr:cNvSpPr>
      </xdr:nvSpPr>
      <xdr:spPr bwMode="auto">
        <a:xfrm>
          <a:off x="49530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3" name="AutoShape 297">
          <a:extLst>
            <a:ext uri="{FF2B5EF4-FFF2-40B4-BE49-F238E27FC236}">
              <a16:creationId xmlns:a16="http://schemas.microsoft.com/office/drawing/2014/main" id="{F30D9B35-09AC-4485-ABDC-A608B6A7119B}"/>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4" name="AutoShape 311">
          <a:extLst>
            <a:ext uri="{FF2B5EF4-FFF2-40B4-BE49-F238E27FC236}">
              <a16:creationId xmlns:a16="http://schemas.microsoft.com/office/drawing/2014/main" id="{AC27CDF2-D89C-4899-AFB9-C8BDF9DC0B12}"/>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5" name="AutoShape 325">
          <a:extLst>
            <a:ext uri="{FF2B5EF4-FFF2-40B4-BE49-F238E27FC236}">
              <a16:creationId xmlns:a16="http://schemas.microsoft.com/office/drawing/2014/main" id="{26B92CB7-6AF8-4FBC-8559-75FF8CAB5A47}"/>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6" name="AutoShape 339">
          <a:extLst>
            <a:ext uri="{FF2B5EF4-FFF2-40B4-BE49-F238E27FC236}">
              <a16:creationId xmlns:a16="http://schemas.microsoft.com/office/drawing/2014/main" id="{7FDBF851-316A-4707-B3AA-2A92BBF56AD7}"/>
            </a:ext>
          </a:extLst>
        </xdr:cNvPr>
        <xdr:cNvSpPr>
          <a:spLocks noChangeArrowheads="1"/>
        </xdr:cNvSpPr>
      </xdr:nvSpPr>
      <xdr:spPr bwMode="auto">
        <a:xfrm>
          <a:off x="373380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4777" name="AutoShape 1245">
          <a:extLst>
            <a:ext uri="{FF2B5EF4-FFF2-40B4-BE49-F238E27FC236}">
              <a16:creationId xmlns:a16="http://schemas.microsoft.com/office/drawing/2014/main" id="{64D5A630-9D42-463F-8AE6-0BB70243DC47}"/>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4778" name="AutoShape 1259">
          <a:extLst>
            <a:ext uri="{FF2B5EF4-FFF2-40B4-BE49-F238E27FC236}">
              <a16:creationId xmlns:a16="http://schemas.microsoft.com/office/drawing/2014/main" id="{2B59B473-24D9-44D0-BD4C-1BBEA823396B}"/>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4779" name="AutoShape 1275">
          <a:extLst>
            <a:ext uri="{FF2B5EF4-FFF2-40B4-BE49-F238E27FC236}">
              <a16:creationId xmlns:a16="http://schemas.microsoft.com/office/drawing/2014/main" id="{6DCFE2AE-6B98-4F61-BF9E-67ECEDA5DA13}"/>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156</xdr:row>
      <xdr:rowOff>0</xdr:rowOff>
    </xdr:to>
    <xdr:sp macro="" textlink="">
      <xdr:nvSpPr>
        <xdr:cNvPr id="4780" name="AutoShape 1290">
          <a:extLst>
            <a:ext uri="{FF2B5EF4-FFF2-40B4-BE49-F238E27FC236}">
              <a16:creationId xmlns:a16="http://schemas.microsoft.com/office/drawing/2014/main" id="{50D5F931-144D-41D9-A65C-B83AD250C4C6}"/>
            </a:ext>
          </a:extLst>
        </xdr:cNvPr>
        <xdr:cNvSpPr>
          <a:spLocks noChangeArrowheads="1"/>
        </xdr:cNvSpPr>
      </xdr:nvSpPr>
      <xdr:spPr bwMode="auto">
        <a:xfrm>
          <a:off x="49530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1" name="AutoShape 297">
          <a:extLst>
            <a:ext uri="{FF2B5EF4-FFF2-40B4-BE49-F238E27FC236}">
              <a16:creationId xmlns:a16="http://schemas.microsoft.com/office/drawing/2014/main" id="{744B3D67-7DD3-4085-BE7A-71E5AFFBCAA1}"/>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2" name="AutoShape 311">
          <a:extLst>
            <a:ext uri="{FF2B5EF4-FFF2-40B4-BE49-F238E27FC236}">
              <a16:creationId xmlns:a16="http://schemas.microsoft.com/office/drawing/2014/main" id="{DC0B53FC-9F7E-43B1-839D-D7D7BA7D2435}"/>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3" name="AutoShape 325">
          <a:extLst>
            <a:ext uri="{FF2B5EF4-FFF2-40B4-BE49-F238E27FC236}">
              <a16:creationId xmlns:a16="http://schemas.microsoft.com/office/drawing/2014/main" id="{93FE3FB6-073F-4C25-9D6F-DACDC329140F}"/>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4" name="AutoShape 339">
          <a:extLst>
            <a:ext uri="{FF2B5EF4-FFF2-40B4-BE49-F238E27FC236}">
              <a16:creationId xmlns:a16="http://schemas.microsoft.com/office/drawing/2014/main" id="{7171BB2F-1837-42B4-9573-1163CDA36174}"/>
            </a:ext>
          </a:extLst>
        </xdr:cNvPr>
        <xdr:cNvSpPr>
          <a:spLocks noChangeArrowheads="1"/>
        </xdr:cNvSpPr>
      </xdr:nvSpPr>
      <xdr:spPr bwMode="auto">
        <a:xfrm>
          <a:off x="373380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4785" name="AutoShape 1245">
          <a:extLst>
            <a:ext uri="{FF2B5EF4-FFF2-40B4-BE49-F238E27FC236}">
              <a16:creationId xmlns:a16="http://schemas.microsoft.com/office/drawing/2014/main" id="{8248A0B1-4AAC-43C7-97F3-68833B1D18F1}"/>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4786" name="AutoShape 1259">
          <a:extLst>
            <a:ext uri="{FF2B5EF4-FFF2-40B4-BE49-F238E27FC236}">
              <a16:creationId xmlns:a16="http://schemas.microsoft.com/office/drawing/2014/main" id="{5857560B-958B-4C84-B1DE-D0F67E02700E}"/>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4787" name="AutoShape 1275">
          <a:extLst>
            <a:ext uri="{FF2B5EF4-FFF2-40B4-BE49-F238E27FC236}">
              <a16:creationId xmlns:a16="http://schemas.microsoft.com/office/drawing/2014/main" id="{A57F2F74-BB8E-4252-91F9-5EE26E019E19}"/>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157</xdr:row>
      <xdr:rowOff>0</xdr:rowOff>
    </xdr:to>
    <xdr:sp macro="" textlink="">
      <xdr:nvSpPr>
        <xdr:cNvPr id="4788" name="AutoShape 1290">
          <a:extLst>
            <a:ext uri="{FF2B5EF4-FFF2-40B4-BE49-F238E27FC236}">
              <a16:creationId xmlns:a16="http://schemas.microsoft.com/office/drawing/2014/main" id="{C3DFF5F1-360B-4794-A92F-0F595E9922B6}"/>
            </a:ext>
          </a:extLst>
        </xdr:cNvPr>
        <xdr:cNvSpPr>
          <a:spLocks noChangeArrowheads="1"/>
        </xdr:cNvSpPr>
      </xdr:nvSpPr>
      <xdr:spPr bwMode="auto">
        <a:xfrm>
          <a:off x="49530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89" name="AutoShape 297">
          <a:extLst>
            <a:ext uri="{FF2B5EF4-FFF2-40B4-BE49-F238E27FC236}">
              <a16:creationId xmlns:a16="http://schemas.microsoft.com/office/drawing/2014/main" id="{FF99C04A-4492-4ECF-B9EF-7189F6920161}"/>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90" name="AutoShape 311">
          <a:extLst>
            <a:ext uri="{FF2B5EF4-FFF2-40B4-BE49-F238E27FC236}">
              <a16:creationId xmlns:a16="http://schemas.microsoft.com/office/drawing/2014/main" id="{9FF8D7DD-8811-4841-A1F7-A3A7E771D125}"/>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91" name="AutoShape 325">
          <a:extLst>
            <a:ext uri="{FF2B5EF4-FFF2-40B4-BE49-F238E27FC236}">
              <a16:creationId xmlns:a16="http://schemas.microsoft.com/office/drawing/2014/main" id="{2917B386-FB4B-4CE1-9F8C-7D09CCDF990F}"/>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92" name="AutoShape 339">
          <a:extLst>
            <a:ext uri="{FF2B5EF4-FFF2-40B4-BE49-F238E27FC236}">
              <a16:creationId xmlns:a16="http://schemas.microsoft.com/office/drawing/2014/main" id="{ADAC4185-D64C-4A98-B32D-DB878EE81437}"/>
            </a:ext>
          </a:extLst>
        </xdr:cNvPr>
        <xdr:cNvSpPr>
          <a:spLocks noChangeArrowheads="1"/>
        </xdr:cNvSpPr>
      </xdr:nvSpPr>
      <xdr:spPr bwMode="auto">
        <a:xfrm>
          <a:off x="373380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4793" name="AutoShape 1245">
          <a:extLst>
            <a:ext uri="{FF2B5EF4-FFF2-40B4-BE49-F238E27FC236}">
              <a16:creationId xmlns:a16="http://schemas.microsoft.com/office/drawing/2014/main" id="{85A3DF95-0547-4BAA-9A86-824E51FC74FB}"/>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4794" name="AutoShape 1259">
          <a:extLst>
            <a:ext uri="{FF2B5EF4-FFF2-40B4-BE49-F238E27FC236}">
              <a16:creationId xmlns:a16="http://schemas.microsoft.com/office/drawing/2014/main" id="{43A24B24-96B9-4DF4-ADC5-F0212EA8E5DD}"/>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4795" name="AutoShape 1275">
          <a:extLst>
            <a:ext uri="{FF2B5EF4-FFF2-40B4-BE49-F238E27FC236}">
              <a16:creationId xmlns:a16="http://schemas.microsoft.com/office/drawing/2014/main" id="{A763ABAA-0BDF-4874-9CC5-B47B4BEBC211}"/>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158</xdr:row>
      <xdr:rowOff>0</xdr:rowOff>
    </xdr:to>
    <xdr:sp macro="" textlink="">
      <xdr:nvSpPr>
        <xdr:cNvPr id="4796" name="AutoShape 1290">
          <a:extLst>
            <a:ext uri="{FF2B5EF4-FFF2-40B4-BE49-F238E27FC236}">
              <a16:creationId xmlns:a16="http://schemas.microsoft.com/office/drawing/2014/main" id="{F39B5063-B81B-4EF5-ABAD-11FE29EC63BD}"/>
            </a:ext>
          </a:extLst>
        </xdr:cNvPr>
        <xdr:cNvSpPr>
          <a:spLocks noChangeArrowheads="1"/>
        </xdr:cNvSpPr>
      </xdr:nvSpPr>
      <xdr:spPr bwMode="auto">
        <a:xfrm>
          <a:off x="49530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797" name="AutoShape 297">
          <a:extLst>
            <a:ext uri="{FF2B5EF4-FFF2-40B4-BE49-F238E27FC236}">
              <a16:creationId xmlns:a16="http://schemas.microsoft.com/office/drawing/2014/main" id="{A82354EA-DD35-4023-9EE8-8CB01A2B889F}"/>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798" name="AutoShape 311">
          <a:extLst>
            <a:ext uri="{FF2B5EF4-FFF2-40B4-BE49-F238E27FC236}">
              <a16:creationId xmlns:a16="http://schemas.microsoft.com/office/drawing/2014/main" id="{72DC7242-AB49-4CFE-B45D-32996BFB8CC2}"/>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799" name="AutoShape 325">
          <a:extLst>
            <a:ext uri="{FF2B5EF4-FFF2-40B4-BE49-F238E27FC236}">
              <a16:creationId xmlns:a16="http://schemas.microsoft.com/office/drawing/2014/main" id="{292A7455-70A3-4DE9-9FA7-213AEA8732B8}"/>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800" name="AutoShape 339">
          <a:extLst>
            <a:ext uri="{FF2B5EF4-FFF2-40B4-BE49-F238E27FC236}">
              <a16:creationId xmlns:a16="http://schemas.microsoft.com/office/drawing/2014/main" id="{F1A4E056-0A10-4901-A740-A5D84A1E0410}"/>
            </a:ext>
          </a:extLst>
        </xdr:cNvPr>
        <xdr:cNvSpPr>
          <a:spLocks noChangeArrowheads="1"/>
        </xdr:cNvSpPr>
      </xdr:nvSpPr>
      <xdr:spPr bwMode="auto">
        <a:xfrm>
          <a:off x="373380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4801" name="AutoShape 1245">
          <a:extLst>
            <a:ext uri="{FF2B5EF4-FFF2-40B4-BE49-F238E27FC236}">
              <a16:creationId xmlns:a16="http://schemas.microsoft.com/office/drawing/2014/main" id="{810C8EE3-5AE5-4FF9-B80E-33886176FC77}"/>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4802" name="AutoShape 1259">
          <a:extLst>
            <a:ext uri="{FF2B5EF4-FFF2-40B4-BE49-F238E27FC236}">
              <a16:creationId xmlns:a16="http://schemas.microsoft.com/office/drawing/2014/main" id="{C6FEE96C-1C43-4406-94E8-5C1AF8429DD6}"/>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4803" name="AutoShape 1275">
          <a:extLst>
            <a:ext uri="{FF2B5EF4-FFF2-40B4-BE49-F238E27FC236}">
              <a16:creationId xmlns:a16="http://schemas.microsoft.com/office/drawing/2014/main" id="{DC0939FB-369B-4A1B-A468-5F5E9BEB50E0}"/>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159</xdr:row>
      <xdr:rowOff>0</xdr:rowOff>
    </xdr:to>
    <xdr:sp macro="" textlink="">
      <xdr:nvSpPr>
        <xdr:cNvPr id="4804" name="AutoShape 1290">
          <a:extLst>
            <a:ext uri="{FF2B5EF4-FFF2-40B4-BE49-F238E27FC236}">
              <a16:creationId xmlns:a16="http://schemas.microsoft.com/office/drawing/2014/main" id="{A4995B13-0E93-4313-AD1F-86B663CF3029}"/>
            </a:ext>
          </a:extLst>
        </xdr:cNvPr>
        <xdr:cNvSpPr>
          <a:spLocks noChangeArrowheads="1"/>
        </xdr:cNvSpPr>
      </xdr:nvSpPr>
      <xdr:spPr bwMode="auto">
        <a:xfrm>
          <a:off x="49530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5" name="AutoShape 297">
          <a:extLst>
            <a:ext uri="{FF2B5EF4-FFF2-40B4-BE49-F238E27FC236}">
              <a16:creationId xmlns:a16="http://schemas.microsoft.com/office/drawing/2014/main" id="{A38D2FED-5868-4252-A548-A4AB06CB8A70}"/>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6" name="AutoShape 311">
          <a:extLst>
            <a:ext uri="{FF2B5EF4-FFF2-40B4-BE49-F238E27FC236}">
              <a16:creationId xmlns:a16="http://schemas.microsoft.com/office/drawing/2014/main" id="{5CF928C3-8D75-44BC-ADBB-1D1E3440629B}"/>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7" name="AutoShape 325">
          <a:extLst>
            <a:ext uri="{FF2B5EF4-FFF2-40B4-BE49-F238E27FC236}">
              <a16:creationId xmlns:a16="http://schemas.microsoft.com/office/drawing/2014/main" id="{2C113C5C-B7B2-476F-93D3-13F4655D2309}"/>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8" name="AutoShape 339">
          <a:extLst>
            <a:ext uri="{FF2B5EF4-FFF2-40B4-BE49-F238E27FC236}">
              <a16:creationId xmlns:a16="http://schemas.microsoft.com/office/drawing/2014/main" id="{B43371A5-37A6-4FB5-AE3E-01716C1B4947}"/>
            </a:ext>
          </a:extLst>
        </xdr:cNvPr>
        <xdr:cNvSpPr>
          <a:spLocks noChangeArrowheads="1"/>
        </xdr:cNvSpPr>
      </xdr:nvSpPr>
      <xdr:spPr bwMode="auto">
        <a:xfrm>
          <a:off x="373380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4809" name="AutoShape 1245">
          <a:extLst>
            <a:ext uri="{FF2B5EF4-FFF2-40B4-BE49-F238E27FC236}">
              <a16:creationId xmlns:a16="http://schemas.microsoft.com/office/drawing/2014/main" id="{48E3328A-11B1-44C0-9FB5-B8C57582E99E}"/>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4810" name="AutoShape 1259">
          <a:extLst>
            <a:ext uri="{FF2B5EF4-FFF2-40B4-BE49-F238E27FC236}">
              <a16:creationId xmlns:a16="http://schemas.microsoft.com/office/drawing/2014/main" id="{609DE499-E29B-426D-84FA-E131E6D799A6}"/>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4811" name="AutoShape 1275">
          <a:extLst>
            <a:ext uri="{FF2B5EF4-FFF2-40B4-BE49-F238E27FC236}">
              <a16:creationId xmlns:a16="http://schemas.microsoft.com/office/drawing/2014/main" id="{3477A92E-E1FE-4C9B-A7CF-C68E18E03545}"/>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160</xdr:row>
      <xdr:rowOff>0</xdr:rowOff>
    </xdr:to>
    <xdr:sp macro="" textlink="">
      <xdr:nvSpPr>
        <xdr:cNvPr id="4812" name="AutoShape 1290">
          <a:extLst>
            <a:ext uri="{FF2B5EF4-FFF2-40B4-BE49-F238E27FC236}">
              <a16:creationId xmlns:a16="http://schemas.microsoft.com/office/drawing/2014/main" id="{F234722B-EF89-47D9-B438-1D0EA417D7FE}"/>
            </a:ext>
          </a:extLst>
        </xdr:cNvPr>
        <xdr:cNvSpPr>
          <a:spLocks noChangeArrowheads="1"/>
        </xdr:cNvSpPr>
      </xdr:nvSpPr>
      <xdr:spPr bwMode="auto">
        <a:xfrm>
          <a:off x="49530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3" name="AutoShape 297">
          <a:extLst>
            <a:ext uri="{FF2B5EF4-FFF2-40B4-BE49-F238E27FC236}">
              <a16:creationId xmlns:a16="http://schemas.microsoft.com/office/drawing/2014/main" id="{AD0F38F4-C292-4B60-84EA-40CF5A69C57A}"/>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4" name="AutoShape 311">
          <a:extLst>
            <a:ext uri="{FF2B5EF4-FFF2-40B4-BE49-F238E27FC236}">
              <a16:creationId xmlns:a16="http://schemas.microsoft.com/office/drawing/2014/main" id="{945998A9-1E46-47E5-92A3-6FF58BC91954}"/>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5" name="AutoShape 325">
          <a:extLst>
            <a:ext uri="{FF2B5EF4-FFF2-40B4-BE49-F238E27FC236}">
              <a16:creationId xmlns:a16="http://schemas.microsoft.com/office/drawing/2014/main" id="{F301DE69-2E98-4541-92EA-5F229F007CC4}"/>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6" name="AutoShape 339">
          <a:extLst>
            <a:ext uri="{FF2B5EF4-FFF2-40B4-BE49-F238E27FC236}">
              <a16:creationId xmlns:a16="http://schemas.microsoft.com/office/drawing/2014/main" id="{3105B15B-AAD7-43F7-BF9C-0A1170340F56}"/>
            </a:ext>
          </a:extLst>
        </xdr:cNvPr>
        <xdr:cNvSpPr>
          <a:spLocks noChangeArrowheads="1"/>
        </xdr:cNvSpPr>
      </xdr:nvSpPr>
      <xdr:spPr bwMode="auto">
        <a:xfrm>
          <a:off x="373380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4817" name="AutoShape 1245">
          <a:extLst>
            <a:ext uri="{FF2B5EF4-FFF2-40B4-BE49-F238E27FC236}">
              <a16:creationId xmlns:a16="http://schemas.microsoft.com/office/drawing/2014/main" id="{5CEA5A6C-9540-4897-A333-7A1A40A20AA6}"/>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4818" name="AutoShape 1259">
          <a:extLst>
            <a:ext uri="{FF2B5EF4-FFF2-40B4-BE49-F238E27FC236}">
              <a16:creationId xmlns:a16="http://schemas.microsoft.com/office/drawing/2014/main" id="{8EBF8760-8770-4FC9-BABB-076748F27801}"/>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4819" name="AutoShape 1275">
          <a:extLst>
            <a:ext uri="{FF2B5EF4-FFF2-40B4-BE49-F238E27FC236}">
              <a16:creationId xmlns:a16="http://schemas.microsoft.com/office/drawing/2014/main" id="{A142A7E7-F386-4831-9186-25641D47B587}"/>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161</xdr:row>
      <xdr:rowOff>0</xdr:rowOff>
    </xdr:to>
    <xdr:sp macro="" textlink="">
      <xdr:nvSpPr>
        <xdr:cNvPr id="4820" name="AutoShape 1290">
          <a:extLst>
            <a:ext uri="{FF2B5EF4-FFF2-40B4-BE49-F238E27FC236}">
              <a16:creationId xmlns:a16="http://schemas.microsoft.com/office/drawing/2014/main" id="{A4973206-57D4-482C-A024-02038993ADA6}"/>
            </a:ext>
          </a:extLst>
        </xdr:cNvPr>
        <xdr:cNvSpPr>
          <a:spLocks noChangeArrowheads="1"/>
        </xdr:cNvSpPr>
      </xdr:nvSpPr>
      <xdr:spPr bwMode="auto">
        <a:xfrm>
          <a:off x="49530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1" name="AutoShape 297">
          <a:extLst>
            <a:ext uri="{FF2B5EF4-FFF2-40B4-BE49-F238E27FC236}">
              <a16:creationId xmlns:a16="http://schemas.microsoft.com/office/drawing/2014/main" id="{38BD3D35-F3A4-4370-94E1-018D30B7CE3E}"/>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2" name="AutoShape 311">
          <a:extLst>
            <a:ext uri="{FF2B5EF4-FFF2-40B4-BE49-F238E27FC236}">
              <a16:creationId xmlns:a16="http://schemas.microsoft.com/office/drawing/2014/main" id="{CB55274D-3527-4F04-86BE-AF1AF89AD510}"/>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3" name="AutoShape 325">
          <a:extLst>
            <a:ext uri="{FF2B5EF4-FFF2-40B4-BE49-F238E27FC236}">
              <a16:creationId xmlns:a16="http://schemas.microsoft.com/office/drawing/2014/main" id="{BD018986-5F97-43C9-BB4C-E01E910DF5E3}"/>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4" name="AutoShape 339">
          <a:extLst>
            <a:ext uri="{FF2B5EF4-FFF2-40B4-BE49-F238E27FC236}">
              <a16:creationId xmlns:a16="http://schemas.microsoft.com/office/drawing/2014/main" id="{44B5E84A-C901-46E6-8195-33599DCA80B2}"/>
            </a:ext>
          </a:extLst>
        </xdr:cNvPr>
        <xdr:cNvSpPr>
          <a:spLocks noChangeArrowheads="1"/>
        </xdr:cNvSpPr>
      </xdr:nvSpPr>
      <xdr:spPr bwMode="auto">
        <a:xfrm>
          <a:off x="373380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4825" name="AutoShape 1245">
          <a:extLst>
            <a:ext uri="{FF2B5EF4-FFF2-40B4-BE49-F238E27FC236}">
              <a16:creationId xmlns:a16="http://schemas.microsoft.com/office/drawing/2014/main" id="{CDC962B3-A7CE-47C8-9A3D-53C15AFD93F8}"/>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4826" name="AutoShape 1259">
          <a:extLst>
            <a:ext uri="{FF2B5EF4-FFF2-40B4-BE49-F238E27FC236}">
              <a16:creationId xmlns:a16="http://schemas.microsoft.com/office/drawing/2014/main" id="{B2F7E17F-548A-4D0F-BFD6-1A4962194356}"/>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4827" name="AutoShape 1275">
          <a:extLst>
            <a:ext uri="{FF2B5EF4-FFF2-40B4-BE49-F238E27FC236}">
              <a16:creationId xmlns:a16="http://schemas.microsoft.com/office/drawing/2014/main" id="{83B4D204-E637-4FC2-B893-9664C8E5C5C9}"/>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162</xdr:row>
      <xdr:rowOff>0</xdr:rowOff>
    </xdr:to>
    <xdr:sp macro="" textlink="">
      <xdr:nvSpPr>
        <xdr:cNvPr id="4828" name="AutoShape 1290">
          <a:extLst>
            <a:ext uri="{FF2B5EF4-FFF2-40B4-BE49-F238E27FC236}">
              <a16:creationId xmlns:a16="http://schemas.microsoft.com/office/drawing/2014/main" id="{CAA7E18F-8D32-42C1-874B-7DE713B52999}"/>
            </a:ext>
          </a:extLst>
        </xdr:cNvPr>
        <xdr:cNvSpPr>
          <a:spLocks noChangeArrowheads="1"/>
        </xdr:cNvSpPr>
      </xdr:nvSpPr>
      <xdr:spPr bwMode="auto">
        <a:xfrm>
          <a:off x="49530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29" name="AutoShape 297">
          <a:extLst>
            <a:ext uri="{FF2B5EF4-FFF2-40B4-BE49-F238E27FC236}">
              <a16:creationId xmlns:a16="http://schemas.microsoft.com/office/drawing/2014/main" id="{1C525A45-E92F-4FCE-9402-6D3BA9E0F9F6}"/>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30" name="AutoShape 311">
          <a:extLst>
            <a:ext uri="{FF2B5EF4-FFF2-40B4-BE49-F238E27FC236}">
              <a16:creationId xmlns:a16="http://schemas.microsoft.com/office/drawing/2014/main" id="{27D39671-C62B-4C7E-87DB-55DBE2B0591C}"/>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31" name="AutoShape 325">
          <a:extLst>
            <a:ext uri="{FF2B5EF4-FFF2-40B4-BE49-F238E27FC236}">
              <a16:creationId xmlns:a16="http://schemas.microsoft.com/office/drawing/2014/main" id="{61A0C24B-0F5C-4BD6-A307-5E14DB0DC4E0}"/>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32" name="AutoShape 339">
          <a:extLst>
            <a:ext uri="{FF2B5EF4-FFF2-40B4-BE49-F238E27FC236}">
              <a16:creationId xmlns:a16="http://schemas.microsoft.com/office/drawing/2014/main" id="{9C682CAC-766A-4CB5-BDFF-299A93EFE527}"/>
            </a:ext>
          </a:extLst>
        </xdr:cNvPr>
        <xdr:cNvSpPr>
          <a:spLocks noChangeArrowheads="1"/>
        </xdr:cNvSpPr>
      </xdr:nvSpPr>
      <xdr:spPr bwMode="auto">
        <a:xfrm>
          <a:off x="373380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4833" name="AutoShape 1245">
          <a:extLst>
            <a:ext uri="{FF2B5EF4-FFF2-40B4-BE49-F238E27FC236}">
              <a16:creationId xmlns:a16="http://schemas.microsoft.com/office/drawing/2014/main" id="{034243A2-BB20-45B5-B499-D7AAA6097E78}"/>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4834" name="AutoShape 1259">
          <a:extLst>
            <a:ext uri="{FF2B5EF4-FFF2-40B4-BE49-F238E27FC236}">
              <a16:creationId xmlns:a16="http://schemas.microsoft.com/office/drawing/2014/main" id="{9FAB8D86-C2D9-46B2-A76D-3C187811F5FC}"/>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4835" name="AutoShape 1275">
          <a:extLst>
            <a:ext uri="{FF2B5EF4-FFF2-40B4-BE49-F238E27FC236}">
              <a16:creationId xmlns:a16="http://schemas.microsoft.com/office/drawing/2014/main" id="{ACFA308D-0716-43C9-8600-30F83B3C24B4}"/>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163</xdr:row>
      <xdr:rowOff>0</xdr:rowOff>
    </xdr:to>
    <xdr:sp macro="" textlink="">
      <xdr:nvSpPr>
        <xdr:cNvPr id="4836" name="AutoShape 1290">
          <a:extLst>
            <a:ext uri="{FF2B5EF4-FFF2-40B4-BE49-F238E27FC236}">
              <a16:creationId xmlns:a16="http://schemas.microsoft.com/office/drawing/2014/main" id="{9330F0B6-64E2-4999-AA57-881E89D5C27D}"/>
            </a:ext>
          </a:extLst>
        </xdr:cNvPr>
        <xdr:cNvSpPr>
          <a:spLocks noChangeArrowheads="1"/>
        </xdr:cNvSpPr>
      </xdr:nvSpPr>
      <xdr:spPr bwMode="auto">
        <a:xfrm>
          <a:off x="49530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37" name="AutoShape 297">
          <a:extLst>
            <a:ext uri="{FF2B5EF4-FFF2-40B4-BE49-F238E27FC236}">
              <a16:creationId xmlns:a16="http://schemas.microsoft.com/office/drawing/2014/main" id="{14EF7A34-AF1F-4CDE-ABF4-8B7D37E3523F}"/>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38" name="AutoShape 311">
          <a:extLst>
            <a:ext uri="{FF2B5EF4-FFF2-40B4-BE49-F238E27FC236}">
              <a16:creationId xmlns:a16="http://schemas.microsoft.com/office/drawing/2014/main" id="{B0F54AC7-CCE7-4FEA-A8B1-39340F5CC352}"/>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39" name="AutoShape 325">
          <a:extLst>
            <a:ext uri="{FF2B5EF4-FFF2-40B4-BE49-F238E27FC236}">
              <a16:creationId xmlns:a16="http://schemas.microsoft.com/office/drawing/2014/main" id="{0207F086-6C31-497E-A770-6F472E319DB5}"/>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40" name="AutoShape 339">
          <a:extLst>
            <a:ext uri="{FF2B5EF4-FFF2-40B4-BE49-F238E27FC236}">
              <a16:creationId xmlns:a16="http://schemas.microsoft.com/office/drawing/2014/main" id="{79EA872B-8124-4258-95FB-12CCF58F6048}"/>
            </a:ext>
          </a:extLst>
        </xdr:cNvPr>
        <xdr:cNvSpPr>
          <a:spLocks noChangeArrowheads="1"/>
        </xdr:cNvSpPr>
      </xdr:nvSpPr>
      <xdr:spPr bwMode="auto">
        <a:xfrm>
          <a:off x="373380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4841" name="AutoShape 1245">
          <a:extLst>
            <a:ext uri="{FF2B5EF4-FFF2-40B4-BE49-F238E27FC236}">
              <a16:creationId xmlns:a16="http://schemas.microsoft.com/office/drawing/2014/main" id="{28EC2CE0-D834-4076-AB87-85743FD6A784}"/>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4842" name="AutoShape 1259">
          <a:extLst>
            <a:ext uri="{FF2B5EF4-FFF2-40B4-BE49-F238E27FC236}">
              <a16:creationId xmlns:a16="http://schemas.microsoft.com/office/drawing/2014/main" id="{225E541F-6B59-41A9-BE07-B9DE5CD79792}"/>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4843" name="AutoShape 1275">
          <a:extLst>
            <a:ext uri="{FF2B5EF4-FFF2-40B4-BE49-F238E27FC236}">
              <a16:creationId xmlns:a16="http://schemas.microsoft.com/office/drawing/2014/main" id="{18ABC957-1C67-4710-A632-978CACA04D55}"/>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164</xdr:row>
      <xdr:rowOff>0</xdr:rowOff>
    </xdr:to>
    <xdr:sp macro="" textlink="">
      <xdr:nvSpPr>
        <xdr:cNvPr id="4844" name="AutoShape 1290">
          <a:extLst>
            <a:ext uri="{FF2B5EF4-FFF2-40B4-BE49-F238E27FC236}">
              <a16:creationId xmlns:a16="http://schemas.microsoft.com/office/drawing/2014/main" id="{70EF600E-E318-411B-8A64-E5BF313203D3}"/>
            </a:ext>
          </a:extLst>
        </xdr:cNvPr>
        <xdr:cNvSpPr>
          <a:spLocks noChangeArrowheads="1"/>
        </xdr:cNvSpPr>
      </xdr:nvSpPr>
      <xdr:spPr bwMode="auto">
        <a:xfrm>
          <a:off x="49530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5" name="AutoShape 297">
          <a:extLst>
            <a:ext uri="{FF2B5EF4-FFF2-40B4-BE49-F238E27FC236}">
              <a16:creationId xmlns:a16="http://schemas.microsoft.com/office/drawing/2014/main" id="{16AEF804-6925-488C-9F9E-6BA91E2C8869}"/>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6" name="AutoShape 311">
          <a:extLst>
            <a:ext uri="{FF2B5EF4-FFF2-40B4-BE49-F238E27FC236}">
              <a16:creationId xmlns:a16="http://schemas.microsoft.com/office/drawing/2014/main" id="{2D0E501F-9640-4632-9C68-9872D596E91C}"/>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7" name="AutoShape 325">
          <a:extLst>
            <a:ext uri="{FF2B5EF4-FFF2-40B4-BE49-F238E27FC236}">
              <a16:creationId xmlns:a16="http://schemas.microsoft.com/office/drawing/2014/main" id="{91465467-7A41-462E-94D3-66257EA9D423}"/>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8" name="AutoShape 339">
          <a:extLst>
            <a:ext uri="{FF2B5EF4-FFF2-40B4-BE49-F238E27FC236}">
              <a16:creationId xmlns:a16="http://schemas.microsoft.com/office/drawing/2014/main" id="{58D738A2-E65C-4A54-95E6-39BE81CAD1D9}"/>
            </a:ext>
          </a:extLst>
        </xdr:cNvPr>
        <xdr:cNvSpPr>
          <a:spLocks noChangeArrowheads="1"/>
        </xdr:cNvSpPr>
      </xdr:nvSpPr>
      <xdr:spPr bwMode="auto">
        <a:xfrm>
          <a:off x="373380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4849" name="AutoShape 1245">
          <a:extLst>
            <a:ext uri="{FF2B5EF4-FFF2-40B4-BE49-F238E27FC236}">
              <a16:creationId xmlns:a16="http://schemas.microsoft.com/office/drawing/2014/main" id="{C32E6F9E-D698-40FB-9DA2-E6068E7B23CF}"/>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4850" name="AutoShape 1259">
          <a:extLst>
            <a:ext uri="{FF2B5EF4-FFF2-40B4-BE49-F238E27FC236}">
              <a16:creationId xmlns:a16="http://schemas.microsoft.com/office/drawing/2014/main" id="{4B2FAD2D-E6A1-4974-8EB2-1614B5952892}"/>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4851" name="AutoShape 1275">
          <a:extLst>
            <a:ext uri="{FF2B5EF4-FFF2-40B4-BE49-F238E27FC236}">
              <a16:creationId xmlns:a16="http://schemas.microsoft.com/office/drawing/2014/main" id="{37004C40-64B2-4A6B-AE85-614770254704}"/>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165</xdr:row>
      <xdr:rowOff>0</xdr:rowOff>
    </xdr:to>
    <xdr:sp macro="" textlink="">
      <xdr:nvSpPr>
        <xdr:cNvPr id="4852" name="AutoShape 1290">
          <a:extLst>
            <a:ext uri="{FF2B5EF4-FFF2-40B4-BE49-F238E27FC236}">
              <a16:creationId xmlns:a16="http://schemas.microsoft.com/office/drawing/2014/main" id="{D8F6C29D-348D-42AD-B1AB-BE89D99F284C}"/>
            </a:ext>
          </a:extLst>
        </xdr:cNvPr>
        <xdr:cNvSpPr>
          <a:spLocks noChangeArrowheads="1"/>
        </xdr:cNvSpPr>
      </xdr:nvSpPr>
      <xdr:spPr bwMode="auto">
        <a:xfrm>
          <a:off x="49530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3" name="AutoShape 297">
          <a:extLst>
            <a:ext uri="{FF2B5EF4-FFF2-40B4-BE49-F238E27FC236}">
              <a16:creationId xmlns:a16="http://schemas.microsoft.com/office/drawing/2014/main" id="{58975F60-97F2-4E4C-A4CF-0F52D8D3B2F2}"/>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4" name="AutoShape 311">
          <a:extLst>
            <a:ext uri="{FF2B5EF4-FFF2-40B4-BE49-F238E27FC236}">
              <a16:creationId xmlns:a16="http://schemas.microsoft.com/office/drawing/2014/main" id="{5C5FE7DD-DB3F-4B4C-B42D-76E2E83877A7}"/>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5" name="AutoShape 325">
          <a:extLst>
            <a:ext uri="{FF2B5EF4-FFF2-40B4-BE49-F238E27FC236}">
              <a16:creationId xmlns:a16="http://schemas.microsoft.com/office/drawing/2014/main" id="{92309F63-01D0-4792-B508-1D10C89E4091}"/>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6" name="AutoShape 339">
          <a:extLst>
            <a:ext uri="{FF2B5EF4-FFF2-40B4-BE49-F238E27FC236}">
              <a16:creationId xmlns:a16="http://schemas.microsoft.com/office/drawing/2014/main" id="{65349745-D5CE-4860-9F92-F689CCBB1A44}"/>
            </a:ext>
          </a:extLst>
        </xdr:cNvPr>
        <xdr:cNvSpPr>
          <a:spLocks noChangeArrowheads="1"/>
        </xdr:cNvSpPr>
      </xdr:nvSpPr>
      <xdr:spPr bwMode="auto">
        <a:xfrm>
          <a:off x="373380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4857" name="AutoShape 1245">
          <a:extLst>
            <a:ext uri="{FF2B5EF4-FFF2-40B4-BE49-F238E27FC236}">
              <a16:creationId xmlns:a16="http://schemas.microsoft.com/office/drawing/2014/main" id="{76C98904-03C2-403B-99DF-5289606838C6}"/>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4858" name="AutoShape 1259">
          <a:extLst>
            <a:ext uri="{FF2B5EF4-FFF2-40B4-BE49-F238E27FC236}">
              <a16:creationId xmlns:a16="http://schemas.microsoft.com/office/drawing/2014/main" id="{D721A8D0-A647-4B1F-B404-EBE3BC2FBE9A}"/>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4859" name="AutoShape 1275">
          <a:extLst>
            <a:ext uri="{FF2B5EF4-FFF2-40B4-BE49-F238E27FC236}">
              <a16:creationId xmlns:a16="http://schemas.microsoft.com/office/drawing/2014/main" id="{0A82685D-A4B3-4987-9D98-424EB91396D7}"/>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166</xdr:row>
      <xdr:rowOff>0</xdr:rowOff>
    </xdr:to>
    <xdr:sp macro="" textlink="">
      <xdr:nvSpPr>
        <xdr:cNvPr id="4860" name="AutoShape 1290">
          <a:extLst>
            <a:ext uri="{FF2B5EF4-FFF2-40B4-BE49-F238E27FC236}">
              <a16:creationId xmlns:a16="http://schemas.microsoft.com/office/drawing/2014/main" id="{2B5AFD3D-36E8-42F2-9CD3-B10EF96A479C}"/>
            </a:ext>
          </a:extLst>
        </xdr:cNvPr>
        <xdr:cNvSpPr>
          <a:spLocks noChangeArrowheads="1"/>
        </xdr:cNvSpPr>
      </xdr:nvSpPr>
      <xdr:spPr bwMode="auto">
        <a:xfrm>
          <a:off x="49530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1" name="AutoShape 297">
          <a:extLst>
            <a:ext uri="{FF2B5EF4-FFF2-40B4-BE49-F238E27FC236}">
              <a16:creationId xmlns:a16="http://schemas.microsoft.com/office/drawing/2014/main" id="{692C2602-9E26-471A-A6B0-F292B8EC280A}"/>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2" name="AutoShape 311">
          <a:extLst>
            <a:ext uri="{FF2B5EF4-FFF2-40B4-BE49-F238E27FC236}">
              <a16:creationId xmlns:a16="http://schemas.microsoft.com/office/drawing/2014/main" id="{632B6057-A9BD-4F67-93BB-53AD8709E894}"/>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3" name="AutoShape 325">
          <a:extLst>
            <a:ext uri="{FF2B5EF4-FFF2-40B4-BE49-F238E27FC236}">
              <a16:creationId xmlns:a16="http://schemas.microsoft.com/office/drawing/2014/main" id="{194700DA-C09B-4189-86F8-0C37BFEF5F8E}"/>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4" name="AutoShape 339">
          <a:extLst>
            <a:ext uri="{FF2B5EF4-FFF2-40B4-BE49-F238E27FC236}">
              <a16:creationId xmlns:a16="http://schemas.microsoft.com/office/drawing/2014/main" id="{59A64C66-1907-4074-97D2-FF6EE3BC15CA}"/>
            </a:ext>
          </a:extLst>
        </xdr:cNvPr>
        <xdr:cNvSpPr>
          <a:spLocks noChangeArrowheads="1"/>
        </xdr:cNvSpPr>
      </xdr:nvSpPr>
      <xdr:spPr bwMode="auto">
        <a:xfrm>
          <a:off x="373380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4865" name="AutoShape 1245">
          <a:extLst>
            <a:ext uri="{FF2B5EF4-FFF2-40B4-BE49-F238E27FC236}">
              <a16:creationId xmlns:a16="http://schemas.microsoft.com/office/drawing/2014/main" id="{2F244066-3E3F-40EB-95C5-DE92C7232ECC}"/>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4866" name="AutoShape 1259">
          <a:extLst>
            <a:ext uri="{FF2B5EF4-FFF2-40B4-BE49-F238E27FC236}">
              <a16:creationId xmlns:a16="http://schemas.microsoft.com/office/drawing/2014/main" id="{6B3E07C2-0EAF-4465-BC33-4F6DF68687BA}"/>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4867" name="AutoShape 1275">
          <a:extLst>
            <a:ext uri="{FF2B5EF4-FFF2-40B4-BE49-F238E27FC236}">
              <a16:creationId xmlns:a16="http://schemas.microsoft.com/office/drawing/2014/main" id="{C0D5ABEB-D389-481D-AE23-D7F37076146D}"/>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167</xdr:row>
      <xdr:rowOff>0</xdr:rowOff>
    </xdr:to>
    <xdr:sp macro="" textlink="">
      <xdr:nvSpPr>
        <xdr:cNvPr id="4868" name="AutoShape 1290">
          <a:extLst>
            <a:ext uri="{FF2B5EF4-FFF2-40B4-BE49-F238E27FC236}">
              <a16:creationId xmlns:a16="http://schemas.microsoft.com/office/drawing/2014/main" id="{F5512164-040C-4E88-86F2-E1EF2F9B8587}"/>
            </a:ext>
          </a:extLst>
        </xdr:cNvPr>
        <xdr:cNvSpPr>
          <a:spLocks noChangeArrowheads="1"/>
        </xdr:cNvSpPr>
      </xdr:nvSpPr>
      <xdr:spPr bwMode="auto">
        <a:xfrm>
          <a:off x="49530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69" name="AutoShape 297">
          <a:extLst>
            <a:ext uri="{FF2B5EF4-FFF2-40B4-BE49-F238E27FC236}">
              <a16:creationId xmlns:a16="http://schemas.microsoft.com/office/drawing/2014/main" id="{B3D7DE8D-CA14-45C5-900A-8702EBE2C70C}"/>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70" name="AutoShape 311">
          <a:extLst>
            <a:ext uri="{FF2B5EF4-FFF2-40B4-BE49-F238E27FC236}">
              <a16:creationId xmlns:a16="http://schemas.microsoft.com/office/drawing/2014/main" id="{4F82905D-444B-44A6-8D39-E49D657B710A}"/>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71" name="AutoShape 325">
          <a:extLst>
            <a:ext uri="{FF2B5EF4-FFF2-40B4-BE49-F238E27FC236}">
              <a16:creationId xmlns:a16="http://schemas.microsoft.com/office/drawing/2014/main" id="{8C894E02-7A2D-4961-A0AF-30642F1DAE79}"/>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72" name="AutoShape 339">
          <a:extLst>
            <a:ext uri="{FF2B5EF4-FFF2-40B4-BE49-F238E27FC236}">
              <a16:creationId xmlns:a16="http://schemas.microsoft.com/office/drawing/2014/main" id="{5794F8BE-BB31-44C5-8D11-F266C55D889E}"/>
            </a:ext>
          </a:extLst>
        </xdr:cNvPr>
        <xdr:cNvSpPr>
          <a:spLocks noChangeArrowheads="1"/>
        </xdr:cNvSpPr>
      </xdr:nvSpPr>
      <xdr:spPr bwMode="auto">
        <a:xfrm>
          <a:off x="373380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4873" name="AutoShape 1245">
          <a:extLst>
            <a:ext uri="{FF2B5EF4-FFF2-40B4-BE49-F238E27FC236}">
              <a16:creationId xmlns:a16="http://schemas.microsoft.com/office/drawing/2014/main" id="{AFC22D85-0099-4CDE-9884-1117AF2BCED5}"/>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4874" name="AutoShape 1259">
          <a:extLst>
            <a:ext uri="{FF2B5EF4-FFF2-40B4-BE49-F238E27FC236}">
              <a16:creationId xmlns:a16="http://schemas.microsoft.com/office/drawing/2014/main" id="{D15FBFF4-E71D-47DA-8AC1-224E41902CC2}"/>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4875" name="AutoShape 1275">
          <a:extLst>
            <a:ext uri="{FF2B5EF4-FFF2-40B4-BE49-F238E27FC236}">
              <a16:creationId xmlns:a16="http://schemas.microsoft.com/office/drawing/2014/main" id="{7C85F747-03D8-4547-B9DD-E0F5ABC0723B}"/>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168</xdr:row>
      <xdr:rowOff>0</xdr:rowOff>
    </xdr:to>
    <xdr:sp macro="" textlink="">
      <xdr:nvSpPr>
        <xdr:cNvPr id="4876" name="AutoShape 1290">
          <a:extLst>
            <a:ext uri="{FF2B5EF4-FFF2-40B4-BE49-F238E27FC236}">
              <a16:creationId xmlns:a16="http://schemas.microsoft.com/office/drawing/2014/main" id="{F4B792F0-D319-40B6-B7B1-CBC7E483BF6C}"/>
            </a:ext>
          </a:extLst>
        </xdr:cNvPr>
        <xdr:cNvSpPr>
          <a:spLocks noChangeArrowheads="1"/>
        </xdr:cNvSpPr>
      </xdr:nvSpPr>
      <xdr:spPr bwMode="auto">
        <a:xfrm>
          <a:off x="49530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77" name="AutoShape 297">
          <a:extLst>
            <a:ext uri="{FF2B5EF4-FFF2-40B4-BE49-F238E27FC236}">
              <a16:creationId xmlns:a16="http://schemas.microsoft.com/office/drawing/2014/main" id="{F27CB433-976F-4A63-A020-77EEC2AD2F37}"/>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78" name="AutoShape 311">
          <a:extLst>
            <a:ext uri="{FF2B5EF4-FFF2-40B4-BE49-F238E27FC236}">
              <a16:creationId xmlns:a16="http://schemas.microsoft.com/office/drawing/2014/main" id="{FB9254AE-39E5-46BC-A2A3-07712D9F0EBC}"/>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79" name="AutoShape 325">
          <a:extLst>
            <a:ext uri="{FF2B5EF4-FFF2-40B4-BE49-F238E27FC236}">
              <a16:creationId xmlns:a16="http://schemas.microsoft.com/office/drawing/2014/main" id="{7F67721E-2602-418C-94EF-9C5641C2A472}"/>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80" name="AutoShape 339">
          <a:extLst>
            <a:ext uri="{FF2B5EF4-FFF2-40B4-BE49-F238E27FC236}">
              <a16:creationId xmlns:a16="http://schemas.microsoft.com/office/drawing/2014/main" id="{C7BEA90B-6ADC-49DD-BAB5-908D68767AE4}"/>
            </a:ext>
          </a:extLst>
        </xdr:cNvPr>
        <xdr:cNvSpPr>
          <a:spLocks noChangeArrowheads="1"/>
        </xdr:cNvSpPr>
      </xdr:nvSpPr>
      <xdr:spPr bwMode="auto">
        <a:xfrm>
          <a:off x="373380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4881" name="AutoShape 1245">
          <a:extLst>
            <a:ext uri="{FF2B5EF4-FFF2-40B4-BE49-F238E27FC236}">
              <a16:creationId xmlns:a16="http://schemas.microsoft.com/office/drawing/2014/main" id="{A0C0DD77-95C2-42DC-8E2F-637220009676}"/>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4882" name="AutoShape 1259">
          <a:extLst>
            <a:ext uri="{FF2B5EF4-FFF2-40B4-BE49-F238E27FC236}">
              <a16:creationId xmlns:a16="http://schemas.microsoft.com/office/drawing/2014/main" id="{1A3551EB-FB76-458E-96F3-DB20C7D6AEAA}"/>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4883" name="AutoShape 1275">
          <a:extLst>
            <a:ext uri="{FF2B5EF4-FFF2-40B4-BE49-F238E27FC236}">
              <a16:creationId xmlns:a16="http://schemas.microsoft.com/office/drawing/2014/main" id="{7AC80FD5-EF0D-4220-98D6-41868D6FAB5A}"/>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169</xdr:row>
      <xdr:rowOff>0</xdr:rowOff>
    </xdr:to>
    <xdr:sp macro="" textlink="">
      <xdr:nvSpPr>
        <xdr:cNvPr id="4884" name="AutoShape 1290">
          <a:extLst>
            <a:ext uri="{FF2B5EF4-FFF2-40B4-BE49-F238E27FC236}">
              <a16:creationId xmlns:a16="http://schemas.microsoft.com/office/drawing/2014/main" id="{D4FADC61-BD2D-4A49-9EC3-43C02A23FA2F}"/>
            </a:ext>
          </a:extLst>
        </xdr:cNvPr>
        <xdr:cNvSpPr>
          <a:spLocks noChangeArrowheads="1"/>
        </xdr:cNvSpPr>
      </xdr:nvSpPr>
      <xdr:spPr bwMode="auto">
        <a:xfrm>
          <a:off x="49530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5" name="AutoShape 297">
          <a:extLst>
            <a:ext uri="{FF2B5EF4-FFF2-40B4-BE49-F238E27FC236}">
              <a16:creationId xmlns:a16="http://schemas.microsoft.com/office/drawing/2014/main" id="{351F1112-92CB-470B-8BD7-AA9C7EA15333}"/>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6" name="AutoShape 311">
          <a:extLst>
            <a:ext uri="{FF2B5EF4-FFF2-40B4-BE49-F238E27FC236}">
              <a16:creationId xmlns:a16="http://schemas.microsoft.com/office/drawing/2014/main" id="{4D033C9A-96EE-472B-8A42-4A2BD6824B1E}"/>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7" name="AutoShape 325">
          <a:extLst>
            <a:ext uri="{FF2B5EF4-FFF2-40B4-BE49-F238E27FC236}">
              <a16:creationId xmlns:a16="http://schemas.microsoft.com/office/drawing/2014/main" id="{CCF41699-55B9-45FB-A36F-718A4ADB2DB1}"/>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8" name="AutoShape 339">
          <a:extLst>
            <a:ext uri="{FF2B5EF4-FFF2-40B4-BE49-F238E27FC236}">
              <a16:creationId xmlns:a16="http://schemas.microsoft.com/office/drawing/2014/main" id="{4E7502D9-263D-48F2-B5A8-82853B70AB92}"/>
            </a:ext>
          </a:extLst>
        </xdr:cNvPr>
        <xdr:cNvSpPr>
          <a:spLocks noChangeArrowheads="1"/>
        </xdr:cNvSpPr>
      </xdr:nvSpPr>
      <xdr:spPr bwMode="auto">
        <a:xfrm>
          <a:off x="373380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4889" name="AutoShape 1245">
          <a:extLst>
            <a:ext uri="{FF2B5EF4-FFF2-40B4-BE49-F238E27FC236}">
              <a16:creationId xmlns:a16="http://schemas.microsoft.com/office/drawing/2014/main" id="{AF770EE8-56D4-470F-8466-386DE41AF144}"/>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4890" name="AutoShape 1259">
          <a:extLst>
            <a:ext uri="{FF2B5EF4-FFF2-40B4-BE49-F238E27FC236}">
              <a16:creationId xmlns:a16="http://schemas.microsoft.com/office/drawing/2014/main" id="{6FB8C1AA-AF0C-4CCC-A1E0-C4B7CF713CC8}"/>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4891" name="AutoShape 1275">
          <a:extLst>
            <a:ext uri="{FF2B5EF4-FFF2-40B4-BE49-F238E27FC236}">
              <a16:creationId xmlns:a16="http://schemas.microsoft.com/office/drawing/2014/main" id="{CA9FF85A-AD74-43DC-A852-B92E05D4A9C7}"/>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170</xdr:row>
      <xdr:rowOff>0</xdr:rowOff>
    </xdr:to>
    <xdr:sp macro="" textlink="">
      <xdr:nvSpPr>
        <xdr:cNvPr id="4892" name="AutoShape 1290">
          <a:extLst>
            <a:ext uri="{FF2B5EF4-FFF2-40B4-BE49-F238E27FC236}">
              <a16:creationId xmlns:a16="http://schemas.microsoft.com/office/drawing/2014/main" id="{069CD225-A4EC-4795-A3B2-56E8C39AE52C}"/>
            </a:ext>
          </a:extLst>
        </xdr:cNvPr>
        <xdr:cNvSpPr>
          <a:spLocks noChangeArrowheads="1"/>
        </xdr:cNvSpPr>
      </xdr:nvSpPr>
      <xdr:spPr bwMode="auto">
        <a:xfrm>
          <a:off x="49530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3" name="AutoShape 297">
          <a:extLst>
            <a:ext uri="{FF2B5EF4-FFF2-40B4-BE49-F238E27FC236}">
              <a16:creationId xmlns:a16="http://schemas.microsoft.com/office/drawing/2014/main" id="{61E77375-2E3F-461B-9CEA-9859204E16A9}"/>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4" name="AutoShape 311">
          <a:extLst>
            <a:ext uri="{FF2B5EF4-FFF2-40B4-BE49-F238E27FC236}">
              <a16:creationId xmlns:a16="http://schemas.microsoft.com/office/drawing/2014/main" id="{DF24EE0D-17B2-4880-84FD-EC28463D21EE}"/>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5" name="AutoShape 325">
          <a:extLst>
            <a:ext uri="{FF2B5EF4-FFF2-40B4-BE49-F238E27FC236}">
              <a16:creationId xmlns:a16="http://schemas.microsoft.com/office/drawing/2014/main" id="{108160D8-4984-4B5E-ACD5-AB35B4CF1104}"/>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6" name="AutoShape 339">
          <a:extLst>
            <a:ext uri="{FF2B5EF4-FFF2-40B4-BE49-F238E27FC236}">
              <a16:creationId xmlns:a16="http://schemas.microsoft.com/office/drawing/2014/main" id="{10C85527-1E21-4F08-ADAF-06C7B20E8961}"/>
            </a:ext>
          </a:extLst>
        </xdr:cNvPr>
        <xdr:cNvSpPr>
          <a:spLocks noChangeArrowheads="1"/>
        </xdr:cNvSpPr>
      </xdr:nvSpPr>
      <xdr:spPr bwMode="auto">
        <a:xfrm>
          <a:off x="373380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4897" name="AutoShape 1245">
          <a:extLst>
            <a:ext uri="{FF2B5EF4-FFF2-40B4-BE49-F238E27FC236}">
              <a16:creationId xmlns:a16="http://schemas.microsoft.com/office/drawing/2014/main" id="{11C6442C-48E7-4E53-AF79-30BE5C3B7063}"/>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4898" name="AutoShape 1259">
          <a:extLst>
            <a:ext uri="{FF2B5EF4-FFF2-40B4-BE49-F238E27FC236}">
              <a16:creationId xmlns:a16="http://schemas.microsoft.com/office/drawing/2014/main" id="{F067D3B6-2130-40B1-8EEF-B3B7094B5C00}"/>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4899" name="AutoShape 1275">
          <a:extLst>
            <a:ext uri="{FF2B5EF4-FFF2-40B4-BE49-F238E27FC236}">
              <a16:creationId xmlns:a16="http://schemas.microsoft.com/office/drawing/2014/main" id="{344D3178-514C-4ACD-9D4D-D7EE57775CE1}"/>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171</xdr:row>
      <xdr:rowOff>0</xdr:rowOff>
    </xdr:to>
    <xdr:sp macro="" textlink="">
      <xdr:nvSpPr>
        <xdr:cNvPr id="4900" name="AutoShape 1290">
          <a:extLst>
            <a:ext uri="{FF2B5EF4-FFF2-40B4-BE49-F238E27FC236}">
              <a16:creationId xmlns:a16="http://schemas.microsoft.com/office/drawing/2014/main" id="{856D2A04-B918-4F2D-8B8E-2B974EA48E2D}"/>
            </a:ext>
          </a:extLst>
        </xdr:cNvPr>
        <xdr:cNvSpPr>
          <a:spLocks noChangeArrowheads="1"/>
        </xdr:cNvSpPr>
      </xdr:nvSpPr>
      <xdr:spPr bwMode="auto">
        <a:xfrm>
          <a:off x="49530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1" name="AutoShape 297">
          <a:extLst>
            <a:ext uri="{FF2B5EF4-FFF2-40B4-BE49-F238E27FC236}">
              <a16:creationId xmlns:a16="http://schemas.microsoft.com/office/drawing/2014/main" id="{8C4D645C-EBD4-41FD-9615-9595C64442CB}"/>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2" name="AutoShape 311">
          <a:extLst>
            <a:ext uri="{FF2B5EF4-FFF2-40B4-BE49-F238E27FC236}">
              <a16:creationId xmlns:a16="http://schemas.microsoft.com/office/drawing/2014/main" id="{2FF8E921-7166-49AE-9913-F62F4EB1BEF6}"/>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3" name="AutoShape 325">
          <a:extLst>
            <a:ext uri="{FF2B5EF4-FFF2-40B4-BE49-F238E27FC236}">
              <a16:creationId xmlns:a16="http://schemas.microsoft.com/office/drawing/2014/main" id="{9C459FD1-9FF0-4B47-93BA-E3D81EA2D1CB}"/>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4" name="AutoShape 339">
          <a:extLst>
            <a:ext uri="{FF2B5EF4-FFF2-40B4-BE49-F238E27FC236}">
              <a16:creationId xmlns:a16="http://schemas.microsoft.com/office/drawing/2014/main" id="{BBF5D843-C9F2-40FD-B72A-3B4164CDA5CB}"/>
            </a:ext>
          </a:extLst>
        </xdr:cNvPr>
        <xdr:cNvSpPr>
          <a:spLocks noChangeArrowheads="1"/>
        </xdr:cNvSpPr>
      </xdr:nvSpPr>
      <xdr:spPr bwMode="auto">
        <a:xfrm>
          <a:off x="373380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4905" name="AutoShape 1245">
          <a:extLst>
            <a:ext uri="{FF2B5EF4-FFF2-40B4-BE49-F238E27FC236}">
              <a16:creationId xmlns:a16="http://schemas.microsoft.com/office/drawing/2014/main" id="{EFC785C9-B53C-4327-ADE0-ED736845AC7E}"/>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4906" name="AutoShape 1259">
          <a:extLst>
            <a:ext uri="{FF2B5EF4-FFF2-40B4-BE49-F238E27FC236}">
              <a16:creationId xmlns:a16="http://schemas.microsoft.com/office/drawing/2014/main" id="{BD607FF2-8E06-4638-9DCE-09FC0221913F}"/>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4907" name="AutoShape 1275">
          <a:extLst>
            <a:ext uri="{FF2B5EF4-FFF2-40B4-BE49-F238E27FC236}">
              <a16:creationId xmlns:a16="http://schemas.microsoft.com/office/drawing/2014/main" id="{1167C226-3EB0-47E5-B603-32EA9D865B37}"/>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172</xdr:row>
      <xdr:rowOff>0</xdr:rowOff>
    </xdr:to>
    <xdr:sp macro="" textlink="">
      <xdr:nvSpPr>
        <xdr:cNvPr id="4908" name="AutoShape 1290">
          <a:extLst>
            <a:ext uri="{FF2B5EF4-FFF2-40B4-BE49-F238E27FC236}">
              <a16:creationId xmlns:a16="http://schemas.microsoft.com/office/drawing/2014/main" id="{4AC3FC2C-5D5A-46BF-8E6B-26CF0B60259E}"/>
            </a:ext>
          </a:extLst>
        </xdr:cNvPr>
        <xdr:cNvSpPr>
          <a:spLocks noChangeArrowheads="1"/>
        </xdr:cNvSpPr>
      </xdr:nvSpPr>
      <xdr:spPr bwMode="auto">
        <a:xfrm>
          <a:off x="49530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09" name="AutoShape 297">
          <a:extLst>
            <a:ext uri="{FF2B5EF4-FFF2-40B4-BE49-F238E27FC236}">
              <a16:creationId xmlns:a16="http://schemas.microsoft.com/office/drawing/2014/main" id="{C372AB1D-045D-46DA-BDD8-D6279F9093D0}"/>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10" name="AutoShape 311">
          <a:extLst>
            <a:ext uri="{FF2B5EF4-FFF2-40B4-BE49-F238E27FC236}">
              <a16:creationId xmlns:a16="http://schemas.microsoft.com/office/drawing/2014/main" id="{74144C79-7E19-45B3-A013-BDB314753418}"/>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11" name="AutoShape 325">
          <a:extLst>
            <a:ext uri="{FF2B5EF4-FFF2-40B4-BE49-F238E27FC236}">
              <a16:creationId xmlns:a16="http://schemas.microsoft.com/office/drawing/2014/main" id="{DAB366CE-4EDD-40D8-81BC-30B8FE725F65}"/>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12" name="AutoShape 339">
          <a:extLst>
            <a:ext uri="{FF2B5EF4-FFF2-40B4-BE49-F238E27FC236}">
              <a16:creationId xmlns:a16="http://schemas.microsoft.com/office/drawing/2014/main" id="{1F0F644A-E2E6-4C53-811D-6D6C919EB8B5}"/>
            </a:ext>
          </a:extLst>
        </xdr:cNvPr>
        <xdr:cNvSpPr>
          <a:spLocks noChangeArrowheads="1"/>
        </xdr:cNvSpPr>
      </xdr:nvSpPr>
      <xdr:spPr bwMode="auto">
        <a:xfrm>
          <a:off x="373380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4913" name="AutoShape 1245">
          <a:extLst>
            <a:ext uri="{FF2B5EF4-FFF2-40B4-BE49-F238E27FC236}">
              <a16:creationId xmlns:a16="http://schemas.microsoft.com/office/drawing/2014/main" id="{8C6AF782-5ED5-4E3F-A776-2AD7E10E37DB}"/>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4914" name="AutoShape 1259">
          <a:extLst>
            <a:ext uri="{FF2B5EF4-FFF2-40B4-BE49-F238E27FC236}">
              <a16:creationId xmlns:a16="http://schemas.microsoft.com/office/drawing/2014/main" id="{D496E8DA-79F9-4977-8A77-7948EF614844}"/>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4915" name="AutoShape 1275">
          <a:extLst>
            <a:ext uri="{FF2B5EF4-FFF2-40B4-BE49-F238E27FC236}">
              <a16:creationId xmlns:a16="http://schemas.microsoft.com/office/drawing/2014/main" id="{A99F2DC2-7286-40C8-89AF-F2C701A8964B}"/>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173</xdr:row>
      <xdr:rowOff>0</xdr:rowOff>
    </xdr:to>
    <xdr:sp macro="" textlink="">
      <xdr:nvSpPr>
        <xdr:cNvPr id="4916" name="AutoShape 1290">
          <a:extLst>
            <a:ext uri="{FF2B5EF4-FFF2-40B4-BE49-F238E27FC236}">
              <a16:creationId xmlns:a16="http://schemas.microsoft.com/office/drawing/2014/main" id="{9BA15F11-6624-492B-A50C-EC3930E98279}"/>
            </a:ext>
          </a:extLst>
        </xdr:cNvPr>
        <xdr:cNvSpPr>
          <a:spLocks noChangeArrowheads="1"/>
        </xdr:cNvSpPr>
      </xdr:nvSpPr>
      <xdr:spPr bwMode="auto">
        <a:xfrm>
          <a:off x="49530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17" name="AutoShape 297">
          <a:extLst>
            <a:ext uri="{FF2B5EF4-FFF2-40B4-BE49-F238E27FC236}">
              <a16:creationId xmlns:a16="http://schemas.microsoft.com/office/drawing/2014/main" id="{3ECBADB4-2ED1-4B36-A551-36EBD30B448B}"/>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18" name="AutoShape 311">
          <a:extLst>
            <a:ext uri="{FF2B5EF4-FFF2-40B4-BE49-F238E27FC236}">
              <a16:creationId xmlns:a16="http://schemas.microsoft.com/office/drawing/2014/main" id="{2CCC8BEE-C940-4EEB-86CC-7B1BF7EF0343}"/>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19" name="AutoShape 325">
          <a:extLst>
            <a:ext uri="{FF2B5EF4-FFF2-40B4-BE49-F238E27FC236}">
              <a16:creationId xmlns:a16="http://schemas.microsoft.com/office/drawing/2014/main" id="{5F3BF9BA-9782-4B0E-B94C-07C9C1BEA988}"/>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20" name="AutoShape 339">
          <a:extLst>
            <a:ext uri="{FF2B5EF4-FFF2-40B4-BE49-F238E27FC236}">
              <a16:creationId xmlns:a16="http://schemas.microsoft.com/office/drawing/2014/main" id="{81BB5071-C467-4E88-94E4-24DDAE95AADD}"/>
            </a:ext>
          </a:extLst>
        </xdr:cNvPr>
        <xdr:cNvSpPr>
          <a:spLocks noChangeArrowheads="1"/>
        </xdr:cNvSpPr>
      </xdr:nvSpPr>
      <xdr:spPr bwMode="auto">
        <a:xfrm>
          <a:off x="373380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4921" name="AutoShape 1245">
          <a:extLst>
            <a:ext uri="{FF2B5EF4-FFF2-40B4-BE49-F238E27FC236}">
              <a16:creationId xmlns:a16="http://schemas.microsoft.com/office/drawing/2014/main" id="{B6B27746-AE3D-4CF5-B4BB-363CFB1D97DA}"/>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4922" name="AutoShape 1259">
          <a:extLst>
            <a:ext uri="{FF2B5EF4-FFF2-40B4-BE49-F238E27FC236}">
              <a16:creationId xmlns:a16="http://schemas.microsoft.com/office/drawing/2014/main" id="{8538A539-36EA-4D7A-807F-5530FD740D6F}"/>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4923" name="AutoShape 1275">
          <a:extLst>
            <a:ext uri="{FF2B5EF4-FFF2-40B4-BE49-F238E27FC236}">
              <a16:creationId xmlns:a16="http://schemas.microsoft.com/office/drawing/2014/main" id="{62FA416A-FD5B-4FB0-983E-1814BAE91070}"/>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174</xdr:row>
      <xdr:rowOff>0</xdr:rowOff>
    </xdr:to>
    <xdr:sp macro="" textlink="">
      <xdr:nvSpPr>
        <xdr:cNvPr id="4924" name="AutoShape 1290">
          <a:extLst>
            <a:ext uri="{FF2B5EF4-FFF2-40B4-BE49-F238E27FC236}">
              <a16:creationId xmlns:a16="http://schemas.microsoft.com/office/drawing/2014/main" id="{D0068584-2BEF-48C0-A3EC-BDFD6D2AB959}"/>
            </a:ext>
          </a:extLst>
        </xdr:cNvPr>
        <xdr:cNvSpPr>
          <a:spLocks noChangeArrowheads="1"/>
        </xdr:cNvSpPr>
      </xdr:nvSpPr>
      <xdr:spPr bwMode="auto">
        <a:xfrm>
          <a:off x="49530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5" name="AutoShape 297">
          <a:extLst>
            <a:ext uri="{FF2B5EF4-FFF2-40B4-BE49-F238E27FC236}">
              <a16:creationId xmlns:a16="http://schemas.microsoft.com/office/drawing/2014/main" id="{B2362C9C-5F3C-428D-9F8E-5E4829CD9D8F}"/>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6" name="AutoShape 311">
          <a:extLst>
            <a:ext uri="{FF2B5EF4-FFF2-40B4-BE49-F238E27FC236}">
              <a16:creationId xmlns:a16="http://schemas.microsoft.com/office/drawing/2014/main" id="{76159253-AFBA-42CE-BFDB-3F43F14D46B2}"/>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7" name="AutoShape 325">
          <a:extLst>
            <a:ext uri="{FF2B5EF4-FFF2-40B4-BE49-F238E27FC236}">
              <a16:creationId xmlns:a16="http://schemas.microsoft.com/office/drawing/2014/main" id="{75092E98-D396-4CB3-AA09-83F60841AA8C}"/>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8" name="AutoShape 339">
          <a:extLst>
            <a:ext uri="{FF2B5EF4-FFF2-40B4-BE49-F238E27FC236}">
              <a16:creationId xmlns:a16="http://schemas.microsoft.com/office/drawing/2014/main" id="{0EB0D1C4-D955-40BD-9D33-C0A291A66CF7}"/>
            </a:ext>
          </a:extLst>
        </xdr:cNvPr>
        <xdr:cNvSpPr>
          <a:spLocks noChangeArrowheads="1"/>
        </xdr:cNvSpPr>
      </xdr:nvSpPr>
      <xdr:spPr bwMode="auto">
        <a:xfrm>
          <a:off x="373380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4929" name="AutoShape 1245">
          <a:extLst>
            <a:ext uri="{FF2B5EF4-FFF2-40B4-BE49-F238E27FC236}">
              <a16:creationId xmlns:a16="http://schemas.microsoft.com/office/drawing/2014/main" id="{16796043-F965-4E4E-A0A2-DC19FEF63F3C}"/>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4930" name="AutoShape 1259">
          <a:extLst>
            <a:ext uri="{FF2B5EF4-FFF2-40B4-BE49-F238E27FC236}">
              <a16:creationId xmlns:a16="http://schemas.microsoft.com/office/drawing/2014/main" id="{13C45904-EDF4-4104-B381-B3239EEEABE5}"/>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4931" name="AutoShape 1275">
          <a:extLst>
            <a:ext uri="{FF2B5EF4-FFF2-40B4-BE49-F238E27FC236}">
              <a16:creationId xmlns:a16="http://schemas.microsoft.com/office/drawing/2014/main" id="{2821A2CC-3D42-491D-8ED9-2CD72E179821}"/>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175</xdr:row>
      <xdr:rowOff>0</xdr:rowOff>
    </xdr:to>
    <xdr:sp macro="" textlink="">
      <xdr:nvSpPr>
        <xdr:cNvPr id="4932" name="AutoShape 1290">
          <a:extLst>
            <a:ext uri="{FF2B5EF4-FFF2-40B4-BE49-F238E27FC236}">
              <a16:creationId xmlns:a16="http://schemas.microsoft.com/office/drawing/2014/main" id="{0295D134-2159-4D53-A25D-4213A45ED579}"/>
            </a:ext>
          </a:extLst>
        </xdr:cNvPr>
        <xdr:cNvSpPr>
          <a:spLocks noChangeArrowheads="1"/>
        </xdr:cNvSpPr>
      </xdr:nvSpPr>
      <xdr:spPr bwMode="auto">
        <a:xfrm>
          <a:off x="49530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3" name="AutoShape 297">
          <a:extLst>
            <a:ext uri="{FF2B5EF4-FFF2-40B4-BE49-F238E27FC236}">
              <a16:creationId xmlns:a16="http://schemas.microsoft.com/office/drawing/2014/main" id="{63410741-5D8E-4846-B6C7-590FDF307129}"/>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4" name="AutoShape 311">
          <a:extLst>
            <a:ext uri="{FF2B5EF4-FFF2-40B4-BE49-F238E27FC236}">
              <a16:creationId xmlns:a16="http://schemas.microsoft.com/office/drawing/2014/main" id="{A4B29576-5822-4544-A7B2-09C1BD8B79C4}"/>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5" name="AutoShape 325">
          <a:extLst>
            <a:ext uri="{FF2B5EF4-FFF2-40B4-BE49-F238E27FC236}">
              <a16:creationId xmlns:a16="http://schemas.microsoft.com/office/drawing/2014/main" id="{B139A080-0F71-46B8-9EE2-C4F3DADF8094}"/>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6" name="AutoShape 339">
          <a:extLst>
            <a:ext uri="{FF2B5EF4-FFF2-40B4-BE49-F238E27FC236}">
              <a16:creationId xmlns:a16="http://schemas.microsoft.com/office/drawing/2014/main" id="{024E430A-C868-4F7C-BA22-3CBE386596DD}"/>
            </a:ext>
          </a:extLst>
        </xdr:cNvPr>
        <xdr:cNvSpPr>
          <a:spLocks noChangeArrowheads="1"/>
        </xdr:cNvSpPr>
      </xdr:nvSpPr>
      <xdr:spPr bwMode="auto">
        <a:xfrm>
          <a:off x="373380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4937" name="AutoShape 1245">
          <a:extLst>
            <a:ext uri="{FF2B5EF4-FFF2-40B4-BE49-F238E27FC236}">
              <a16:creationId xmlns:a16="http://schemas.microsoft.com/office/drawing/2014/main" id="{2BD783BA-248F-4E14-B819-F623A63FD5DA}"/>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4938" name="AutoShape 1259">
          <a:extLst>
            <a:ext uri="{FF2B5EF4-FFF2-40B4-BE49-F238E27FC236}">
              <a16:creationId xmlns:a16="http://schemas.microsoft.com/office/drawing/2014/main" id="{BEC5C5B5-A6A2-44C0-8AA8-58D9EE7A57E6}"/>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4939" name="AutoShape 1275">
          <a:extLst>
            <a:ext uri="{FF2B5EF4-FFF2-40B4-BE49-F238E27FC236}">
              <a16:creationId xmlns:a16="http://schemas.microsoft.com/office/drawing/2014/main" id="{8C80E422-2C04-4EC0-9B9F-080C018EA4F6}"/>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176</xdr:row>
      <xdr:rowOff>0</xdr:rowOff>
    </xdr:to>
    <xdr:sp macro="" textlink="">
      <xdr:nvSpPr>
        <xdr:cNvPr id="4940" name="AutoShape 1290">
          <a:extLst>
            <a:ext uri="{FF2B5EF4-FFF2-40B4-BE49-F238E27FC236}">
              <a16:creationId xmlns:a16="http://schemas.microsoft.com/office/drawing/2014/main" id="{68FDDE53-2EF8-4FD9-AC5B-C7C38F9B89F6}"/>
            </a:ext>
          </a:extLst>
        </xdr:cNvPr>
        <xdr:cNvSpPr>
          <a:spLocks noChangeArrowheads="1"/>
        </xdr:cNvSpPr>
      </xdr:nvSpPr>
      <xdr:spPr bwMode="auto">
        <a:xfrm>
          <a:off x="49530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1" name="AutoShape 297">
          <a:extLst>
            <a:ext uri="{FF2B5EF4-FFF2-40B4-BE49-F238E27FC236}">
              <a16:creationId xmlns:a16="http://schemas.microsoft.com/office/drawing/2014/main" id="{EDFBED5A-8024-4ABC-88D6-F4D0192A0A43}"/>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2" name="AutoShape 311">
          <a:extLst>
            <a:ext uri="{FF2B5EF4-FFF2-40B4-BE49-F238E27FC236}">
              <a16:creationId xmlns:a16="http://schemas.microsoft.com/office/drawing/2014/main" id="{02743452-2477-4146-B78C-C90EFE63BBA3}"/>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3" name="AutoShape 325">
          <a:extLst>
            <a:ext uri="{FF2B5EF4-FFF2-40B4-BE49-F238E27FC236}">
              <a16:creationId xmlns:a16="http://schemas.microsoft.com/office/drawing/2014/main" id="{3CE84ADE-51BB-437D-90CC-311BEA548315}"/>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4" name="AutoShape 339">
          <a:extLst>
            <a:ext uri="{FF2B5EF4-FFF2-40B4-BE49-F238E27FC236}">
              <a16:creationId xmlns:a16="http://schemas.microsoft.com/office/drawing/2014/main" id="{1115C080-2AB7-47D7-8517-823320813C0C}"/>
            </a:ext>
          </a:extLst>
        </xdr:cNvPr>
        <xdr:cNvSpPr>
          <a:spLocks noChangeArrowheads="1"/>
        </xdr:cNvSpPr>
      </xdr:nvSpPr>
      <xdr:spPr bwMode="auto">
        <a:xfrm>
          <a:off x="373380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4945" name="AutoShape 1245">
          <a:extLst>
            <a:ext uri="{FF2B5EF4-FFF2-40B4-BE49-F238E27FC236}">
              <a16:creationId xmlns:a16="http://schemas.microsoft.com/office/drawing/2014/main" id="{A20DBE95-FF76-488F-A2D4-D2F9C53B035E}"/>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4946" name="AutoShape 1259">
          <a:extLst>
            <a:ext uri="{FF2B5EF4-FFF2-40B4-BE49-F238E27FC236}">
              <a16:creationId xmlns:a16="http://schemas.microsoft.com/office/drawing/2014/main" id="{CC42041E-F941-42C4-954B-35F917ECD690}"/>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4947" name="AutoShape 1275">
          <a:extLst>
            <a:ext uri="{FF2B5EF4-FFF2-40B4-BE49-F238E27FC236}">
              <a16:creationId xmlns:a16="http://schemas.microsoft.com/office/drawing/2014/main" id="{9813D49D-93ED-4393-8857-1677C993BCE3}"/>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177</xdr:row>
      <xdr:rowOff>0</xdr:rowOff>
    </xdr:to>
    <xdr:sp macro="" textlink="">
      <xdr:nvSpPr>
        <xdr:cNvPr id="4948" name="AutoShape 1290">
          <a:extLst>
            <a:ext uri="{FF2B5EF4-FFF2-40B4-BE49-F238E27FC236}">
              <a16:creationId xmlns:a16="http://schemas.microsoft.com/office/drawing/2014/main" id="{C6D33555-6F6E-4B6D-8C66-63C70785DDF8}"/>
            </a:ext>
          </a:extLst>
        </xdr:cNvPr>
        <xdr:cNvSpPr>
          <a:spLocks noChangeArrowheads="1"/>
        </xdr:cNvSpPr>
      </xdr:nvSpPr>
      <xdr:spPr bwMode="auto">
        <a:xfrm>
          <a:off x="49530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49" name="AutoShape 297">
          <a:extLst>
            <a:ext uri="{FF2B5EF4-FFF2-40B4-BE49-F238E27FC236}">
              <a16:creationId xmlns:a16="http://schemas.microsoft.com/office/drawing/2014/main" id="{33584849-22F3-4FEC-B73F-286CFA3E3B2C}"/>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50" name="AutoShape 311">
          <a:extLst>
            <a:ext uri="{FF2B5EF4-FFF2-40B4-BE49-F238E27FC236}">
              <a16:creationId xmlns:a16="http://schemas.microsoft.com/office/drawing/2014/main" id="{9D26879D-91EB-41E1-8256-DFE0A9E21867}"/>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51" name="AutoShape 325">
          <a:extLst>
            <a:ext uri="{FF2B5EF4-FFF2-40B4-BE49-F238E27FC236}">
              <a16:creationId xmlns:a16="http://schemas.microsoft.com/office/drawing/2014/main" id="{B4483020-6460-496A-BFF6-40C4BC05B53F}"/>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52" name="AutoShape 339">
          <a:extLst>
            <a:ext uri="{FF2B5EF4-FFF2-40B4-BE49-F238E27FC236}">
              <a16:creationId xmlns:a16="http://schemas.microsoft.com/office/drawing/2014/main" id="{2272C5AF-64A3-48DE-AD3F-9C0B34DFE132}"/>
            </a:ext>
          </a:extLst>
        </xdr:cNvPr>
        <xdr:cNvSpPr>
          <a:spLocks noChangeArrowheads="1"/>
        </xdr:cNvSpPr>
      </xdr:nvSpPr>
      <xdr:spPr bwMode="auto">
        <a:xfrm>
          <a:off x="373380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4953" name="AutoShape 1245">
          <a:extLst>
            <a:ext uri="{FF2B5EF4-FFF2-40B4-BE49-F238E27FC236}">
              <a16:creationId xmlns:a16="http://schemas.microsoft.com/office/drawing/2014/main" id="{C4D535A3-E585-46B5-970D-CD8C37F8E0CA}"/>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4954" name="AutoShape 1259">
          <a:extLst>
            <a:ext uri="{FF2B5EF4-FFF2-40B4-BE49-F238E27FC236}">
              <a16:creationId xmlns:a16="http://schemas.microsoft.com/office/drawing/2014/main" id="{72A3E908-AB49-4DC7-A2E7-0957095BA224}"/>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4955" name="AutoShape 1275">
          <a:extLst>
            <a:ext uri="{FF2B5EF4-FFF2-40B4-BE49-F238E27FC236}">
              <a16:creationId xmlns:a16="http://schemas.microsoft.com/office/drawing/2014/main" id="{9BD5CBAB-9A20-4B4C-82DE-9D2853223B73}"/>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178</xdr:row>
      <xdr:rowOff>0</xdr:rowOff>
    </xdr:to>
    <xdr:sp macro="" textlink="">
      <xdr:nvSpPr>
        <xdr:cNvPr id="4956" name="AutoShape 1290">
          <a:extLst>
            <a:ext uri="{FF2B5EF4-FFF2-40B4-BE49-F238E27FC236}">
              <a16:creationId xmlns:a16="http://schemas.microsoft.com/office/drawing/2014/main" id="{DB14291E-DA46-471F-ABD7-6B723AE603FD}"/>
            </a:ext>
          </a:extLst>
        </xdr:cNvPr>
        <xdr:cNvSpPr>
          <a:spLocks noChangeArrowheads="1"/>
        </xdr:cNvSpPr>
      </xdr:nvSpPr>
      <xdr:spPr bwMode="auto">
        <a:xfrm>
          <a:off x="49530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57" name="AutoShape 297">
          <a:extLst>
            <a:ext uri="{FF2B5EF4-FFF2-40B4-BE49-F238E27FC236}">
              <a16:creationId xmlns:a16="http://schemas.microsoft.com/office/drawing/2014/main" id="{31A37567-DD8E-44DE-8ADC-E6F3DE58ECBC}"/>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58" name="AutoShape 311">
          <a:extLst>
            <a:ext uri="{FF2B5EF4-FFF2-40B4-BE49-F238E27FC236}">
              <a16:creationId xmlns:a16="http://schemas.microsoft.com/office/drawing/2014/main" id="{CBE29438-E822-4AB3-8979-F115B8343DCB}"/>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59" name="AutoShape 325">
          <a:extLst>
            <a:ext uri="{FF2B5EF4-FFF2-40B4-BE49-F238E27FC236}">
              <a16:creationId xmlns:a16="http://schemas.microsoft.com/office/drawing/2014/main" id="{6A6983A2-A1F4-4E69-836A-8110E49C51A3}"/>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60" name="AutoShape 339">
          <a:extLst>
            <a:ext uri="{FF2B5EF4-FFF2-40B4-BE49-F238E27FC236}">
              <a16:creationId xmlns:a16="http://schemas.microsoft.com/office/drawing/2014/main" id="{5B89CF4A-2586-4424-82F6-285759AB5759}"/>
            </a:ext>
          </a:extLst>
        </xdr:cNvPr>
        <xdr:cNvSpPr>
          <a:spLocks noChangeArrowheads="1"/>
        </xdr:cNvSpPr>
      </xdr:nvSpPr>
      <xdr:spPr bwMode="auto">
        <a:xfrm>
          <a:off x="373380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4961" name="AutoShape 1245">
          <a:extLst>
            <a:ext uri="{FF2B5EF4-FFF2-40B4-BE49-F238E27FC236}">
              <a16:creationId xmlns:a16="http://schemas.microsoft.com/office/drawing/2014/main" id="{9E51A5BD-6ABC-4265-9D84-8B20713EC9F8}"/>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4962" name="AutoShape 1259">
          <a:extLst>
            <a:ext uri="{FF2B5EF4-FFF2-40B4-BE49-F238E27FC236}">
              <a16:creationId xmlns:a16="http://schemas.microsoft.com/office/drawing/2014/main" id="{283EB8D4-10F8-412F-88C1-59BE2C78A692}"/>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4963" name="AutoShape 1275">
          <a:extLst>
            <a:ext uri="{FF2B5EF4-FFF2-40B4-BE49-F238E27FC236}">
              <a16:creationId xmlns:a16="http://schemas.microsoft.com/office/drawing/2014/main" id="{F347B353-E67A-48D6-BD79-D48781841506}"/>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179</xdr:row>
      <xdr:rowOff>0</xdr:rowOff>
    </xdr:to>
    <xdr:sp macro="" textlink="">
      <xdr:nvSpPr>
        <xdr:cNvPr id="4964" name="AutoShape 1290">
          <a:extLst>
            <a:ext uri="{FF2B5EF4-FFF2-40B4-BE49-F238E27FC236}">
              <a16:creationId xmlns:a16="http://schemas.microsoft.com/office/drawing/2014/main" id="{91440681-B3BC-4195-8F1C-99BAD8B11F64}"/>
            </a:ext>
          </a:extLst>
        </xdr:cNvPr>
        <xdr:cNvSpPr>
          <a:spLocks noChangeArrowheads="1"/>
        </xdr:cNvSpPr>
      </xdr:nvSpPr>
      <xdr:spPr bwMode="auto">
        <a:xfrm>
          <a:off x="49530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5" name="AutoShape 297">
          <a:extLst>
            <a:ext uri="{FF2B5EF4-FFF2-40B4-BE49-F238E27FC236}">
              <a16:creationId xmlns:a16="http://schemas.microsoft.com/office/drawing/2014/main" id="{AA10D2ED-C7F0-48E3-B23E-ADEDAD1BA5AD}"/>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6" name="AutoShape 311">
          <a:extLst>
            <a:ext uri="{FF2B5EF4-FFF2-40B4-BE49-F238E27FC236}">
              <a16:creationId xmlns:a16="http://schemas.microsoft.com/office/drawing/2014/main" id="{AD5E0732-00EF-4411-BC3C-DBD317528EC8}"/>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7" name="AutoShape 325">
          <a:extLst>
            <a:ext uri="{FF2B5EF4-FFF2-40B4-BE49-F238E27FC236}">
              <a16:creationId xmlns:a16="http://schemas.microsoft.com/office/drawing/2014/main" id="{0A3B468D-69D0-4C72-87DC-E80360609E91}"/>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8" name="AutoShape 339">
          <a:extLst>
            <a:ext uri="{FF2B5EF4-FFF2-40B4-BE49-F238E27FC236}">
              <a16:creationId xmlns:a16="http://schemas.microsoft.com/office/drawing/2014/main" id="{B217D58F-82C2-48B9-9077-E7254F9A6E89}"/>
            </a:ext>
          </a:extLst>
        </xdr:cNvPr>
        <xdr:cNvSpPr>
          <a:spLocks noChangeArrowheads="1"/>
        </xdr:cNvSpPr>
      </xdr:nvSpPr>
      <xdr:spPr bwMode="auto">
        <a:xfrm>
          <a:off x="373380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4969" name="AutoShape 1245">
          <a:extLst>
            <a:ext uri="{FF2B5EF4-FFF2-40B4-BE49-F238E27FC236}">
              <a16:creationId xmlns:a16="http://schemas.microsoft.com/office/drawing/2014/main" id="{F7944B93-45C6-49FD-82CB-95FF3701379F}"/>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4970" name="AutoShape 1259">
          <a:extLst>
            <a:ext uri="{FF2B5EF4-FFF2-40B4-BE49-F238E27FC236}">
              <a16:creationId xmlns:a16="http://schemas.microsoft.com/office/drawing/2014/main" id="{6939A30E-473E-4BEA-A501-D4D68B0CCFB3}"/>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4971" name="AutoShape 1275">
          <a:extLst>
            <a:ext uri="{FF2B5EF4-FFF2-40B4-BE49-F238E27FC236}">
              <a16:creationId xmlns:a16="http://schemas.microsoft.com/office/drawing/2014/main" id="{585E888C-EDED-4454-9897-1FFC91AE5092}"/>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180</xdr:row>
      <xdr:rowOff>0</xdr:rowOff>
    </xdr:to>
    <xdr:sp macro="" textlink="">
      <xdr:nvSpPr>
        <xdr:cNvPr id="4972" name="AutoShape 1290">
          <a:extLst>
            <a:ext uri="{FF2B5EF4-FFF2-40B4-BE49-F238E27FC236}">
              <a16:creationId xmlns:a16="http://schemas.microsoft.com/office/drawing/2014/main" id="{A26CE476-3C5B-4F99-8746-C01EAA918C9D}"/>
            </a:ext>
          </a:extLst>
        </xdr:cNvPr>
        <xdr:cNvSpPr>
          <a:spLocks noChangeArrowheads="1"/>
        </xdr:cNvSpPr>
      </xdr:nvSpPr>
      <xdr:spPr bwMode="auto">
        <a:xfrm>
          <a:off x="49530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3" name="AutoShape 297">
          <a:extLst>
            <a:ext uri="{FF2B5EF4-FFF2-40B4-BE49-F238E27FC236}">
              <a16:creationId xmlns:a16="http://schemas.microsoft.com/office/drawing/2014/main" id="{1D812469-2E68-49AB-BFC2-2808B4D689ED}"/>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4" name="AutoShape 311">
          <a:extLst>
            <a:ext uri="{FF2B5EF4-FFF2-40B4-BE49-F238E27FC236}">
              <a16:creationId xmlns:a16="http://schemas.microsoft.com/office/drawing/2014/main" id="{58C71590-B5A0-4848-B22E-10A6DE6915E6}"/>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5" name="AutoShape 325">
          <a:extLst>
            <a:ext uri="{FF2B5EF4-FFF2-40B4-BE49-F238E27FC236}">
              <a16:creationId xmlns:a16="http://schemas.microsoft.com/office/drawing/2014/main" id="{2449572E-7FCD-4A3B-B629-7886898E174A}"/>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6" name="AutoShape 339">
          <a:extLst>
            <a:ext uri="{FF2B5EF4-FFF2-40B4-BE49-F238E27FC236}">
              <a16:creationId xmlns:a16="http://schemas.microsoft.com/office/drawing/2014/main" id="{0B082957-EF2B-4019-B366-84DCE327C977}"/>
            </a:ext>
          </a:extLst>
        </xdr:cNvPr>
        <xdr:cNvSpPr>
          <a:spLocks noChangeArrowheads="1"/>
        </xdr:cNvSpPr>
      </xdr:nvSpPr>
      <xdr:spPr bwMode="auto">
        <a:xfrm>
          <a:off x="373380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4977" name="AutoShape 1245">
          <a:extLst>
            <a:ext uri="{FF2B5EF4-FFF2-40B4-BE49-F238E27FC236}">
              <a16:creationId xmlns:a16="http://schemas.microsoft.com/office/drawing/2014/main" id="{B2A00094-8F58-415D-B6B5-5B81F316016C}"/>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4978" name="AutoShape 1259">
          <a:extLst>
            <a:ext uri="{FF2B5EF4-FFF2-40B4-BE49-F238E27FC236}">
              <a16:creationId xmlns:a16="http://schemas.microsoft.com/office/drawing/2014/main" id="{3964891E-1558-4D72-84F6-C6792E7292B9}"/>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4979" name="AutoShape 1275">
          <a:extLst>
            <a:ext uri="{FF2B5EF4-FFF2-40B4-BE49-F238E27FC236}">
              <a16:creationId xmlns:a16="http://schemas.microsoft.com/office/drawing/2014/main" id="{1C34B188-9F38-44AD-B699-3B308C3416F1}"/>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181</xdr:row>
      <xdr:rowOff>0</xdr:rowOff>
    </xdr:to>
    <xdr:sp macro="" textlink="">
      <xdr:nvSpPr>
        <xdr:cNvPr id="4980" name="AutoShape 1290">
          <a:extLst>
            <a:ext uri="{FF2B5EF4-FFF2-40B4-BE49-F238E27FC236}">
              <a16:creationId xmlns:a16="http://schemas.microsoft.com/office/drawing/2014/main" id="{37C942B8-21BA-4CD8-B41E-546F05C1C8B3}"/>
            </a:ext>
          </a:extLst>
        </xdr:cNvPr>
        <xdr:cNvSpPr>
          <a:spLocks noChangeArrowheads="1"/>
        </xdr:cNvSpPr>
      </xdr:nvSpPr>
      <xdr:spPr bwMode="auto">
        <a:xfrm>
          <a:off x="49530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1" name="AutoShape 297">
          <a:extLst>
            <a:ext uri="{FF2B5EF4-FFF2-40B4-BE49-F238E27FC236}">
              <a16:creationId xmlns:a16="http://schemas.microsoft.com/office/drawing/2014/main" id="{FC978C3A-BD0A-4F9F-AEEB-DB55EDB00E52}"/>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2" name="AutoShape 311">
          <a:extLst>
            <a:ext uri="{FF2B5EF4-FFF2-40B4-BE49-F238E27FC236}">
              <a16:creationId xmlns:a16="http://schemas.microsoft.com/office/drawing/2014/main" id="{74FD8C22-C7FC-4521-AF72-2659E24BC684}"/>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3" name="AutoShape 325">
          <a:extLst>
            <a:ext uri="{FF2B5EF4-FFF2-40B4-BE49-F238E27FC236}">
              <a16:creationId xmlns:a16="http://schemas.microsoft.com/office/drawing/2014/main" id="{CA1E29F4-D218-452A-A672-C4B926F939E0}"/>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4" name="AutoShape 339">
          <a:extLst>
            <a:ext uri="{FF2B5EF4-FFF2-40B4-BE49-F238E27FC236}">
              <a16:creationId xmlns:a16="http://schemas.microsoft.com/office/drawing/2014/main" id="{A1241ACA-AD6F-4C88-B993-24E5AA873E83}"/>
            </a:ext>
          </a:extLst>
        </xdr:cNvPr>
        <xdr:cNvSpPr>
          <a:spLocks noChangeArrowheads="1"/>
        </xdr:cNvSpPr>
      </xdr:nvSpPr>
      <xdr:spPr bwMode="auto">
        <a:xfrm>
          <a:off x="373380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4985" name="AutoShape 1245">
          <a:extLst>
            <a:ext uri="{FF2B5EF4-FFF2-40B4-BE49-F238E27FC236}">
              <a16:creationId xmlns:a16="http://schemas.microsoft.com/office/drawing/2014/main" id="{7FCD9181-5F0F-485E-983B-C6704A98F309}"/>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4986" name="AutoShape 1259">
          <a:extLst>
            <a:ext uri="{FF2B5EF4-FFF2-40B4-BE49-F238E27FC236}">
              <a16:creationId xmlns:a16="http://schemas.microsoft.com/office/drawing/2014/main" id="{28B9BB2E-D111-4BCB-B44A-F1F84A625854}"/>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4987" name="AutoShape 1275">
          <a:extLst>
            <a:ext uri="{FF2B5EF4-FFF2-40B4-BE49-F238E27FC236}">
              <a16:creationId xmlns:a16="http://schemas.microsoft.com/office/drawing/2014/main" id="{A1845A20-6085-41F6-A991-F172F9EE7253}"/>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182</xdr:row>
      <xdr:rowOff>0</xdr:rowOff>
    </xdr:to>
    <xdr:sp macro="" textlink="">
      <xdr:nvSpPr>
        <xdr:cNvPr id="4988" name="AutoShape 1290">
          <a:extLst>
            <a:ext uri="{FF2B5EF4-FFF2-40B4-BE49-F238E27FC236}">
              <a16:creationId xmlns:a16="http://schemas.microsoft.com/office/drawing/2014/main" id="{51F979EF-A97D-4DEC-975D-09CFAAB82D0B}"/>
            </a:ext>
          </a:extLst>
        </xdr:cNvPr>
        <xdr:cNvSpPr>
          <a:spLocks noChangeArrowheads="1"/>
        </xdr:cNvSpPr>
      </xdr:nvSpPr>
      <xdr:spPr bwMode="auto">
        <a:xfrm>
          <a:off x="49530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89" name="AutoShape 297">
          <a:extLst>
            <a:ext uri="{FF2B5EF4-FFF2-40B4-BE49-F238E27FC236}">
              <a16:creationId xmlns:a16="http://schemas.microsoft.com/office/drawing/2014/main" id="{6DBD7E82-E921-4A44-967F-168D8AEBC788}"/>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90" name="AutoShape 311">
          <a:extLst>
            <a:ext uri="{FF2B5EF4-FFF2-40B4-BE49-F238E27FC236}">
              <a16:creationId xmlns:a16="http://schemas.microsoft.com/office/drawing/2014/main" id="{2927F2F0-3DDA-45EF-822D-3993F1CCB16C}"/>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91" name="AutoShape 325">
          <a:extLst>
            <a:ext uri="{FF2B5EF4-FFF2-40B4-BE49-F238E27FC236}">
              <a16:creationId xmlns:a16="http://schemas.microsoft.com/office/drawing/2014/main" id="{10C94F21-420B-48D5-B385-B158EB524FF0}"/>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92" name="AutoShape 339">
          <a:extLst>
            <a:ext uri="{FF2B5EF4-FFF2-40B4-BE49-F238E27FC236}">
              <a16:creationId xmlns:a16="http://schemas.microsoft.com/office/drawing/2014/main" id="{ECF933E0-ADB8-45F8-A6DE-4C46D9F25B4B}"/>
            </a:ext>
          </a:extLst>
        </xdr:cNvPr>
        <xdr:cNvSpPr>
          <a:spLocks noChangeArrowheads="1"/>
        </xdr:cNvSpPr>
      </xdr:nvSpPr>
      <xdr:spPr bwMode="auto">
        <a:xfrm>
          <a:off x="373380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4993" name="AutoShape 1245">
          <a:extLst>
            <a:ext uri="{FF2B5EF4-FFF2-40B4-BE49-F238E27FC236}">
              <a16:creationId xmlns:a16="http://schemas.microsoft.com/office/drawing/2014/main" id="{D33819BB-B107-414D-BB94-3B0C83AD4597}"/>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4994" name="AutoShape 1259">
          <a:extLst>
            <a:ext uri="{FF2B5EF4-FFF2-40B4-BE49-F238E27FC236}">
              <a16:creationId xmlns:a16="http://schemas.microsoft.com/office/drawing/2014/main" id="{EC61CFF5-CF0E-433D-8911-97F181BAB5F0}"/>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4995" name="AutoShape 1275">
          <a:extLst>
            <a:ext uri="{FF2B5EF4-FFF2-40B4-BE49-F238E27FC236}">
              <a16:creationId xmlns:a16="http://schemas.microsoft.com/office/drawing/2014/main" id="{CC81FF72-16DA-4188-9322-6F810B46941C}"/>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183</xdr:row>
      <xdr:rowOff>0</xdr:rowOff>
    </xdr:to>
    <xdr:sp macro="" textlink="">
      <xdr:nvSpPr>
        <xdr:cNvPr id="4996" name="AutoShape 1290">
          <a:extLst>
            <a:ext uri="{FF2B5EF4-FFF2-40B4-BE49-F238E27FC236}">
              <a16:creationId xmlns:a16="http://schemas.microsoft.com/office/drawing/2014/main" id="{9D514287-1BCB-49C7-A9C7-E0C02080D2E2}"/>
            </a:ext>
          </a:extLst>
        </xdr:cNvPr>
        <xdr:cNvSpPr>
          <a:spLocks noChangeArrowheads="1"/>
        </xdr:cNvSpPr>
      </xdr:nvSpPr>
      <xdr:spPr bwMode="auto">
        <a:xfrm>
          <a:off x="49530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4997" name="AutoShape 297">
          <a:extLst>
            <a:ext uri="{FF2B5EF4-FFF2-40B4-BE49-F238E27FC236}">
              <a16:creationId xmlns:a16="http://schemas.microsoft.com/office/drawing/2014/main" id="{7EDEC6BF-2B42-4D61-93E2-C6B6727CB0FB}"/>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4998" name="AutoShape 311">
          <a:extLst>
            <a:ext uri="{FF2B5EF4-FFF2-40B4-BE49-F238E27FC236}">
              <a16:creationId xmlns:a16="http://schemas.microsoft.com/office/drawing/2014/main" id="{4D3D5F31-33C0-4A59-A524-EAAF13C780DF}"/>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4999" name="AutoShape 325">
          <a:extLst>
            <a:ext uri="{FF2B5EF4-FFF2-40B4-BE49-F238E27FC236}">
              <a16:creationId xmlns:a16="http://schemas.microsoft.com/office/drawing/2014/main" id="{3F706C1A-EB38-40B5-BC38-7266A1DF5072}"/>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5000" name="AutoShape 339">
          <a:extLst>
            <a:ext uri="{FF2B5EF4-FFF2-40B4-BE49-F238E27FC236}">
              <a16:creationId xmlns:a16="http://schemas.microsoft.com/office/drawing/2014/main" id="{00A56645-6971-4495-839A-371BB474C3CD}"/>
            </a:ext>
          </a:extLst>
        </xdr:cNvPr>
        <xdr:cNvSpPr>
          <a:spLocks noChangeArrowheads="1"/>
        </xdr:cNvSpPr>
      </xdr:nvSpPr>
      <xdr:spPr bwMode="auto">
        <a:xfrm>
          <a:off x="373380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5001" name="AutoShape 1245">
          <a:extLst>
            <a:ext uri="{FF2B5EF4-FFF2-40B4-BE49-F238E27FC236}">
              <a16:creationId xmlns:a16="http://schemas.microsoft.com/office/drawing/2014/main" id="{BABFD862-D570-4A26-B865-6739308936B5}"/>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5002" name="AutoShape 1259">
          <a:extLst>
            <a:ext uri="{FF2B5EF4-FFF2-40B4-BE49-F238E27FC236}">
              <a16:creationId xmlns:a16="http://schemas.microsoft.com/office/drawing/2014/main" id="{CAE8081E-20D5-4DE9-A98E-5A862CA2190F}"/>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5003" name="AutoShape 1275">
          <a:extLst>
            <a:ext uri="{FF2B5EF4-FFF2-40B4-BE49-F238E27FC236}">
              <a16:creationId xmlns:a16="http://schemas.microsoft.com/office/drawing/2014/main" id="{4683E37E-4C7D-4EA7-BB58-34E96F4D2A5F}"/>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184</xdr:row>
      <xdr:rowOff>0</xdr:rowOff>
    </xdr:to>
    <xdr:sp macro="" textlink="">
      <xdr:nvSpPr>
        <xdr:cNvPr id="5004" name="AutoShape 1290">
          <a:extLst>
            <a:ext uri="{FF2B5EF4-FFF2-40B4-BE49-F238E27FC236}">
              <a16:creationId xmlns:a16="http://schemas.microsoft.com/office/drawing/2014/main" id="{92BE774E-03B3-49ED-80B5-14CBDCFFEA9B}"/>
            </a:ext>
          </a:extLst>
        </xdr:cNvPr>
        <xdr:cNvSpPr>
          <a:spLocks noChangeArrowheads="1"/>
        </xdr:cNvSpPr>
      </xdr:nvSpPr>
      <xdr:spPr bwMode="auto">
        <a:xfrm>
          <a:off x="49530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5" name="AutoShape 297">
          <a:extLst>
            <a:ext uri="{FF2B5EF4-FFF2-40B4-BE49-F238E27FC236}">
              <a16:creationId xmlns:a16="http://schemas.microsoft.com/office/drawing/2014/main" id="{22C63CA7-7920-412B-93D3-E1C307083A4F}"/>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6" name="AutoShape 311">
          <a:extLst>
            <a:ext uri="{FF2B5EF4-FFF2-40B4-BE49-F238E27FC236}">
              <a16:creationId xmlns:a16="http://schemas.microsoft.com/office/drawing/2014/main" id="{F9DC0C82-B7B3-4F84-95C4-CFBBE81CBC7E}"/>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7" name="AutoShape 325">
          <a:extLst>
            <a:ext uri="{FF2B5EF4-FFF2-40B4-BE49-F238E27FC236}">
              <a16:creationId xmlns:a16="http://schemas.microsoft.com/office/drawing/2014/main" id="{DC6875FC-CD05-4EC0-96AA-B9A96C9F6010}"/>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8" name="AutoShape 339">
          <a:extLst>
            <a:ext uri="{FF2B5EF4-FFF2-40B4-BE49-F238E27FC236}">
              <a16:creationId xmlns:a16="http://schemas.microsoft.com/office/drawing/2014/main" id="{89D45347-2BD5-44F9-8BE2-DA7AB4EAED7A}"/>
            </a:ext>
          </a:extLst>
        </xdr:cNvPr>
        <xdr:cNvSpPr>
          <a:spLocks noChangeArrowheads="1"/>
        </xdr:cNvSpPr>
      </xdr:nvSpPr>
      <xdr:spPr bwMode="auto">
        <a:xfrm>
          <a:off x="373380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5009" name="AutoShape 1245">
          <a:extLst>
            <a:ext uri="{FF2B5EF4-FFF2-40B4-BE49-F238E27FC236}">
              <a16:creationId xmlns:a16="http://schemas.microsoft.com/office/drawing/2014/main" id="{C00CFA5D-ADED-4B2E-BA5B-0FC83C1861C2}"/>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5010" name="AutoShape 1259">
          <a:extLst>
            <a:ext uri="{FF2B5EF4-FFF2-40B4-BE49-F238E27FC236}">
              <a16:creationId xmlns:a16="http://schemas.microsoft.com/office/drawing/2014/main" id="{0E31E196-207F-4AC7-9F65-C458CE51FCAA}"/>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5011" name="AutoShape 1275">
          <a:extLst>
            <a:ext uri="{FF2B5EF4-FFF2-40B4-BE49-F238E27FC236}">
              <a16:creationId xmlns:a16="http://schemas.microsoft.com/office/drawing/2014/main" id="{76948E73-B229-4629-8197-BB32FA867660}"/>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185</xdr:row>
      <xdr:rowOff>0</xdr:rowOff>
    </xdr:to>
    <xdr:sp macro="" textlink="">
      <xdr:nvSpPr>
        <xdr:cNvPr id="5012" name="AutoShape 1290">
          <a:extLst>
            <a:ext uri="{FF2B5EF4-FFF2-40B4-BE49-F238E27FC236}">
              <a16:creationId xmlns:a16="http://schemas.microsoft.com/office/drawing/2014/main" id="{E764DB22-E093-4CCF-8634-C7DC2D0CF77F}"/>
            </a:ext>
          </a:extLst>
        </xdr:cNvPr>
        <xdr:cNvSpPr>
          <a:spLocks noChangeArrowheads="1"/>
        </xdr:cNvSpPr>
      </xdr:nvSpPr>
      <xdr:spPr bwMode="auto">
        <a:xfrm>
          <a:off x="49530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3" name="AutoShape 297">
          <a:extLst>
            <a:ext uri="{FF2B5EF4-FFF2-40B4-BE49-F238E27FC236}">
              <a16:creationId xmlns:a16="http://schemas.microsoft.com/office/drawing/2014/main" id="{EE465C64-024E-4091-8E14-C933297E4B91}"/>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4" name="AutoShape 311">
          <a:extLst>
            <a:ext uri="{FF2B5EF4-FFF2-40B4-BE49-F238E27FC236}">
              <a16:creationId xmlns:a16="http://schemas.microsoft.com/office/drawing/2014/main" id="{27AB3C9C-CC57-4769-A809-5689389C1899}"/>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5" name="AutoShape 325">
          <a:extLst>
            <a:ext uri="{FF2B5EF4-FFF2-40B4-BE49-F238E27FC236}">
              <a16:creationId xmlns:a16="http://schemas.microsoft.com/office/drawing/2014/main" id="{30788F48-7ADE-4798-8D6F-25F98F42AC18}"/>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6" name="AutoShape 339">
          <a:extLst>
            <a:ext uri="{FF2B5EF4-FFF2-40B4-BE49-F238E27FC236}">
              <a16:creationId xmlns:a16="http://schemas.microsoft.com/office/drawing/2014/main" id="{62257A9E-D466-4606-9F6E-4FA41F659EDF}"/>
            </a:ext>
          </a:extLst>
        </xdr:cNvPr>
        <xdr:cNvSpPr>
          <a:spLocks noChangeArrowheads="1"/>
        </xdr:cNvSpPr>
      </xdr:nvSpPr>
      <xdr:spPr bwMode="auto">
        <a:xfrm>
          <a:off x="373380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5017" name="AutoShape 1245">
          <a:extLst>
            <a:ext uri="{FF2B5EF4-FFF2-40B4-BE49-F238E27FC236}">
              <a16:creationId xmlns:a16="http://schemas.microsoft.com/office/drawing/2014/main" id="{BB1B3986-373C-4274-A8D1-5C3F073E440F}"/>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5018" name="AutoShape 1259">
          <a:extLst>
            <a:ext uri="{FF2B5EF4-FFF2-40B4-BE49-F238E27FC236}">
              <a16:creationId xmlns:a16="http://schemas.microsoft.com/office/drawing/2014/main" id="{20DCC1EB-65CE-4EB7-984B-6A4F941C36FB}"/>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5019" name="AutoShape 1275">
          <a:extLst>
            <a:ext uri="{FF2B5EF4-FFF2-40B4-BE49-F238E27FC236}">
              <a16:creationId xmlns:a16="http://schemas.microsoft.com/office/drawing/2014/main" id="{03E096D0-6444-46CE-9182-3994B3CF5DA9}"/>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186</xdr:row>
      <xdr:rowOff>0</xdr:rowOff>
    </xdr:to>
    <xdr:sp macro="" textlink="">
      <xdr:nvSpPr>
        <xdr:cNvPr id="5020" name="AutoShape 1290">
          <a:extLst>
            <a:ext uri="{FF2B5EF4-FFF2-40B4-BE49-F238E27FC236}">
              <a16:creationId xmlns:a16="http://schemas.microsoft.com/office/drawing/2014/main" id="{1B6CFF0D-E4A4-4C43-9E57-6FD528B3EED5}"/>
            </a:ext>
          </a:extLst>
        </xdr:cNvPr>
        <xdr:cNvSpPr>
          <a:spLocks noChangeArrowheads="1"/>
        </xdr:cNvSpPr>
      </xdr:nvSpPr>
      <xdr:spPr bwMode="auto">
        <a:xfrm>
          <a:off x="49530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1" name="AutoShape 297">
          <a:extLst>
            <a:ext uri="{FF2B5EF4-FFF2-40B4-BE49-F238E27FC236}">
              <a16:creationId xmlns:a16="http://schemas.microsoft.com/office/drawing/2014/main" id="{41440396-D1DD-41F8-9F60-7AB8CC232CA0}"/>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2" name="AutoShape 311">
          <a:extLst>
            <a:ext uri="{FF2B5EF4-FFF2-40B4-BE49-F238E27FC236}">
              <a16:creationId xmlns:a16="http://schemas.microsoft.com/office/drawing/2014/main" id="{5E7093C3-811C-4201-8219-126E0C7997B4}"/>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3" name="AutoShape 325">
          <a:extLst>
            <a:ext uri="{FF2B5EF4-FFF2-40B4-BE49-F238E27FC236}">
              <a16:creationId xmlns:a16="http://schemas.microsoft.com/office/drawing/2014/main" id="{592BA33B-A544-470B-9182-584B320C00D4}"/>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4" name="AutoShape 339">
          <a:extLst>
            <a:ext uri="{FF2B5EF4-FFF2-40B4-BE49-F238E27FC236}">
              <a16:creationId xmlns:a16="http://schemas.microsoft.com/office/drawing/2014/main" id="{753017A7-5E81-405C-B097-783C705D5D96}"/>
            </a:ext>
          </a:extLst>
        </xdr:cNvPr>
        <xdr:cNvSpPr>
          <a:spLocks noChangeArrowheads="1"/>
        </xdr:cNvSpPr>
      </xdr:nvSpPr>
      <xdr:spPr bwMode="auto">
        <a:xfrm>
          <a:off x="373380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5025" name="AutoShape 1245">
          <a:extLst>
            <a:ext uri="{FF2B5EF4-FFF2-40B4-BE49-F238E27FC236}">
              <a16:creationId xmlns:a16="http://schemas.microsoft.com/office/drawing/2014/main" id="{AB423270-3793-46D5-A952-F78FC1172766}"/>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5026" name="AutoShape 1259">
          <a:extLst>
            <a:ext uri="{FF2B5EF4-FFF2-40B4-BE49-F238E27FC236}">
              <a16:creationId xmlns:a16="http://schemas.microsoft.com/office/drawing/2014/main" id="{B4EF096B-1847-446A-8828-F45B430E3AD6}"/>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5027" name="AutoShape 1275">
          <a:extLst>
            <a:ext uri="{FF2B5EF4-FFF2-40B4-BE49-F238E27FC236}">
              <a16:creationId xmlns:a16="http://schemas.microsoft.com/office/drawing/2014/main" id="{3FA177BF-F665-4F0E-A3FA-87F4483C1B1D}"/>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187</xdr:row>
      <xdr:rowOff>0</xdr:rowOff>
    </xdr:to>
    <xdr:sp macro="" textlink="">
      <xdr:nvSpPr>
        <xdr:cNvPr id="5028" name="AutoShape 1290">
          <a:extLst>
            <a:ext uri="{FF2B5EF4-FFF2-40B4-BE49-F238E27FC236}">
              <a16:creationId xmlns:a16="http://schemas.microsoft.com/office/drawing/2014/main" id="{AEA5F216-15B1-4422-8072-7A8DB33A72F4}"/>
            </a:ext>
          </a:extLst>
        </xdr:cNvPr>
        <xdr:cNvSpPr>
          <a:spLocks noChangeArrowheads="1"/>
        </xdr:cNvSpPr>
      </xdr:nvSpPr>
      <xdr:spPr bwMode="auto">
        <a:xfrm>
          <a:off x="49530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29" name="AutoShape 297">
          <a:extLst>
            <a:ext uri="{FF2B5EF4-FFF2-40B4-BE49-F238E27FC236}">
              <a16:creationId xmlns:a16="http://schemas.microsoft.com/office/drawing/2014/main" id="{4F258189-401D-4D7C-A72A-5F43A2D3CE6F}"/>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30" name="AutoShape 311">
          <a:extLst>
            <a:ext uri="{FF2B5EF4-FFF2-40B4-BE49-F238E27FC236}">
              <a16:creationId xmlns:a16="http://schemas.microsoft.com/office/drawing/2014/main" id="{22C191AE-5FFA-456D-B83E-2E35F4938EB7}"/>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31" name="AutoShape 325">
          <a:extLst>
            <a:ext uri="{FF2B5EF4-FFF2-40B4-BE49-F238E27FC236}">
              <a16:creationId xmlns:a16="http://schemas.microsoft.com/office/drawing/2014/main" id="{60E1CEF5-B291-4C18-B7B5-EF6BCF8389F2}"/>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32" name="AutoShape 339">
          <a:extLst>
            <a:ext uri="{FF2B5EF4-FFF2-40B4-BE49-F238E27FC236}">
              <a16:creationId xmlns:a16="http://schemas.microsoft.com/office/drawing/2014/main" id="{CFA12DC4-2F5A-48E6-8C14-A92A6F360090}"/>
            </a:ext>
          </a:extLst>
        </xdr:cNvPr>
        <xdr:cNvSpPr>
          <a:spLocks noChangeArrowheads="1"/>
        </xdr:cNvSpPr>
      </xdr:nvSpPr>
      <xdr:spPr bwMode="auto">
        <a:xfrm>
          <a:off x="373380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5033" name="AutoShape 1245">
          <a:extLst>
            <a:ext uri="{FF2B5EF4-FFF2-40B4-BE49-F238E27FC236}">
              <a16:creationId xmlns:a16="http://schemas.microsoft.com/office/drawing/2014/main" id="{C5416380-CC57-4E1F-A991-08758EF8E781}"/>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5034" name="AutoShape 1259">
          <a:extLst>
            <a:ext uri="{FF2B5EF4-FFF2-40B4-BE49-F238E27FC236}">
              <a16:creationId xmlns:a16="http://schemas.microsoft.com/office/drawing/2014/main" id="{1DC5C0ED-9237-4BCA-885C-40014E5491E3}"/>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5035" name="AutoShape 1275">
          <a:extLst>
            <a:ext uri="{FF2B5EF4-FFF2-40B4-BE49-F238E27FC236}">
              <a16:creationId xmlns:a16="http://schemas.microsoft.com/office/drawing/2014/main" id="{8DC075D4-C436-4D2F-BD81-FF80F838EB86}"/>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188</xdr:row>
      <xdr:rowOff>0</xdr:rowOff>
    </xdr:to>
    <xdr:sp macro="" textlink="">
      <xdr:nvSpPr>
        <xdr:cNvPr id="5036" name="AutoShape 1290">
          <a:extLst>
            <a:ext uri="{FF2B5EF4-FFF2-40B4-BE49-F238E27FC236}">
              <a16:creationId xmlns:a16="http://schemas.microsoft.com/office/drawing/2014/main" id="{04FF178E-8B0F-44B2-BCEF-206AB2A2163E}"/>
            </a:ext>
          </a:extLst>
        </xdr:cNvPr>
        <xdr:cNvSpPr>
          <a:spLocks noChangeArrowheads="1"/>
        </xdr:cNvSpPr>
      </xdr:nvSpPr>
      <xdr:spPr bwMode="auto">
        <a:xfrm>
          <a:off x="49530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37" name="AutoShape 297">
          <a:extLst>
            <a:ext uri="{FF2B5EF4-FFF2-40B4-BE49-F238E27FC236}">
              <a16:creationId xmlns:a16="http://schemas.microsoft.com/office/drawing/2014/main" id="{455B2FDB-C88A-400B-9FA4-C0FBBBEFF35B}"/>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38" name="AutoShape 311">
          <a:extLst>
            <a:ext uri="{FF2B5EF4-FFF2-40B4-BE49-F238E27FC236}">
              <a16:creationId xmlns:a16="http://schemas.microsoft.com/office/drawing/2014/main" id="{3818380E-8503-49A8-82BC-FF43F91A4445}"/>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39" name="AutoShape 325">
          <a:extLst>
            <a:ext uri="{FF2B5EF4-FFF2-40B4-BE49-F238E27FC236}">
              <a16:creationId xmlns:a16="http://schemas.microsoft.com/office/drawing/2014/main" id="{248CFBF8-3124-4723-B056-5434FF42BD64}"/>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40" name="AutoShape 339">
          <a:extLst>
            <a:ext uri="{FF2B5EF4-FFF2-40B4-BE49-F238E27FC236}">
              <a16:creationId xmlns:a16="http://schemas.microsoft.com/office/drawing/2014/main" id="{7EBE6BC0-3975-4223-8B9F-659E20905C32}"/>
            </a:ext>
          </a:extLst>
        </xdr:cNvPr>
        <xdr:cNvSpPr>
          <a:spLocks noChangeArrowheads="1"/>
        </xdr:cNvSpPr>
      </xdr:nvSpPr>
      <xdr:spPr bwMode="auto">
        <a:xfrm>
          <a:off x="373380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5041" name="AutoShape 1245">
          <a:extLst>
            <a:ext uri="{FF2B5EF4-FFF2-40B4-BE49-F238E27FC236}">
              <a16:creationId xmlns:a16="http://schemas.microsoft.com/office/drawing/2014/main" id="{25072BC4-B6AA-46F4-AAE1-39A292730647}"/>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5042" name="AutoShape 1259">
          <a:extLst>
            <a:ext uri="{FF2B5EF4-FFF2-40B4-BE49-F238E27FC236}">
              <a16:creationId xmlns:a16="http://schemas.microsoft.com/office/drawing/2014/main" id="{2C8C3983-A3A8-42D1-B74A-7D711CB6B716}"/>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5043" name="AutoShape 1275">
          <a:extLst>
            <a:ext uri="{FF2B5EF4-FFF2-40B4-BE49-F238E27FC236}">
              <a16:creationId xmlns:a16="http://schemas.microsoft.com/office/drawing/2014/main" id="{83C82F82-4675-4334-BB45-E83E84593168}"/>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189</xdr:row>
      <xdr:rowOff>0</xdr:rowOff>
    </xdr:to>
    <xdr:sp macro="" textlink="">
      <xdr:nvSpPr>
        <xdr:cNvPr id="5044" name="AutoShape 1290">
          <a:extLst>
            <a:ext uri="{FF2B5EF4-FFF2-40B4-BE49-F238E27FC236}">
              <a16:creationId xmlns:a16="http://schemas.microsoft.com/office/drawing/2014/main" id="{AB69384A-FE99-4EEB-9640-4EB825100376}"/>
            </a:ext>
          </a:extLst>
        </xdr:cNvPr>
        <xdr:cNvSpPr>
          <a:spLocks noChangeArrowheads="1"/>
        </xdr:cNvSpPr>
      </xdr:nvSpPr>
      <xdr:spPr bwMode="auto">
        <a:xfrm>
          <a:off x="49530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5" name="AutoShape 297">
          <a:extLst>
            <a:ext uri="{FF2B5EF4-FFF2-40B4-BE49-F238E27FC236}">
              <a16:creationId xmlns:a16="http://schemas.microsoft.com/office/drawing/2014/main" id="{069F3DBE-2B3A-4119-A2DB-22C7F1FA5D05}"/>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6" name="AutoShape 311">
          <a:extLst>
            <a:ext uri="{FF2B5EF4-FFF2-40B4-BE49-F238E27FC236}">
              <a16:creationId xmlns:a16="http://schemas.microsoft.com/office/drawing/2014/main" id="{56B6F4B0-F9A9-40C8-8129-390F5056D48C}"/>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7" name="AutoShape 325">
          <a:extLst>
            <a:ext uri="{FF2B5EF4-FFF2-40B4-BE49-F238E27FC236}">
              <a16:creationId xmlns:a16="http://schemas.microsoft.com/office/drawing/2014/main" id="{2939A84B-8F1D-4CCD-B50C-F00A2DC5DABE}"/>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8" name="AutoShape 339">
          <a:extLst>
            <a:ext uri="{FF2B5EF4-FFF2-40B4-BE49-F238E27FC236}">
              <a16:creationId xmlns:a16="http://schemas.microsoft.com/office/drawing/2014/main" id="{56DFA895-6844-4005-A2D7-C35CFB977845}"/>
            </a:ext>
          </a:extLst>
        </xdr:cNvPr>
        <xdr:cNvSpPr>
          <a:spLocks noChangeArrowheads="1"/>
        </xdr:cNvSpPr>
      </xdr:nvSpPr>
      <xdr:spPr bwMode="auto">
        <a:xfrm>
          <a:off x="373380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5049" name="AutoShape 1245">
          <a:extLst>
            <a:ext uri="{FF2B5EF4-FFF2-40B4-BE49-F238E27FC236}">
              <a16:creationId xmlns:a16="http://schemas.microsoft.com/office/drawing/2014/main" id="{459494CC-904A-4513-B00D-90783C24FEA6}"/>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5050" name="AutoShape 1259">
          <a:extLst>
            <a:ext uri="{FF2B5EF4-FFF2-40B4-BE49-F238E27FC236}">
              <a16:creationId xmlns:a16="http://schemas.microsoft.com/office/drawing/2014/main" id="{146A1036-6B01-4330-ACA0-FFD9176D89B4}"/>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5051" name="AutoShape 1275">
          <a:extLst>
            <a:ext uri="{FF2B5EF4-FFF2-40B4-BE49-F238E27FC236}">
              <a16:creationId xmlns:a16="http://schemas.microsoft.com/office/drawing/2014/main" id="{CB47D5D5-07D3-4492-9C15-D7F6927F6332}"/>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190</xdr:row>
      <xdr:rowOff>0</xdr:rowOff>
    </xdr:to>
    <xdr:sp macro="" textlink="">
      <xdr:nvSpPr>
        <xdr:cNvPr id="5052" name="AutoShape 1290">
          <a:extLst>
            <a:ext uri="{FF2B5EF4-FFF2-40B4-BE49-F238E27FC236}">
              <a16:creationId xmlns:a16="http://schemas.microsoft.com/office/drawing/2014/main" id="{9F7230A8-4672-403F-A8B6-20F5B2A6F5E7}"/>
            </a:ext>
          </a:extLst>
        </xdr:cNvPr>
        <xdr:cNvSpPr>
          <a:spLocks noChangeArrowheads="1"/>
        </xdr:cNvSpPr>
      </xdr:nvSpPr>
      <xdr:spPr bwMode="auto">
        <a:xfrm>
          <a:off x="49530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3" name="AutoShape 297">
          <a:extLst>
            <a:ext uri="{FF2B5EF4-FFF2-40B4-BE49-F238E27FC236}">
              <a16:creationId xmlns:a16="http://schemas.microsoft.com/office/drawing/2014/main" id="{3AB3F788-1ECB-4772-AB42-AF29E9D06674}"/>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4" name="AutoShape 311">
          <a:extLst>
            <a:ext uri="{FF2B5EF4-FFF2-40B4-BE49-F238E27FC236}">
              <a16:creationId xmlns:a16="http://schemas.microsoft.com/office/drawing/2014/main" id="{2E6FD411-C984-4A4F-8FBD-1381D0AC095D}"/>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5" name="AutoShape 325">
          <a:extLst>
            <a:ext uri="{FF2B5EF4-FFF2-40B4-BE49-F238E27FC236}">
              <a16:creationId xmlns:a16="http://schemas.microsoft.com/office/drawing/2014/main" id="{8E1C6B64-1750-4F20-8F9C-81A75F4AD16A}"/>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6" name="AutoShape 339">
          <a:extLst>
            <a:ext uri="{FF2B5EF4-FFF2-40B4-BE49-F238E27FC236}">
              <a16:creationId xmlns:a16="http://schemas.microsoft.com/office/drawing/2014/main" id="{A507239B-22D2-4509-9C89-27A21117C210}"/>
            </a:ext>
          </a:extLst>
        </xdr:cNvPr>
        <xdr:cNvSpPr>
          <a:spLocks noChangeArrowheads="1"/>
        </xdr:cNvSpPr>
      </xdr:nvSpPr>
      <xdr:spPr bwMode="auto">
        <a:xfrm>
          <a:off x="373380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5057" name="AutoShape 1245">
          <a:extLst>
            <a:ext uri="{FF2B5EF4-FFF2-40B4-BE49-F238E27FC236}">
              <a16:creationId xmlns:a16="http://schemas.microsoft.com/office/drawing/2014/main" id="{ED98E5E4-667E-45EE-9C6C-5104E667CE6C}"/>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5058" name="AutoShape 1259">
          <a:extLst>
            <a:ext uri="{FF2B5EF4-FFF2-40B4-BE49-F238E27FC236}">
              <a16:creationId xmlns:a16="http://schemas.microsoft.com/office/drawing/2014/main" id="{184C7C85-8EA6-44CA-A601-FE75FC3FB67D}"/>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5059" name="AutoShape 1275">
          <a:extLst>
            <a:ext uri="{FF2B5EF4-FFF2-40B4-BE49-F238E27FC236}">
              <a16:creationId xmlns:a16="http://schemas.microsoft.com/office/drawing/2014/main" id="{360EBA86-A5FB-42D7-B548-E17727726AC4}"/>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191</xdr:row>
      <xdr:rowOff>0</xdr:rowOff>
    </xdr:to>
    <xdr:sp macro="" textlink="">
      <xdr:nvSpPr>
        <xdr:cNvPr id="5060" name="AutoShape 1290">
          <a:extLst>
            <a:ext uri="{FF2B5EF4-FFF2-40B4-BE49-F238E27FC236}">
              <a16:creationId xmlns:a16="http://schemas.microsoft.com/office/drawing/2014/main" id="{A5593447-59C9-4B59-A07A-D24B661CAD69}"/>
            </a:ext>
          </a:extLst>
        </xdr:cNvPr>
        <xdr:cNvSpPr>
          <a:spLocks noChangeArrowheads="1"/>
        </xdr:cNvSpPr>
      </xdr:nvSpPr>
      <xdr:spPr bwMode="auto">
        <a:xfrm>
          <a:off x="49530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1" name="AutoShape 297">
          <a:extLst>
            <a:ext uri="{FF2B5EF4-FFF2-40B4-BE49-F238E27FC236}">
              <a16:creationId xmlns:a16="http://schemas.microsoft.com/office/drawing/2014/main" id="{5DEAB326-C08E-441A-8D27-FF5278359F0E}"/>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2" name="AutoShape 311">
          <a:extLst>
            <a:ext uri="{FF2B5EF4-FFF2-40B4-BE49-F238E27FC236}">
              <a16:creationId xmlns:a16="http://schemas.microsoft.com/office/drawing/2014/main" id="{B726E127-8254-4564-949A-1410FF8CC182}"/>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3" name="AutoShape 325">
          <a:extLst>
            <a:ext uri="{FF2B5EF4-FFF2-40B4-BE49-F238E27FC236}">
              <a16:creationId xmlns:a16="http://schemas.microsoft.com/office/drawing/2014/main" id="{55185036-DB8B-4E0A-B172-A2286C02CD10}"/>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4" name="AutoShape 339">
          <a:extLst>
            <a:ext uri="{FF2B5EF4-FFF2-40B4-BE49-F238E27FC236}">
              <a16:creationId xmlns:a16="http://schemas.microsoft.com/office/drawing/2014/main" id="{9A5B62A9-7457-41E2-AF41-FA0D4E2169E2}"/>
            </a:ext>
          </a:extLst>
        </xdr:cNvPr>
        <xdr:cNvSpPr>
          <a:spLocks noChangeArrowheads="1"/>
        </xdr:cNvSpPr>
      </xdr:nvSpPr>
      <xdr:spPr bwMode="auto">
        <a:xfrm>
          <a:off x="373380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5065" name="AutoShape 1245">
          <a:extLst>
            <a:ext uri="{FF2B5EF4-FFF2-40B4-BE49-F238E27FC236}">
              <a16:creationId xmlns:a16="http://schemas.microsoft.com/office/drawing/2014/main" id="{C5C41F04-2F67-4683-938D-E986DEFC46BE}"/>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5066" name="AutoShape 1259">
          <a:extLst>
            <a:ext uri="{FF2B5EF4-FFF2-40B4-BE49-F238E27FC236}">
              <a16:creationId xmlns:a16="http://schemas.microsoft.com/office/drawing/2014/main" id="{E3D8B264-F575-40F2-97A8-E4E314E63E1A}"/>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5067" name="AutoShape 1275">
          <a:extLst>
            <a:ext uri="{FF2B5EF4-FFF2-40B4-BE49-F238E27FC236}">
              <a16:creationId xmlns:a16="http://schemas.microsoft.com/office/drawing/2014/main" id="{16EAD817-D2A0-4855-B71C-521D9ADFAA71}"/>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192</xdr:row>
      <xdr:rowOff>0</xdr:rowOff>
    </xdr:to>
    <xdr:sp macro="" textlink="">
      <xdr:nvSpPr>
        <xdr:cNvPr id="5068" name="AutoShape 1290">
          <a:extLst>
            <a:ext uri="{FF2B5EF4-FFF2-40B4-BE49-F238E27FC236}">
              <a16:creationId xmlns:a16="http://schemas.microsoft.com/office/drawing/2014/main" id="{5D578433-2836-40FB-A276-10672A43CC9B}"/>
            </a:ext>
          </a:extLst>
        </xdr:cNvPr>
        <xdr:cNvSpPr>
          <a:spLocks noChangeArrowheads="1"/>
        </xdr:cNvSpPr>
      </xdr:nvSpPr>
      <xdr:spPr bwMode="auto">
        <a:xfrm>
          <a:off x="49530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69" name="AutoShape 297">
          <a:extLst>
            <a:ext uri="{FF2B5EF4-FFF2-40B4-BE49-F238E27FC236}">
              <a16:creationId xmlns:a16="http://schemas.microsoft.com/office/drawing/2014/main" id="{494A1240-76FD-4BE1-9DE8-D59B0DFF2239}"/>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70" name="AutoShape 311">
          <a:extLst>
            <a:ext uri="{FF2B5EF4-FFF2-40B4-BE49-F238E27FC236}">
              <a16:creationId xmlns:a16="http://schemas.microsoft.com/office/drawing/2014/main" id="{00BCB579-FF26-4F18-893F-9FF51C6D2A2F}"/>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71" name="AutoShape 325">
          <a:extLst>
            <a:ext uri="{FF2B5EF4-FFF2-40B4-BE49-F238E27FC236}">
              <a16:creationId xmlns:a16="http://schemas.microsoft.com/office/drawing/2014/main" id="{55173896-5317-4624-812D-B2A1A1B9358C}"/>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72" name="AutoShape 339">
          <a:extLst>
            <a:ext uri="{FF2B5EF4-FFF2-40B4-BE49-F238E27FC236}">
              <a16:creationId xmlns:a16="http://schemas.microsoft.com/office/drawing/2014/main" id="{2D72A579-DD03-4A42-9A50-5C9FD713831F}"/>
            </a:ext>
          </a:extLst>
        </xdr:cNvPr>
        <xdr:cNvSpPr>
          <a:spLocks noChangeArrowheads="1"/>
        </xdr:cNvSpPr>
      </xdr:nvSpPr>
      <xdr:spPr bwMode="auto">
        <a:xfrm>
          <a:off x="373380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5073" name="AutoShape 1245">
          <a:extLst>
            <a:ext uri="{FF2B5EF4-FFF2-40B4-BE49-F238E27FC236}">
              <a16:creationId xmlns:a16="http://schemas.microsoft.com/office/drawing/2014/main" id="{AD36F219-26C3-487E-9D29-3CC9CB48E98E}"/>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5074" name="AutoShape 1259">
          <a:extLst>
            <a:ext uri="{FF2B5EF4-FFF2-40B4-BE49-F238E27FC236}">
              <a16:creationId xmlns:a16="http://schemas.microsoft.com/office/drawing/2014/main" id="{1722D867-D4FC-4BF7-A209-3AF2529ADA63}"/>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5075" name="AutoShape 1275">
          <a:extLst>
            <a:ext uri="{FF2B5EF4-FFF2-40B4-BE49-F238E27FC236}">
              <a16:creationId xmlns:a16="http://schemas.microsoft.com/office/drawing/2014/main" id="{A386BD10-70B8-49DA-A9B4-9D0A2A70692C}"/>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193</xdr:row>
      <xdr:rowOff>0</xdr:rowOff>
    </xdr:to>
    <xdr:sp macro="" textlink="">
      <xdr:nvSpPr>
        <xdr:cNvPr id="5076" name="AutoShape 1290">
          <a:extLst>
            <a:ext uri="{FF2B5EF4-FFF2-40B4-BE49-F238E27FC236}">
              <a16:creationId xmlns:a16="http://schemas.microsoft.com/office/drawing/2014/main" id="{C9FFFDB1-643A-4C94-825C-89A2BEDA8942}"/>
            </a:ext>
          </a:extLst>
        </xdr:cNvPr>
        <xdr:cNvSpPr>
          <a:spLocks noChangeArrowheads="1"/>
        </xdr:cNvSpPr>
      </xdr:nvSpPr>
      <xdr:spPr bwMode="auto">
        <a:xfrm>
          <a:off x="49530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77" name="AutoShape 297">
          <a:extLst>
            <a:ext uri="{FF2B5EF4-FFF2-40B4-BE49-F238E27FC236}">
              <a16:creationId xmlns:a16="http://schemas.microsoft.com/office/drawing/2014/main" id="{D4D488EE-E6CC-4C2A-A5B7-6338C3EBA703}"/>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78" name="AutoShape 311">
          <a:extLst>
            <a:ext uri="{FF2B5EF4-FFF2-40B4-BE49-F238E27FC236}">
              <a16:creationId xmlns:a16="http://schemas.microsoft.com/office/drawing/2014/main" id="{7A59240C-F55B-49A2-9AE7-76973C42464A}"/>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79" name="AutoShape 325">
          <a:extLst>
            <a:ext uri="{FF2B5EF4-FFF2-40B4-BE49-F238E27FC236}">
              <a16:creationId xmlns:a16="http://schemas.microsoft.com/office/drawing/2014/main" id="{EA6947AF-4B89-4270-94FD-823530B6299F}"/>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80" name="AutoShape 339">
          <a:extLst>
            <a:ext uri="{FF2B5EF4-FFF2-40B4-BE49-F238E27FC236}">
              <a16:creationId xmlns:a16="http://schemas.microsoft.com/office/drawing/2014/main" id="{22C8EAA7-FD18-43D1-8777-8421813591B9}"/>
            </a:ext>
          </a:extLst>
        </xdr:cNvPr>
        <xdr:cNvSpPr>
          <a:spLocks noChangeArrowheads="1"/>
        </xdr:cNvSpPr>
      </xdr:nvSpPr>
      <xdr:spPr bwMode="auto">
        <a:xfrm>
          <a:off x="373380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5081" name="AutoShape 1245">
          <a:extLst>
            <a:ext uri="{FF2B5EF4-FFF2-40B4-BE49-F238E27FC236}">
              <a16:creationId xmlns:a16="http://schemas.microsoft.com/office/drawing/2014/main" id="{1AC8E32D-2462-48AC-9633-82CA6D9812A9}"/>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5082" name="AutoShape 1259">
          <a:extLst>
            <a:ext uri="{FF2B5EF4-FFF2-40B4-BE49-F238E27FC236}">
              <a16:creationId xmlns:a16="http://schemas.microsoft.com/office/drawing/2014/main" id="{6095DC83-698B-4158-BF68-D25B8051F41C}"/>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5083" name="AutoShape 1275">
          <a:extLst>
            <a:ext uri="{FF2B5EF4-FFF2-40B4-BE49-F238E27FC236}">
              <a16:creationId xmlns:a16="http://schemas.microsoft.com/office/drawing/2014/main" id="{DB261D1E-7FFD-4ABE-9DBD-1724A9276872}"/>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194</xdr:row>
      <xdr:rowOff>0</xdr:rowOff>
    </xdr:to>
    <xdr:sp macro="" textlink="">
      <xdr:nvSpPr>
        <xdr:cNvPr id="5084" name="AutoShape 1290">
          <a:extLst>
            <a:ext uri="{FF2B5EF4-FFF2-40B4-BE49-F238E27FC236}">
              <a16:creationId xmlns:a16="http://schemas.microsoft.com/office/drawing/2014/main" id="{554FA9C9-8CBC-4C97-8E1D-11E322D4A303}"/>
            </a:ext>
          </a:extLst>
        </xdr:cNvPr>
        <xdr:cNvSpPr>
          <a:spLocks noChangeArrowheads="1"/>
        </xdr:cNvSpPr>
      </xdr:nvSpPr>
      <xdr:spPr bwMode="auto">
        <a:xfrm>
          <a:off x="49530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5" name="AutoShape 297">
          <a:extLst>
            <a:ext uri="{FF2B5EF4-FFF2-40B4-BE49-F238E27FC236}">
              <a16:creationId xmlns:a16="http://schemas.microsoft.com/office/drawing/2014/main" id="{4D517B68-6DF0-48DE-9B99-D2BE200DCCFA}"/>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6" name="AutoShape 311">
          <a:extLst>
            <a:ext uri="{FF2B5EF4-FFF2-40B4-BE49-F238E27FC236}">
              <a16:creationId xmlns:a16="http://schemas.microsoft.com/office/drawing/2014/main" id="{FE9E6829-8B11-4A51-AADA-EA5F91450AEB}"/>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7" name="AutoShape 325">
          <a:extLst>
            <a:ext uri="{FF2B5EF4-FFF2-40B4-BE49-F238E27FC236}">
              <a16:creationId xmlns:a16="http://schemas.microsoft.com/office/drawing/2014/main" id="{B7E2FC3E-ECE0-4DBE-B4C4-A5E20ED7140C}"/>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8" name="AutoShape 339">
          <a:extLst>
            <a:ext uri="{FF2B5EF4-FFF2-40B4-BE49-F238E27FC236}">
              <a16:creationId xmlns:a16="http://schemas.microsoft.com/office/drawing/2014/main" id="{E2E8AFBB-0F84-4AB7-BA21-80F927B9EA1D}"/>
            </a:ext>
          </a:extLst>
        </xdr:cNvPr>
        <xdr:cNvSpPr>
          <a:spLocks noChangeArrowheads="1"/>
        </xdr:cNvSpPr>
      </xdr:nvSpPr>
      <xdr:spPr bwMode="auto">
        <a:xfrm>
          <a:off x="373380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5089" name="AutoShape 1245">
          <a:extLst>
            <a:ext uri="{FF2B5EF4-FFF2-40B4-BE49-F238E27FC236}">
              <a16:creationId xmlns:a16="http://schemas.microsoft.com/office/drawing/2014/main" id="{6AAFDC6D-DDF3-4602-A1AC-13FF9DE58A68}"/>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5090" name="AutoShape 1259">
          <a:extLst>
            <a:ext uri="{FF2B5EF4-FFF2-40B4-BE49-F238E27FC236}">
              <a16:creationId xmlns:a16="http://schemas.microsoft.com/office/drawing/2014/main" id="{1EA81EDE-B3FC-4F32-81F0-697BD034EAAE}"/>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5091" name="AutoShape 1275">
          <a:extLst>
            <a:ext uri="{FF2B5EF4-FFF2-40B4-BE49-F238E27FC236}">
              <a16:creationId xmlns:a16="http://schemas.microsoft.com/office/drawing/2014/main" id="{865D68D6-2EEA-45FA-8F9C-FFF7E559CB2E}"/>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195</xdr:row>
      <xdr:rowOff>0</xdr:rowOff>
    </xdr:to>
    <xdr:sp macro="" textlink="">
      <xdr:nvSpPr>
        <xdr:cNvPr id="5092" name="AutoShape 1290">
          <a:extLst>
            <a:ext uri="{FF2B5EF4-FFF2-40B4-BE49-F238E27FC236}">
              <a16:creationId xmlns:a16="http://schemas.microsoft.com/office/drawing/2014/main" id="{00B12C95-B729-4604-84A2-3C3542F18A46}"/>
            </a:ext>
          </a:extLst>
        </xdr:cNvPr>
        <xdr:cNvSpPr>
          <a:spLocks noChangeArrowheads="1"/>
        </xdr:cNvSpPr>
      </xdr:nvSpPr>
      <xdr:spPr bwMode="auto">
        <a:xfrm>
          <a:off x="49530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3" name="AutoShape 297">
          <a:extLst>
            <a:ext uri="{FF2B5EF4-FFF2-40B4-BE49-F238E27FC236}">
              <a16:creationId xmlns:a16="http://schemas.microsoft.com/office/drawing/2014/main" id="{A0896C07-E4C8-475A-A13F-AD38E75CAC69}"/>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4" name="AutoShape 311">
          <a:extLst>
            <a:ext uri="{FF2B5EF4-FFF2-40B4-BE49-F238E27FC236}">
              <a16:creationId xmlns:a16="http://schemas.microsoft.com/office/drawing/2014/main" id="{8966E072-7DF9-443D-A60D-B65235D89CF7}"/>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5" name="AutoShape 325">
          <a:extLst>
            <a:ext uri="{FF2B5EF4-FFF2-40B4-BE49-F238E27FC236}">
              <a16:creationId xmlns:a16="http://schemas.microsoft.com/office/drawing/2014/main" id="{59432143-9F8B-498F-B4C0-E750842B05E0}"/>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6" name="AutoShape 339">
          <a:extLst>
            <a:ext uri="{FF2B5EF4-FFF2-40B4-BE49-F238E27FC236}">
              <a16:creationId xmlns:a16="http://schemas.microsoft.com/office/drawing/2014/main" id="{8714F247-83A3-4981-A31F-1B3C29AFAB43}"/>
            </a:ext>
          </a:extLst>
        </xdr:cNvPr>
        <xdr:cNvSpPr>
          <a:spLocks noChangeArrowheads="1"/>
        </xdr:cNvSpPr>
      </xdr:nvSpPr>
      <xdr:spPr bwMode="auto">
        <a:xfrm>
          <a:off x="373380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5097" name="AutoShape 1245">
          <a:extLst>
            <a:ext uri="{FF2B5EF4-FFF2-40B4-BE49-F238E27FC236}">
              <a16:creationId xmlns:a16="http://schemas.microsoft.com/office/drawing/2014/main" id="{7475CC5A-2B33-414A-90F0-E5AB2AFB4D74}"/>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5098" name="AutoShape 1259">
          <a:extLst>
            <a:ext uri="{FF2B5EF4-FFF2-40B4-BE49-F238E27FC236}">
              <a16:creationId xmlns:a16="http://schemas.microsoft.com/office/drawing/2014/main" id="{B061C7DC-CD32-4750-B649-27DCDF3938E8}"/>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5099" name="AutoShape 1275">
          <a:extLst>
            <a:ext uri="{FF2B5EF4-FFF2-40B4-BE49-F238E27FC236}">
              <a16:creationId xmlns:a16="http://schemas.microsoft.com/office/drawing/2014/main" id="{E3B277EB-0BF5-495B-B6F1-B255F7789608}"/>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196</xdr:row>
      <xdr:rowOff>0</xdr:rowOff>
    </xdr:to>
    <xdr:sp macro="" textlink="">
      <xdr:nvSpPr>
        <xdr:cNvPr id="5100" name="AutoShape 1290">
          <a:extLst>
            <a:ext uri="{FF2B5EF4-FFF2-40B4-BE49-F238E27FC236}">
              <a16:creationId xmlns:a16="http://schemas.microsoft.com/office/drawing/2014/main" id="{54642FB2-70BA-48B3-AC81-568D039CD8D7}"/>
            </a:ext>
          </a:extLst>
        </xdr:cNvPr>
        <xdr:cNvSpPr>
          <a:spLocks noChangeArrowheads="1"/>
        </xdr:cNvSpPr>
      </xdr:nvSpPr>
      <xdr:spPr bwMode="auto">
        <a:xfrm>
          <a:off x="49530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1" name="AutoShape 297">
          <a:extLst>
            <a:ext uri="{FF2B5EF4-FFF2-40B4-BE49-F238E27FC236}">
              <a16:creationId xmlns:a16="http://schemas.microsoft.com/office/drawing/2014/main" id="{43066B44-6240-43EE-AAA8-844D144A327F}"/>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2" name="AutoShape 311">
          <a:extLst>
            <a:ext uri="{FF2B5EF4-FFF2-40B4-BE49-F238E27FC236}">
              <a16:creationId xmlns:a16="http://schemas.microsoft.com/office/drawing/2014/main" id="{2747EDC8-904C-45A0-B788-8F0BB744BAF3}"/>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3" name="AutoShape 325">
          <a:extLst>
            <a:ext uri="{FF2B5EF4-FFF2-40B4-BE49-F238E27FC236}">
              <a16:creationId xmlns:a16="http://schemas.microsoft.com/office/drawing/2014/main" id="{10A63471-BB3F-40E7-B42A-F7E49EDA0D9E}"/>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4" name="AutoShape 339">
          <a:extLst>
            <a:ext uri="{FF2B5EF4-FFF2-40B4-BE49-F238E27FC236}">
              <a16:creationId xmlns:a16="http://schemas.microsoft.com/office/drawing/2014/main" id="{EF9A50F5-7EBB-4CB9-88BF-EA9ED5776984}"/>
            </a:ext>
          </a:extLst>
        </xdr:cNvPr>
        <xdr:cNvSpPr>
          <a:spLocks noChangeArrowheads="1"/>
        </xdr:cNvSpPr>
      </xdr:nvSpPr>
      <xdr:spPr bwMode="auto">
        <a:xfrm>
          <a:off x="373380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5105" name="AutoShape 1245">
          <a:extLst>
            <a:ext uri="{FF2B5EF4-FFF2-40B4-BE49-F238E27FC236}">
              <a16:creationId xmlns:a16="http://schemas.microsoft.com/office/drawing/2014/main" id="{BC7D1BF1-F779-4C05-86EF-C575AD9A39F0}"/>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5106" name="AutoShape 1259">
          <a:extLst>
            <a:ext uri="{FF2B5EF4-FFF2-40B4-BE49-F238E27FC236}">
              <a16:creationId xmlns:a16="http://schemas.microsoft.com/office/drawing/2014/main" id="{FD48B539-2A90-4490-9372-F8D62708B072}"/>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5107" name="AutoShape 1275">
          <a:extLst>
            <a:ext uri="{FF2B5EF4-FFF2-40B4-BE49-F238E27FC236}">
              <a16:creationId xmlns:a16="http://schemas.microsoft.com/office/drawing/2014/main" id="{24447185-97FD-4195-9DE1-A0028F09A2F4}"/>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197</xdr:row>
      <xdr:rowOff>0</xdr:rowOff>
    </xdr:to>
    <xdr:sp macro="" textlink="">
      <xdr:nvSpPr>
        <xdr:cNvPr id="5108" name="AutoShape 1290">
          <a:extLst>
            <a:ext uri="{FF2B5EF4-FFF2-40B4-BE49-F238E27FC236}">
              <a16:creationId xmlns:a16="http://schemas.microsoft.com/office/drawing/2014/main" id="{DB68C8D3-3759-469B-9DF5-37B12673E9F3}"/>
            </a:ext>
          </a:extLst>
        </xdr:cNvPr>
        <xdr:cNvSpPr>
          <a:spLocks noChangeArrowheads="1"/>
        </xdr:cNvSpPr>
      </xdr:nvSpPr>
      <xdr:spPr bwMode="auto">
        <a:xfrm>
          <a:off x="49530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09" name="AutoShape 297">
          <a:extLst>
            <a:ext uri="{FF2B5EF4-FFF2-40B4-BE49-F238E27FC236}">
              <a16:creationId xmlns:a16="http://schemas.microsoft.com/office/drawing/2014/main" id="{105F9AFA-A03D-4CA1-BCA7-F3A7A9F05620}"/>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10" name="AutoShape 311">
          <a:extLst>
            <a:ext uri="{FF2B5EF4-FFF2-40B4-BE49-F238E27FC236}">
              <a16:creationId xmlns:a16="http://schemas.microsoft.com/office/drawing/2014/main" id="{1A6C20E2-A94B-45F4-9F40-4C7AE64776E1}"/>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11" name="AutoShape 325">
          <a:extLst>
            <a:ext uri="{FF2B5EF4-FFF2-40B4-BE49-F238E27FC236}">
              <a16:creationId xmlns:a16="http://schemas.microsoft.com/office/drawing/2014/main" id="{9EE5EF61-AF11-446A-B6F6-BD2C1BA39635}"/>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12" name="AutoShape 339">
          <a:extLst>
            <a:ext uri="{FF2B5EF4-FFF2-40B4-BE49-F238E27FC236}">
              <a16:creationId xmlns:a16="http://schemas.microsoft.com/office/drawing/2014/main" id="{09521A6F-EDA8-4735-B870-7D1FAE47E6B0}"/>
            </a:ext>
          </a:extLst>
        </xdr:cNvPr>
        <xdr:cNvSpPr>
          <a:spLocks noChangeArrowheads="1"/>
        </xdr:cNvSpPr>
      </xdr:nvSpPr>
      <xdr:spPr bwMode="auto">
        <a:xfrm>
          <a:off x="37338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5113" name="AutoShape 1245">
          <a:extLst>
            <a:ext uri="{FF2B5EF4-FFF2-40B4-BE49-F238E27FC236}">
              <a16:creationId xmlns:a16="http://schemas.microsoft.com/office/drawing/2014/main" id="{10B545F6-CAF6-46CA-8C20-55959417240A}"/>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5114" name="AutoShape 1259">
          <a:extLst>
            <a:ext uri="{FF2B5EF4-FFF2-40B4-BE49-F238E27FC236}">
              <a16:creationId xmlns:a16="http://schemas.microsoft.com/office/drawing/2014/main" id="{A3CE7390-8DEF-48FD-AF69-CD2BD30DFA13}"/>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5115" name="AutoShape 1275">
          <a:extLst>
            <a:ext uri="{FF2B5EF4-FFF2-40B4-BE49-F238E27FC236}">
              <a16:creationId xmlns:a16="http://schemas.microsoft.com/office/drawing/2014/main" id="{E32D55D9-4A1C-44A0-AC2F-00F1F53E52C5}"/>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198</xdr:row>
      <xdr:rowOff>0</xdr:rowOff>
    </xdr:to>
    <xdr:sp macro="" textlink="">
      <xdr:nvSpPr>
        <xdr:cNvPr id="5116" name="AutoShape 1290">
          <a:extLst>
            <a:ext uri="{FF2B5EF4-FFF2-40B4-BE49-F238E27FC236}">
              <a16:creationId xmlns:a16="http://schemas.microsoft.com/office/drawing/2014/main" id="{EA74C7C4-45CC-4CAA-9E1A-AE12E62BC59D}"/>
            </a:ext>
          </a:extLst>
        </xdr:cNvPr>
        <xdr:cNvSpPr>
          <a:spLocks noChangeArrowheads="1"/>
        </xdr:cNvSpPr>
      </xdr:nvSpPr>
      <xdr:spPr bwMode="auto">
        <a:xfrm>
          <a:off x="49530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17" name="AutoShape 297">
          <a:extLst>
            <a:ext uri="{FF2B5EF4-FFF2-40B4-BE49-F238E27FC236}">
              <a16:creationId xmlns:a16="http://schemas.microsoft.com/office/drawing/2014/main" id="{BFF7D08E-DCC0-4A6C-B17D-48123D8A4BC3}"/>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18" name="AutoShape 311">
          <a:extLst>
            <a:ext uri="{FF2B5EF4-FFF2-40B4-BE49-F238E27FC236}">
              <a16:creationId xmlns:a16="http://schemas.microsoft.com/office/drawing/2014/main" id="{59B14357-E10C-489C-A169-857B05934364}"/>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19" name="AutoShape 325">
          <a:extLst>
            <a:ext uri="{FF2B5EF4-FFF2-40B4-BE49-F238E27FC236}">
              <a16:creationId xmlns:a16="http://schemas.microsoft.com/office/drawing/2014/main" id="{33BED9A2-75D0-4E21-B204-EC76CA47DC9D}"/>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20" name="AutoShape 339">
          <a:extLst>
            <a:ext uri="{FF2B5EF4-FFF2-40B4-BE49-F238E27FC236}">
              <a16:creationId xmlns:a16="http://schemas.microsoft.com/office/drawing/2014/main" id="{DC6C503A-462E-40F7-AD0B-11DDD571FFB5}"/>
            </a:ext>
          </a:extLst>
        </xdr:cNvPr>
        <xdr:cNvSpPr>
          <a:spLocks noChangeArrowheads="1"/>
        </xdr:cNvSpPr>
      </xdr:nvSpPr>
      <xdr:spPr bwMode="auto">
        <a:xfrm>
          <a:off x="373380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5121" name="AutoShape 1245">
          <a:extLst>
            <a:ext uri="{FF2B5EF4-FFF2-40B4-BE49-F238E27FC236}">
              <a16:creationId xmlns:a16="http://schemas.microsoft.com/office/drawing/2014/main" id="{CA4512C9-C792-4F46-86A2-AE74858C8D2F}"/>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5122" name="AutoShape 1259">
          <a:extLst>
            <a:ext uri="{FF2B5EF4-FFF2-40B4-BE49-F238E27FC236}">
              <a16:creationId xmlns:a16="http://schemas.microsoft.com/office/drawing/2014/main" id="{E1AADE2C-4428-4AE7-9A60-0242174D5B0A}"/>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5123" name="AutoShape 1275">
          <a:extLst>
            <a:ext uri="{FF2B5EF4-FFF2-40B4-BE49-F238E27FC236}">
              <a16:creationId xmlns:a16="http://schemas.microsoft.com/office/drawing/2014/main" id="{F739304F-D65B-46FB-815E-BB273E042420}"/>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199</xdr:row>
      <xdr:rowOff>0</xdr:rowOff>
    </xdr:to>
    <xdr:sp macro="" textlink="">
      <xdr:nvSpPr>
        <xdr:cNvPr id="5124" name="AutoShape 1290">
          <a:extLst>
            <a:ext uri="{FF2B5EF4-FFF2-40B4-BE49-F238E27FC236}">
              <a16:creationId xmlns:a16="http://schemas.microsoft.com/office/drawing/2014/main" id="{83D5F326-2FEA-44D1-B8C6-9C52E893338E}"/>
            </a:ext>
          </a:extLst>
        </xdr:cNvPr>
        <xdr:cNvSpPr>
          <a:spLocks noChangeArrowheads="1"/>
        </xdr:cNvSpPr>
      </xdr:nvSpPr>
      <xdr:spPr bwMode="auto">
        <a:xfrm>
          <a:off x="49530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5" name="AutoShape 297">
          <a:extLst>
            <a:ext uri="{FF2B5EF4-FFF2-40B4-BE49-F238E27FC236}">
              <a16:creationId xmlns:a16="http://schemas.microsoft.com/office/drawing/2014/main" id="{CBB9574D-976C-430C-B836-80875DCFC61C}"/>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6" name="AutoShape 311">
          <a:extLst>
            <a:ext uri="{FF2B5EF4-FFF2-40B4-BE49-F238E27FC236}">
              <a16:creationId xmlns:a16="http://schemas.microsoft.com/office/drawing/2014/main" id="{D16C2218-BD43-41B3-B77C-06B34FF09CAA}"/>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7" name="AutoShape 325">
          <a:extLst>
            <a:ext uri="{FF2B5EF4-FFF2-40B4-BE49-F238E27FC236}">
              <a16:creationId xmlns:a16="http://schemas.microsoft.com/office/drawing/2014/main" id="{93ED4943-EC4A-4623-990F-C6AF938ED408}"/>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8" name="AutoShape 339">
          <a:extLst>
            <a:ext uri="{FF2B5EF4-FFF2-40B4-BE49-F238E27FC236}">
              <a16:creationId xmlns:a16="http://schemas.microsoft.com/office/drawing/2014/main" id="{A6C65652-4325-4908-AAA1-F75F7250A221}"/>
            </a:ext>
          </a:extLst>
        </xdr:cNvPr>
        <xdr:cNvSpPr>
          <a:spLocks noChangeArrowheads="1"/>
        </xdr:cNvSpPr>
      </xdr:nvSpPr>
      <xdr:spPr bwMode="auto">
        <a:xfrm>
          <a:off x="373380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5129" name="AutoShape 1245">
          <a:extLst>
            <a:ext uri="{FF2B5EF4-FFF2-40B4-BE49-F238E27FC236}">
              <a16:creationId xmlns:a16="http://schemas.microsoft.com/office/drawing/2014/main" id="{0AB9B22C-0A9C-40C6-83E2-61AD012DEFA0}"/>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5130" name="AutoShape 1259">
          <a:extLst>
            <a:ext uri="{FF2B5EF4-FFF2-40B4-BE49-F238E27FC236}">
              <a16:creationId xmlns:a16="http://schemas.microsoft.com/office/drawing/2014/main" id="{2E1DBA41-F8B5-4EF4-A99E-E6F8F950CDC4}"/>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5131" name="AutoShape 1275">
          <a:extLst>
            <a:ext uri="{FF2B5EF4-FFF2-40B4-BE49-F238E27FC236}">
              <a16:creationId xmlns:a16="http://schemas.microsoft.com/office/drawing/2014/main" id="{72342923-3BDF-40A3-A598-FD861C07D616}"/>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200</xdr:row>
      <xdr:rowOff>0</xdr:rowOff>
    </xdr:to>
    <xdr:sp macro="" textlink="">
      <xdr:nvSpPr>
        <xdr:cNvPr id="5132" name="AutoShape 1290">
          <a:extLst>
            <a:ext uri="{FF2B5EF4-FFF2-40B4-BE49-F238E27FC236}">
              <a16:creationId xmlns:a16="http://schemas.microsoft.com/office/drawing/2014/main" id="{B73607BA-97F9-4A23-96BB-5E74B7BA6FE0}"/>
            </a:ext>
          </a:extLst>
        </xdr:cNvPr>
        <xdr:cNvSpPr>
          <a:spLocks noChangeArrowheads="1"/>
        </xdr:cNvSpPr>
      </xdr:nvSpPr>
      <xdr:spPr bwMode="auto">
        <a:xfrm>
          <a:off x="49530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3" name="AutoShape 297">
          <a:extLst>
            <a:ext uri="{FF2B5EF4-FFF2-40B4-BE49-F238E27FC236}">
              <a16:creationId xmlns:a16="http://schemas.microsoft.com/office/drawing/2014/main" id="{B94E7BC3-090D-4B79-9C0E-CEA7742C7EC7}"/>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4" name="AutoShape 311">
          <a:extLst>
            <a:ext uri="{FF2B5EF4-FFF2-40B4-BE49-F238E27FC236}">
              <a16:creationId xmlns:a16="http://schemas.microsoft.com/office/drawing/2014/main" id="{3FFAC1BC-4BAF-414D-AB4B-05990620F90E}"/>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5" name="AutoShape 325">
          <a:extLst>
            <a:ext uri="{FF2B5EF4-FFF2-40B4-BE49-F238E27FC236}">
              <a16:creationId xmlns:a16="http://schemas.microsoft.com/office/drawing/2014/main" id="{55D623C5-A97B-4BA0-85E9-B5E00CCBCE55}"/>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6" name="AutoShape 339">
          <a:extLst>
            <a:ext uri="{FF2B5EF4-FFF2-40B4-BE49-F238E27FC236}">
              <a16:creationId xmlns:a16="http://schemas.microsoft.com/office/drawing/2014/main" id="{46C4CE93-85B7-4B2E-84FB-90F5061B7E70}"/>
            </a:ext>
          </a:extLst>
        </xdr:cNvPr>
        <xdr:cNvSpPr>
          <a:spLocks noChangeArrowheads="1"/>
        </xdr:cNvSpPr>
      </xdr:nvSpPr>
      <xdr:spPr bwMode="auto">
        <a:xfrm>
          <a:off x="373380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5137" name="AutoShape 1245">
          <a:extLst>
            <a:ext uri="{FF2B5EF4-FFF2-40B4-BE49-F238E27FC236}">
              <a16:creationId xmlns:a16="http://schemas.microsoft.com/office/drawing/2014/main" id="{066BE721-55C2-4C88-B106-688C05B863CC}"/>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5138" name="AutoShape 1259">
          <a:extLst>
            <a:ext uri="{FF2B5EF4-FFF2-40B4-BE49-F238E27FC236}">
              <a16:creationId xmlns:a16="http://schemas.microsoft.com/office/drawing/2014/main" id="{EF9EF6ED-DF5F-41E0-B96D-B25294FEBF31}"/>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5139" name="AutoShape 1275">
          <a:extLst>
            <a:ext uri="{FF2B5EF4-FFF2-40B4-BE49-F238E27FC236}">
              <a16:creationId xmlns:a16="http://schemas.microsoft.com/office/drawing/2014/main" id="{E713F60D-7A8B-497C-959F-4281859F193C}"/>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201</xdr:row>
      <xdr:rowOff>0</xdr:rowOff>
    </xdr:to>
    <xdr:sp macro="" textlink="">
      <xdr:nvSpPr>
        <xdr:cNvPr id="5140" name="AutoShape 1290">
          <a:extLst>
            <a:ext uri="{FF2B5EF4-FFF2-40B4-BE49-F238E27FC236}">
              <a16:creationId xmlns:a16="http://schemas.microsoft.com/office/drawing/2014/main" id="{177B5C53-B210-463C-9920-AD129ACBA524}"/>
            </a:ext>
          </a:extLst>
        </xdr:cNvPr>
        <xdr:cNvSpPr>
          <a:spLocks noChangeArrowheads="1"/>
        </xdr:cNvSpPr>
      </xdr:nvSpPr>
      <xdr:spPr bwMode="auto">
        <a:xfrm>
          <a:off x="49530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1" name="AutoShape 297">
          <a:extLst>
            <a:ext uri="{FF2B5EF4-FFF2-40B4-BE49-F238E27FC236}">
              <a16:creationId xmlns:a16="http://schemas.microsoft.com/office/drawing/2014/main" id="{33A5DB80-8E60-434C-ACAE-CBAF68CDB4AF}"/>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2" name="AutoShape 311">
          <a:extLst>
            <a:ext uri="{FF2B5EF4-FFF2-40B4-BE49-F238E27FC236}">
              <a16:creationId xmlns:a16="http://schemas.microsoft.com/office/drawing/2014/main" id="{ABEA6C9C-44AD-40F1-A87F-C6AAB4D2F4AC}"/>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3" name="AutoShape 325">
          <a:extLst>
            <a:ext uri="{FF2B5EF4-FFF2-40B4-BE49-F238E27FC236}">
              <a16:creationId xmlns:a16="http://schemas.microsoft.com/office/drawing/2014/main" id="{AD37F7DC-ACC3-4693-A8C6-A10156EA6038}"/>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4" name="AutoShape 339">
          <a:extLst>
            <a:ext uri="{FF2B5EF4-FFF2-40B4-BE49-F238E27FC236}">
              <a16:creationId xmlns:a16="http://schemas.microsoft.com/office/drawing/2014/main" id="{5AA95872-4C0F-4DB9-91B4-51A9EDE277FA}"/>
            </a:ext>
          </a:extLst>
        </xdr:cNvPr>
        <xdr:cNvSpPr>
          <a:spLocks noChangeArrowheads="1"/>
        </xdr:cNvSpPr>
      </xdr:nvSpPr>
      <xdr:spPr bwMode="auto">
        <a:xfrm>
          <a:off x="373380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5145" name="AutoShape 1245">
          <a:extLst>
            <a:ext uri="{FF2B5EF4-FFF2-40B4-BE49-F238E27FC236}">
              <a16:creationId xmlns:a16="http://schemas.microsoft.com/office/drawing/2014/main" id="{0DCE1460-0883-4122-857B-B6B6BA5C0CAF}"/>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5146" name="AutoShape 1259">
          <a:extLst>
            <a:ext uri="{FF2B5EF4-FFF2-40B4-BE49-F238E27FC236}">
              <a16:creationId xmlns:a16="http://schemas.microsoft.com/office/drawing/2014/main" id="{56DCC1D3-EFD0-4823-B348-387037EEF463}"/>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5147" name="AutoShape 1275">
          <a:extLst>
            <a:ext uri="{FF2B5EF4-FFF2-40B4-BE49-F238E27FC236}">
              <a16:creationId xmlns:a16="http://schemas.microsoft.com/office/drawing/2014/main" id="{DA8DB3E0-37AA-435B-AF2D-5F4D7EE8E886}"/>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202</xdr:row>
      <xdr:rowOff>0</xdr:rowOff>
    </xdr:to>
    <xdr:sp macro="" textlink="">
      <xdr:nvSpPr>
        <xdr:cNvPr id="5148" name="AutoShape 1290">
          <a:extLst>
            <a:ext uri="{FF2B5EF4-FFF2-40B4-BE49-F238E27FC236}">
              <a16:creationId xmlns:a16="http://schemas.microsoft.com/office/drawing/2014/main" id="{BBE9BAF1-F4FE-44FB-A3C8-E01CBFAB689B}"/>
            </a:ext>
          </a:extLst>
        </xdr:cNvPr>
        <xdr:cNvSpPr>
          <a:spLocks noChangeArrowheads="1"/>
        </xdr:cNvSpPr>
      </xdr:nvSpPr>
      <xdr:spPr bwMode="auto">
        <a:xfrm>
          <a:off x="49530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49" name="AutoShape 297">
          <a:extLst>
            <a:ext uri="{FF2B5EF4-FFF2-40B4-BE49-F238E27FC236}">
              <a16:creationId xmlns:a16="http://schemas.microsoft.com/office/drawing/2014/main" id="{3DD33F9D-1E6C-42D2-91D2-712910C7D4E5}"/>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50" name="AutoShape 311">
          <a:extLst>
            <a:ext uri="{FF2B5EF4-FFF2-40B4-BE49-F238E27FC236}">
              <a16:creationId xmlns:a16="http://schemas.microsoft.com/office/drawing/2014/main" id="{0D99FF66-8CFF-4088-9920-C4D89F949B3B}"/>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51" name="AutoShape 325">
          <a:extLst>
            <a:ext uri="{FF2B5EF4-FFF2-40B4-BE49-F238E27FC236}">
              <a16:creationId xmlns:a16="http://schemas.microsoft.com/office/drawing/2014/main" id="{BDDF7179-5706-4FB3-A924-53E1DC7441B9}"/>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52" name="AutoShape 339">
          <a:extLst>
            <a:ext uri="{FF2B5EF4-FFF2-40B4-BE49-F238E27FC236}">
              <a16:creationId xmlns:a16="http://schemas.microsoft.com/office/drawing/2014/main" id="{6C1A5F53-C4B9-4235-8131-2F7757BB22C3}"/>
            </a:ext>
          </a:extLst>
        </xdr:cNvPr>
        <xdr:cNvSpPr>
          <a:spLocks noChangeArrowheads="1"/>
        </xdr:cNvSpPr>
      </xdr:nvSpPr>
      <xdr:spPr bwMode="auto">
        <a:xfrm>
          <a:off x="373380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5153" name="AutoShape 1245">
          <a:extLst>
            <a:ext uri="{FF2B5EF4-FFF2-40B4-BE49-F238E27FC236}">
              <a16:creationId xmlns:a16="http://schemas.microsoft.com/office/drawing/2014/main" id="{7F5093B2-50AE-4C90-9C77-1953914457C0}"/>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5154" name="AutoShape 1259">
          <a:extLst>
            <a:ext uri="{FF2B5EF4-FFF2-40B4-BE49-F238E27FC236}">
              <a16:creationId xmlns:a16="http://schemas.microsoft.com/office/drawing/2014/main" id="{755F3FC8-D663-42EF-8807-67822C81D543}"/>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5155" name="AutoShape 1275">
          <a:extLst>
            <a:ext uri="{FF2B5EF4-FFF2-40B4-BE49-F238E27FC236}">
              <a16:creationId xmlns:a16="http://schemas.microsoft.com/office/drawing/2014/main" id="{0769049A-C169-4B77-95E9-61ACFE46A862}"/>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203</xdr:row>
      <xdr:rowOff>0</xdr:rowOff>
    </xdr:to>
    <xdr:sp macro="" textlink="">
      <xdr:nvSpPr>
        <xdr:cNvPr id="5156" name="AutoShape 1290">
          <a:extLst>
            <a:ext uri="{FF2B5EF4-FFF2-40B4-BE49-F238E27FC236}">
              <a16:creationId xmlns:a16="http://schemas.microsoft.com/office/drawing/2014/main" id="{7FC5F505-F2AC-4BE3-A1DD-FFE6D1EE2655}"/>
            </a:ext>
          </a:extLst>
        </xdr:cNvPr>
        <xdr:cNvSpPr>
          <a:spLocks noChangeArrowheads="1"/>
        </xdr:cNvSpPr>
      </xdr:nvSpPr>
      <xdr:spPr bwMode="auto">
        <a:xfrm>
          <a:off x="49530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57" name="AutoShape 297">
          <a:extLst>
            <a:ext uri="{FF2B5EF4-FFF2-40B4-BE49-F238E27FC236}">
              <a16:creationId xmlns:a16="http://schemas.microsoft.com/office/drawing/2014/main" id="{CAE1A25E-3E87-488E-A73C-365195DFE9C2}"/>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58" name="AutoShape 311">
          <a:extLst>
            <a:ext uri="{FF2B5EF4-FFF2-40B4-BE49-F238E27FC236}">
              <a16:creationId xmlns:a16="http://schemas.microsoft.com/office/drawing/2014/main" id="{3CF6E650-EBAB-48D5-A103-18B7661B84B7}"/>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59" name="AutoShape 325">
          <a:extLst>
            <a:ext uri="{FF2B5EF4-FFF2-40B4-BE49-F238E27FC236}">
              <a16:creationId xmlns:a16="http://schemas.microsoft.com/office/drawing/2014/main" id="{909897CC-A8F1-4701-A1AA-266C286C1F9E}"/>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60" name="AutoShape 339">
          <a:extLst>
            <a:ext uri="{FF2B5EF4-FFF2-40B4-BE49-F238E27FC236}">
              <a16:creationId xmlns:a16="http://schemas.microsoft.com/office/drawing/2014/main" id="{877D95D3-FD45-4749-BE1E-B221A50A7CED}"/>
            </a:ext>
          </a:extLst>
        </xdr:cNvPr>
        <xdr:cNvSpPr>
          <a:spLocks noChangeArrowheads="1"/>
        </xdr:cNvSpPr>
      </xdr:nvSpPr>
      <xdr:spPr bwMode="auto">
        <a:xfrm>
          <a:off x="373380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5161" name="AutoShape 1245">
          <a:extLst>
            <a:ext uri="{FF2B5EF4-FFF2-40B4-BE49-F238E27FC236}">
              <a16:creationId xmlns:a16="http://schemas.microsoft.com/office/drawing/2014/main" id="{4A34ECA9-52DF-42A5-A116-155ABEAF6465}"/>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5162" name="AutoShape 1259">
          <a:extLst>
            <a:ext uri="{FF2B5EF4-FFF2-40B4-BE49-F238E27FC236}">
              <a16:creationId xmlns:a16="http://schemas.microsoft.com/office/drawing/2014/main" id="{01A9293B-0363-4D9D-83E2-9C49CBACE287}"/>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5163" name="AutoShape 1275">
          <a:extLst>
            <a:ext uri="{FF2B5EF4-FFF2-40B4-BE49-F238E27FC236}">
              <a16:creationId xmlns:a16="http://schemas.microsoft.com/office/drawing/2014/main" id="{365C9D97-F790-43B4-B6FC-53D6800A37E4}"/>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204</xdr:row>
      <xdr:rowOff>0</xdr:rowOff>
    </xdr:to>
    <xdr:sp macro="" textlink="">
      <xdr:nvSpPr>
        <xdr:cNvPr id="5164" name="AutoShape 1290">
          <a:extLst>
            <a:ext uri="{FF2B5EF4-FFF2-40B4-BE49-F238E27FC236}">
              <a16:creationId xmlns:a16="http://schemas.microsoft.com/office/drawing/2014/main" id="{8B7320C9-9AC0-425A-908C-09397C9479E7}"/>
            </a:ext>
          </a:extLst>
        </xdr:cNvPr>
        <xdr:cNvSpPr>
          <a:spLocks noChangeArrowheads="1"/>
        </xdr:cNvSpPr>
      </xdr:nvSpPr>
      <xdr:spPr bwMode="auto">
        <a:xfrm>
          <a:off x="49530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5" name="AutoShape 297">
          <a:extLst>
            <a:ext uri="{FF2B5EF4-FFF2-40B4-BE49-F238E27FC236}">
              <a16:creationId xmlns:a16="http://schemas.microsoft.com/office/drawing/2014/main" id="{DD5A0CDD-7CD8-4E25-B1E2-45803F470554}"/>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6" name="AutoShape 311">
          <a:extLst>
            <a:ext uri="{FF2B5EF4-FFF2-40B4-BE49-F238E27FC236}">
              <a16:creationId xmlns:a16="http://schemas.microsoft.com/office/drawing/2014/main" id="{B083272B-42E3-474E-A5CE-70A3FF48CCE3}"/>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7" name="AutoShape 325">
          <a:extLst>
            <a:ext uri="{FF2B5EF4-FFF2-40B4-BE49-F238E27FC236}">
              <a16:creationId xmlns:a16="http://schemas.microsoft.com/office/drawing/2014/main" id="{C78D26C8-CF77-44DD-BBD1-F1A6C39DB4D5}"/>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8" name="AutoShape 339">
          <a:extLst>
            <a:ext uri="{FF2B5EF4-FFF2-40B4-BE49-F238E27FC236}">
              <a16:creationId xmlns:a16="http://schemas.microsoft.com/office/drawing/2014/main" id="{F43CF51F-210B-4608-9CF8-3D9A80E3620F}"/>
            </a:ext>
          </a:extLst>
        </xdr:cNvPr>
        <xdr:cNvSpPr>
          <a:spLocks noChangeArrowheads="1"/>
        </xdr:cNvSpPr>
      </xdr:nvSpPr>
      <xdr:spPr bwMode="auto">
        <a:xfrm>
          <a:off x="373380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5169" name="AutoShape 1245">
          <a:extLst>
            <a:ext uri="{FF2B5EF4-FFF2-40B4-BE49-F238E27FC236}">
              <a16:creationId xmlns:a16="http://schemas.microsoft.com/office/drawing/2014/main" id="{DE8232FB-0D49-4374-BF13-725B5F55F3CA}"/>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5170" name="AutoShape 1259">
          <a:extLst>
            <a:ext uri="{FF2B5EF4-FFF2-40B4-BE49-F238E27FC236}">
              <a16:creationId xmlns:a16="http://schemas.microsoft.com/office/drawing/2014/main" id="{5194AF0A-90C3-4C57-ACB5-511A545B0768}"/>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5171" name="AutoShape 1275">
          <a:extLst>
            <a:ext uri="{FF2B5EF4-FFF2-40B4-BE49-F238E27FC236}">
              <a16:creationId xmlns:a16="http://schemas.microsoft.com/office/drawing/2014/main" id="{B4A05D5D-FFA1-4D05-8042-F12A99BF69A5}"/>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205</xdr:row>
      <xdr:rowOff>0</xdr:rowOff>
    </xdr:to>
    <xdr:sp macro="" textlink="">
      <xdr:nvSpPr>
        <xdr:cNvPr id="5172" name="AutoShape 1290">
          <a:extLst>
            <a:ext uri="{FF2B5EF4-FFF2-40B4-BE49-F238E27FC236}">
              <a16:creationId xmlns:a16="http://schemas.microsoft.com/office/drawing/2014/main" id="{E858C740-297F-4DB1-A200-9172DED90C3D}"/>
            </a:ext>
          </a:extLst>
        </xdr:cNvPr>
        <xdr:cNvSpPr>
          <a:spLocks noChangeArrowheads="1"/>
        </xdr:cNvSpPr>
      </xdr:nvSpPr>
      <xdr:spPr bwMode="auto">
        <a:xfrm>
          <a:off x="49530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3" name="AutoShape 297">
          <a:extLst>
            <a:ext uri="{FF2B5EF4-FFF2-40B4-BE49-F238E27FC236}">
              <a16:creationId xmlns:a16="http://schemas.microsoft.com/office/drawing/2014/main" id="{1FF03AF9-BB80-452C-AF41-294D7D468BDA}"/>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4" name="AutoShape 311">
          <a:extLst>
            <a:ext uri="{FF2B5EF4-FFF2-40B4-BE49-F238E27FC236}">
              <a16:creationId xmlns:a16="http://schemas.microsoft.com/office/drawing/2014/main" id="{93462291-60D6-40CF-B0C3-287A1CD1D350}"/>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5" name="AutoShape 325">
          <a:extLst>
            <a:ext uri="{FF2B5EF4-FFF2-40B4-BE49-F238E27FC236}">
              <a16:creationId xmlns:a16="http://schemas.microsoft.com/office/drawing/2014/main" id="{B3D13211-BE6A-4A07-BB57-0B8CFEFD1D71}"/>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6" name="AutoShape 339">
          <a:extLst>
            <a:ext uri="{FF2B5EF4-FFF2-40B4-BE49-F238E27FC236}">
              <a16:creationId xmlns:a16="http://schemas.microsoft.com/office/drawing/2014/main" id="{4A8ACE0A-512A-4580-98C9-43584F7F295D}"/>
            </a:ext>
          </a:extLst>
        </xdr:cNvPr>
        <xdr:cNvSpPr>
          <a:spLocks noChangeArrowheads="1"/>
        </xdr:cNvSpPr>
      </xdr:nvSpPr>
      <xdr:spPr bwMode="auto">
        <a:xfrm>
          <a:off x="373380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5177" name="AutoShape 1245">
          <a:extLst>
            <a:ext uri="{FF2B5EF4-FFF2-40B4-BE49-F238E27FC236}">
              <a16:creationId xmlns:a16="http://schemas.microsoft.com/office/drawing/2014/main" id="{3DA0AB54-BA74-4202-8135-A75905ABE4FD}"/>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5178" name="AutoShape 1259">
          <a:extLst>
            <a:ext uri="{FF2B5EF4-FFF2-40B4-BE49-F238E27FC236}">
              <a16:creationId xmlns:a16="http://schemas.microsoft.com/office/drawing/2014/main" id="{44A23274-0F95-44A1-A9C0-9E19F446AAE0}"/>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5179" name="AutoShape 1275">
          <a:extLst>
            <a:ext uri="{FF2B5EF4-FFF2-40B4-BE49-F238E27FC236}">
              <a16:creationId xmlns:a16="http://schemas.microsoft.com/office/drawing/2014/main" id="{084BF0FB-73B2-4E68-8CA2-CCF146A65289}"/>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206</xdr:row>
      <xdr:rowOff>0</xdr:rowOff>
    </xdr:to>
    <xdr:sp macro="" textlink="">
      <xdr:nvSpPr>
        <xdr:cNvPr id="5180" name="AutoShape 1290">
          <a:extLst>
            <a:ext uri="{FF2B5EF4-FFF2-40B4-BE49-F238E27FC236}">
              <a16:creationId xmlns:a16="http://schemas.microsoft.com/office/drawing/2014/main" id="{B84BCA2E-76B9-468D-B6C2-554B2904370D}"/>
            </a:ext>
          </a:extLst>
        </xdr:cNvPr>
        <xdr:cNvSpPr>
          <a:spLocks noChangeArrowheads="1"/>
        </xdr:cNvSpPr>
      </xdr:nvSpPr>
      <xdr:spPr bwMode="auto">
        <a:xfrm>
          <a:off x="49530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1" name="AutoShape 297">
          <a:extLst>
            <a:ext uri="{FF2B5EF4-FFF2-40B4-BE49-F238E27FC236}">
              <a16:creationId xmlns:a16="http://schemas.microsoft.com/office/drawing/2014/main" id="{B7450590-CD93-49CD-BD1B-D5533345FBF7}"/>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2" name="AutoShape 311">
          <a:extLst>
            <a:ext uri="{FF2B5EF4-FFF2-40B4-BE49-F238E27FC236}">
              <a16:creationId xmlns:a16="http://schemas.microsoft.com/office/drawing/2014/main" id="{C00ED004-3906-4A3B-9255-588A9467CDBE}"/>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3" name="AutoShape 325">
          <a:extLst>
            <a:ext uri="{FF2B5EF4-FFF2-40B4-BE49-F238E27FC236}">
              <a16:creationId xmlns:a16="http://schemas.microsoft.com/office/drawing/2014/main" id="{43BD9B1D-2D0D-4571-8124-61E486CADC18}"/>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4" name="AutoShape 339">
          <a:extLst>
            <a:ext uri="{FF2B5EF4-FFF2-40B4-BE49-F238E27FC236}">
              <a16:creationId xmlns:a16="http://schemas.microsoft.com/office/drawing/2014/main" id="{2A7E8A41-DF4D-469F-AB7F-13313D8E5447}"/>
            </a:ext>
          </a:extLst>
        </xdr:cNvPr>
        <xdr:cNvSpPr>
          <a:spLocks noChangeArrowheads="1"/>
        </xdr:cNvSpPr>
      </xdr:nvSpPr>
      <xdr:spPr bwMode="auto">
        <a:xfrm>
          <a:off x="373380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5185" name="AutoShape 1245">
          <a:extLst>
            <a:ext uri="{FF2B5EF4-FFF2-40B4-BE49-F238E27FC236}">
              <a16:creationId xmlns:a16="http://schemas.microsoft.com/office/drawing/2014/main" id="{FE45AD6D-1048-4BE9-9E00-724C7CCE6FD1}"/>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5186" name="AutoShape 1259">
          <a:extLst>
            <a:ext uri="{FF2B5EF4-FFF2-40B4-BE49-F238E27FC236}">
              <a16:creationId xmlns:a16="http://schemas.microsoft.com/office/drawing/2014/main" id="{A9AC251D-9359-4E2D-AA2C-584B0601E83C}"/>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5187" name="AutoShape 1275">
          <a:extLst>
            <a:ext uri="{FF2B5EF4-FFF2-40B4-BE49-F238E27FC236}">
              <a16:creationId xmlns:a16="http://schemas.microsoft.com/office/drawing/2014/main" id="{C2D50612-5E73-4904-B4D1-7440CAEC87E4}"/>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207</xdr:row>
      <xdr:rowOff>0</xdr:rowOff>
    </xdr:to>
    <xdr:sp macro="" textlink="">
      <xdr:nvSpPr>
        <xdr:cNvPr id="5188" name="AutoShape 1290">
          <a:extLst>
            <a:ext uri="{FF2B5EF4-FFF2-40B4-BE49-F238E27FC236}">
              <a16:creationId xmlns:a16="http://schemas.microsoft.com/office/drawing/2014/main" id="{55790D92-5970-483A-B2B2-42FB3DDD645A}"/>
            </a:ext>
          </a:extLst>
        </xdr:cNvPr>
        <xdr:cNvSpPr>
          <a:spLocks noChangeArrowheads="1"/>
        </xdr:cNvSpPr>
      </xdr:nvSpPr>
      <xdr:spPr bwMode="auto">
        <a:xfrm>
          <a:off x="49530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89" name="AutoShape 297">
          <a:extLst>
            <a:ext uri="{FF2B5EF4-FFF2-40B4-BE49-F238E27FC236}">
              <a16:creationId xmlns:a16="http://schemas.microsoft.com/office/drawing/2014/main" id="{625F50DB-3A31-46A3-A9AA-408173F09D3C}"/>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90" name="AutoShape 311">
          <a:extLst>
            <a:ext uri="{FF2B5EF4-FFF2-40B4-BE49-F238E27FC236}">
              <a16:creationId xmlns:a16="http://schemas.microsoft.com/office/drawing/2014/main" id="{C80AF356-AAAD-425A-ADF4-97FED9E3BAD7}"/>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91" name="AutoShape 325">
          <a:extLst>
            <a:ext uri="{FF2B5EF4-FFF2-40B4-BE49-F238E27FC236}">
              <a16:creationId xmlns:a16="http://schemas.microsoft.com/office/drawing/2014/main" id="{0A63936E-1DA2-4FE2-83C4-85C6ACF7AC47}"/>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92" name="AutoShape 339">
          <a:extLst>
            <a:ext uri="{FF2B5EF4-FFF2-40B4-BE49-F238E27FC236}">
              <a16:creationId xmlns:a16="http://schemas.microsoft.com/office/drawing/2014/main" id="{58B8A48A-0AF2-45ED-B5AB-EEB4449FB398}"/>
            </a:ext>
          </a:extLst>
        </xdr:cNvPr>
        <xdr:cNvSpPr>
          <a:spLocks noChangeArrowheads="1"/>
        </xdr:cNvSpPr>
      </xdr:nvSpPr>
      <xdr:spPr bwMode="auto">
        <a:xfrm>
          <a:off x="373380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5193" name="AutoShape 1245">
          <a:extLst>
            <a:ext uri="{FF2B5EF4-FFF2-40B4-BE49-F238E27FC236}">
              <a16:creationId xmlns:a16="http://schemas.microsoft.com/office/drawing/2014/main" id="{8E30640E-1F73-4686-B88F-8F87AEB7DC0F}"/>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5194" name="AutoShape 1259">
          <a:extLst>
            <a:ext uri="{FF2B5EF4-FFF2-40B4-BE49-F238E27FC236}">
              <a16:creationId xmlns:a16="http://schemas.microsoft.com/office/drawing/2014/main" id="{679F6A7C-78EA-4CAB-A0F5-613E025D4239}"/>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5195" name="AutoShape 1275">
          <a:extLst>
            <a:ext uri="{FF2B5EF4-FFF2-40B4-BE49-F238E27FC236}">
              <a16:creationId xmlns:a16="http://schemas.microsoft.com/office/drawing/2014/main" id="{CF4E8AA1-247D-4B0B-9C4F-C79903E976AD}"/>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208</xdr:row>
      <xdr:rowOff>0</xdr:rowOff>
    </xdr:to>
    <xdr:sp macro="" textlink="">
      <xdr:nvSpPr>
        <xdr:cNvPr id="5196" name="AutoShape 1290">
          <a:extLst>
            <a:ext uri="{FF2B5EF4-FFF2-40B4-BE49-F238E27FC236}">
              <a16:creationId xmlns:a16="http://schemas.microsoft.com/office/drawing/2014/main" id="{8E33EA82-3AD1-478B-B3AF-710A7E6DC748}"/>
            </a:ext>
          </a:extLst>
        </xdr:cNvPr>
        <xdr:cNvSpPr>
          <a:spLocks noChangeArrowheads="1"/>
        </xdr:cNvSpPr>
      </xdr:nvSpPr>
      <xdr:spPr bwMode="auto">
        <a:xfrm>
          <a:off x="49530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197" name="AutoShape 297">
          <a:extLst>
            <a:ext uri="{FF2B5EF4-FFF2-40B4-BE49-F238E27FC236}">
              <a16:creationId xmlns:a16="http://schemas.microsoft.com/office/drawing/2014/main" id="{F033F5D6-67ED-4CB4-A576-86D790D12D47}"/>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198" name="AutoShape 311">
          <a:extLst>
            <a:ext uri="{FF2B5EF4-FFF2-40B4-BE49-F238E27FC236}">
              <a16:creationId xmlns:a16="http://schemas.microsoft.com/office/drawing/2014/main" id="{73BB20A1-DE4D-4E24-A727-B8C93ABDCBCD}"/>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199" name="AutoShape 325">
          <a:extLst>
            <a:ext uri="{FF2B5EF4-FFF2-40B4-BE49-F238E27FC236}">
              <a16:creationId xmlns:a16="http://schemas.microsoft.com/office/drawing/2014/main" id="{FCE9402C-41F4-450D-A4A1-81A46914ECD6}"/>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200" name="AutoShape 339">
          <a:extLst>
            <a:ext uri="{FF2B5EF4-FFF2-40B4-BE49-F238E27FC236}">
              <a16:creationId xmlns:a16="http://schemas.microsoft.com/office/drawing/2014/main" id="{FD0CA274-90AE-4DE6-9710-E87E6D1F182E}"/>
            </a:ext>
          </a:extLst>
        </xdr:cNvPr>
        <xdr:cNvSpPr>
          <a:spLocks noChangeArrowheads="1"/>
        </xdr:cNvSpPr>
      </xdr:nvSpPr>
      <xdr:spPr bwMode="auto">
        <a:xfrm>
          <a:off x="373380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5201" name="AutoShape 1245">
          <a:extLst>
            <a:ext uri="{FF2B5EF4-FFF2-40B4-BE49-F238E27FC236}">
              <a16:creationId xmlns:a16="http://schemas.microsoft.com/office/drawing/2014/main" id="{E227C908-E4C7-48E4-B2DD-2BF5B11913AC}"/>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5202" name="AutoShape 1259">
          <a:extLst>
            <a:ext uri="{FF2B5EF4-FFF2-40B4-BE49-F238E27FC236}">
              <a16:creationId xmlns:a16="http://schemas.microsoft.com/office/drawing/2014/main" id="{972339F3-2DEC-4212-B115-696167D65C5F}"/>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5203" name="AutoShape 1275">
          <a:extLst>
            <a:ext uri="{FF2B5EF4-FFF2-40B4-BE49-F238E27FC236}">
              <a16:creationId xmlns:a16="http://schemas.microsoft.com/office/drawing/2014/main" id="{8E982CC2-F9F7-4A59-ACEA-DA5813C9636D}"/>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209</xdr:row>
      <xdr:rowOff>0</xdr:rowOff>
    </xdr:to>
    <xdr:sp macro="" textlink="">
      <xdr:nvSpPr>
        <xdr:cNvPr id="5204" name="AutoShape 1290">
          <a:extLst>
            <a:ext uri="{FF2B5EF4-FFF2-40B4-BE49-F238E27FC236}">
              <a16:creationId xmlns:a16="http://schemas.microsoft.com/office/drawing/2014/main" id="{C8C70A00-294B-413C-8E85-21B3E19A6E1E}"/>
            </a:ext>
          </a:extLst>
        </xdr:cNvPr>
        <xdr:cNvSpPr>
          <a:spLocks noChangeArrowheads="1"/>
        </xdr:cNvSpPr>
      </xdr:nvSpPr>
      <xdr:spPr bwMode="auto">
        <a:xfrm>
          <a:off x="49530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5" name="AutoShape 297">
          <a:extLst>
            <a:ext uri="{FF2B5EF4-FFF2-40B4-BE49-F238E27FC236}">
              <a16:creationId xmlns:a16="http://schemas.microsoft.com/office/drawing/2014/main" id="{7A3AD76F-EE3A-456F-B568-7820735A9F99}"/>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6" name="AutoShape 311">
          <a:extLst>
            <a:ext uri="{FF2B5EF4-FFF2-40B4-BE49-F238E27FC236}">
              <a16:creationId xmlns:a16="http://schemas.microsoft.com/office/drawing/2014/main" id="{0C0601FE-69DB-4FD1-A688-01587CA26328}"/>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7" name="AutoShape 325">
          <a:extLst>
            <a:ext uri="{FF2B5EF4-FFF2-40B4-BE49-F238E27FC236}">
              <a16:creationId xmlns:a16="http://schemas.microsoft.com/office/drawing/2014/main" id="{98274A45-D9FE-4C19-9012-0E3528D6F60F}"/>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8" name="AutoShape 339">
          <a:extLst>
            <a:ext uri="{FF2B5EF4-FFF2-40B4-BE49-F238E27FC236}">
              <a16:creationId xmlns:a16="http://schemas.microsoft.com/office/drawing/2014/main" id="{9691F572-45AC-48F5-A2B0-160F0B7392E5}"/>
            </a:ext>
          </a:extLst>
        </xdr:cNvPr>
        <xdr:cNvSpPr>
          <a:spLocks noChangeArrowheads="1"/>
        </xdr:cNvSpPr>
      </xdr:nvSpPr>
      <xdr:spPr bwMode="auto">
        <a:xfrm>
          <a:off x="373380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5209" name="AutoShape 1245">
          <a:extLst>
            <a:ext uri="{FF2B5EF4-FFF2-40B4-BE49-F238E27FC236}">
              <a16:creationId xmlns:a16="http://schemas.microsoft.com/office/drawing/2014/main" id="{DD3127F5-D5D7-41AD-96F8-A14E93810C27}"/>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5210" name="AutoShape 1259">
          <a:extLst>
            <a:ext uri="{FF2B5EF4-FFF2-40B4-BE49-F238E27FC236}">
              <a16:creationId xmlns:a16="http://schemas.microsoft.com/office/drawing/2014/main" id="{54B6D3FB-3AD2-40C0-B7AE-05442E76EFEF}"/>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5211" name="AutoShape 1275">
          <a:extLst>
            <a:ext uri="{FF2B5EF4-FFF2-40B4-BE49-F238E27FC236}">
              <a16:creationId xmlns:a16="http://schemas.microsoft.com/office/drawing/2014/main" id="{9593D2BB-B82A-4882-990D-95711FA5BE62}"/>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210</xdr:row>
      <xdr:rowOff>0</xdr:rowOff>
    </xdr:to>
    <xdr:sp macro="" textlink="">
      <xdr:nvSpPr>
        <xdr:cNvPr id="5212" name="AutoShape 1290">
          <a:extLst>
            <a:ext uri="{FF2B5EF4-FFF2-40B4-BE49-F238E27FC236}">
              <a16:creationId xmlns:a16="http://schemas.microsoft.com/office/drawing/2014/main" id="{F68DC4FB-F70A-4DD8-9E36-D4743DA35A78}"/>
            </a:ext>
          </a:extLst>
        </xdr:cNvPr>
        <xdr:cNvSpPr>
          <a:spLocks noChangeArrowheads="1"/>
        </xdr:cNvSpPr>
      </xdr:nvSpPr>
      <xdr:spPr bwMode="auto">
        <a:xfrm>
          <a:off x="49530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3" name="AutoShape 297">
          <a:extLst>
            <a:ext uri="{FF2B5EF4-FFF2-40B4-BE49-F238E27FC236}">
              <a16:creationId xmlns:a16="http://schemas.microsoft.com/office/drawing/2014/main" id="{ED553841-E7A8-4688-858F-2D427F6E9933}"/>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4" name="AutoShape 311">
          <a:extLst>
            <a:ext uri="{FF2B5EF4-FFF2-40B4-BE49-F238E27FC236}">
              <a16:creationId xmlns:a16="http://schemas.microsoft.com/office/drawing/2014/main" id="{7153E28C-FCB0-4423-AF1D-96D14D30D871}"/>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5" name="AutoShape 325">
          <a:extLst>
            <a:ext uri="{FF2B5EF4-FFF2-40B4-BE49-F238E27FC236}">
              <a16:creationId xmlns:a16="http://schemas.microsoft.com/office/drawing/2014/main" id="{851B2490-617A-4E5A-A46A-75380997F2C7}"/>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6" name="AutoShape 339">
          <a:extLst>
            <a:ext uri="{FF2B5EF4-FFF2-40B4-BE49-F238E27FC236}">
              <a16:creationId xmlns:a16="http://schemas.microsoft.com/office/drawing/2014/main" id="{242E550D-0EC6-4630-AB9D-45E8AB659E3C}"/>
            </a:ext>
          </a:extLst>
        </xdr:cNvPr>
        <xdr:cNvSpPr>
          <a:spLocks noChangeArrowheads="1"/>
        </xdr:cNvSpPr>
      </xdr:nvSpPr>
      <xdr:spPr bwMode="auto">
        <a:xfrm>
          <a:off x="373380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5217" name="AutoShape 1245">
          <a:extLst>
            <a:ext uri="{FF2B5EF4-FFF2-40B4-BE49-F238E27FC236}">
              <a16:creationId xmlns:a16="http://schemas.microsoft.com/office/drawing/2014/main" id="{1C20AE97-1931-49B0-A051-97A43E795CDE}"/>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5218" name="AutoShape 1259">
          <a:extLst>
            <a:ext uri="{FF2B5EF4-FFF2-40B4-BE49-F238E27FC236}">
              <a16:creationId xmlns:a16="http://schemas.microsoft.com/office/drawing/2014/main" id="{6BC13462-EFBE-4B6B-B33C-9B9D8F83319B}"/>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5219" name="AutoShape 1275">
          <a:extLst>
            <a:ext uri="{FF2B5EF4-FFF2-40B4-BE49-F238E27FC236}">
              <a16:creationId xmlns:a16="http://schemas.microsoft.com/office/drawing/2014/main" id="{263A3CE9-4C11-4A79-98C5-0A9B2F55B544}"/>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211</xdr:row>
      <xdr:rowOff>0</xdr:rowOff>
    </xdr:to>
    <xdr:sp macro="" textlink="">
      <xdr:nvSpPr>
        <xdr:cNvPr id="5220" name="AutoShape 1290">
          <a:extLst>
            <a:ext uri="{FF2B5EF4-FFF2-40B4-BE49-F238E27FC236}">
              <a16:creationId xmlns:a16="http://schemas.microsoft.com/office/drawing/2014/main" id="{69D47528-9E09-41AF-A886-3112B67ADD17}"/>
            </a:ext>
          </a:extLst>
        </xdr:cNvPr>
        <xdr:cNvSpPr>
          <a:spLocks noChangeArrowheads="1"/>
        </xdr:cNvSpPr>
      </xdr:nvSpPr>
      <xdr:spPr bwMode="auto">
        <a:xfrm>
          <a:off x="49530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1" name="AutoShape 297">
          <a:extLst>
            <a:ext uri="{FF2B5EF4-FFF2-40B4-BE49-F238E27FC236}">
              <a16:creationId xmlns:a16="http://schemas.microsoft.com/office/drawing/2014/main" id="{E512B176-EC4B-404F-B89B-804CCA025937}"/>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2" name="AutoShape 311">
          <a:extLst>
            <a:ext uri="{FF2B5EF4-FFF2-40B4-BE49-F238E27FC236}">
              <a16:creationId xmlns:a16="http://schemas.microsoft.com/office/drawing/2014/main" id="{8CFD049E-B76E-4FE6-88A2-C3C82E4D1A3F}"/>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3" name="AutoShape 325">
          <a:extLst>
            <a:ext uri="{FF2B5EF4-FFF2-40B4-BE49-F238E27FC236}">
              <a16:creationId xmlns:a16="http://schemas.microsoft.com/office/drawing/2014/main" id="{61ECBC7A-C362-478F-8E5E-27263C3877FE}"/>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4" name="AutoShape 339">
          <a:extLst>
            <a:ext uri="{FF2B5EF4-FFF2-40B4-BE49-F238E27FC236}">
              <a16:creationId xmlns:a16="http://schemas.microsoft.com/office/drawing/2014/main" id="{A35972DF-B093-4467-897C-054806C75EB3}"/>
            </a:ext>
          </a:extLst>
        </xdr:cNvPr>
        <xdr:cNvSpPr>
          <a:spLocks noChangeArrowheads="1"/>
        </xdr:cNvSpPr>
      </xdr:nvSpPr>
      <xdr:spPr bwMode="auto">
        <a:xfrm>
          <a:off x="373380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5225" name="AutoShape 1245">
          <a:extLst>
            <a:ext uri="{FF2B5EF4-FFF2-40B4-BE49-F238E27FC236}">
              <a16:creationId xmlns:a16="http://schemas.microsoft.com/office/drawing/2014/main" id="{C353A38A-B257-428C-8CBF-8DBB2BE2541F}"/>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5226" name="AutoShape 1259">
          <a:extLst>
            <a:ext uri="{FF2B5EF4-FFF2-40B4-BE49-F238E27FC236}">
              <a16:creationId xmlns:a16="http://schemas.microsoft.com/office/drawing/2014/main" id="{458E2EE9-DF64-4509-9B0B-A35598E89471}"/>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5227" name="AutoShape 1275">
          <a:extLst>
            <a:ext uri="{FF2B5EF4-FFF2-40B4-BE49-F238E27FC236}">
              <a16:creationId xmlns:a16="http://schemas.microsoft.com/office/drawing/2014/main" id="{DABE44F3-4C21-42FD-BD6A-3D3A4EDB2F5D}"/>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212</xdr:row>
      <xdr:rowOff>0</xdr:rowOff>
    </xdr:to>
    <xdr:sp macro="" textlink="">
      <xdr:nvSpPr>
        <xdr:cNvPr id="5228" name="AutoShape 1290">
          <a:extLst>
            <a:ext uri="{FF2B5EF4-FFF2-40B4-BE49-F238E27FC236}">
              <a16:creationId xmlns:a16="http://schemas.microsoft.com/office/drawing/2014/main" id="{73F555CA-8D1D-487C-BF81-4291470E5A06}"/>
            </a:ext>
          </a:extLst>
        </xdr:cNvPr>
        <xdr:cNvSpPr>
          <a:spLocks noChangeArrowheads="1"/>
        </xdr:cNvSpPr>
      </xdr:nvSpPr>
      <xdr:spPr bwMode="auto">
        <a:xfrm>
          <a:off x="49530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29" name="AutoShape 297">
          <a:extLst>
            <a:ext uri="{FF2B5EF4-FFF2-40B4-BE49-F238E27FC236}">
              <a16:creationId xmlns:a16="http://schemas.microsoft.com/office/drawing/2014/main" id="{E02A382E-0A19-4C83-A945-131E675EF65E}"/>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30" name="AutoShape 311">
          <a:extLst>
            <a:ext uri="{FF2B5EF4-FFF2-40B4-BE49-F238E27FC236}">
              <a16:creationId xmlns:a16="http://schemas.microsoft.com/office/drawing/2014/main" id="{3E2ADA65-8D39-4458-BF4C-DD6598FF34A4}"/>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31" name="AutoShape 325">
          <a:extLst>
            <a:ext uri="{FF2B5EF4-FFF2-40B4-BE49-F238E27FC236}">
              <a16:creationId xmlns:a16="http://schemas.microsoft.com/office/drawing/2014/main" id="{E6811DF9-4388-4DE2-AE64-178558907223}"/>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32" name="AutoShape 339">
          <a:extLst>
            <a:ext uri="{FF2B5EF4-FFF2-40B4-BE49-F238E27FC236}">
              <a16:creationId xmlns:a16="http://schemas.microsoft.com/office/drawing/2014/main" id="{06FE861C-8EED-4DE4-9764-2FA296D52A31}"/>
            </a:ext>
          </a:extLst>
        </xdr:cNvPr>
        <xdr:cNvSpPr>
          <a:spLocks noChangeArrowheads="1"/>
        </xdr:cNvSpPr>
      </xdr:nvSpPr>
      <xdr:spPr bwMode="auto">
        <a:xfrm>
          <a:off x="373380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5233" name="AutoShape 1245">
          <a:extLst>
            <a:ext uri="{FF2B5EF4-FFF2-40B4-BE49-F238E27FC236}">
              <a16:creationId xmlns:a16="http://schemas.microsoft.com/office/drawing/2014/main" id="{CA5E03FD-9826-4A5D-AD7F-1FC1D51E7444}"/>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5234" name="AutoShape 1259">
          <a:extLst>
            <a:ext uri="{FF2B5EF4-FFF2-40B4-BE49-F238E27FC236}">
              <a16:creationId xmlns:a16="http://schemas.microsoft.com/office/drawing/2014/main" id="{F63E2F18-B010-46CE-AB3D-7AC5F173FF4C}"/>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5235" name="AutoShape 1275">
          <a:extLst>
            <a:ext uri="{FF2B5EF4-FFF2-40B4-BE49-F238E27FC236}">
              <a16:creationId xmlns:a16="http://schemas.microsoft.com/office/drawing/2014/main" id="{A72D05CF-8C6E-4AA4-B7B9-CA2C46F1AF1E}"/>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213</xdr:row>
      <xdr:rowOff>0</xdr:rowOff>
    </xdr:to>
    <xdr:sp macro="" textlink="">
      <xdr:nvSpPr>
        <xdr:cNvPr id="5236" name="AutoShape 1290">
          <a:extLst>
            <a:ext uri="{FF2B5EF4-FFF2-40B4-BE49-F238E27FC236}">
              <a16:creationId xmlns:a16="http://schemas.microsoft.com/office/drawing/2014/main" id="{4FA8F800-55DC-4CAF-817F-DBE67A013CFE}"/>
            </a:ext>
          </a:extLst>
        </xdr:cNvPr>
        <xdr:cNvSpPr>
          <a:spLocks noChangeArrowheads="1"/>
        </xdr:cNvSpPr>
      </xdr:nvSpPr>
      <xdr:spPr bwMode="auto">
        <a:xfrm>
          <a:off x="49530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37" name="AutoShape 297">
          <a:extLst>
            <a:ext uri="{FF2B5EF4-FFF2-40B4-BE49-F238E27FC236}">
              <a16:creationId xmlns:a16="http://schemas.microsoft.com/office/drawing/2014/main" id="{A1DD175F-1020-4DDD-B69E-0C1D74E94FAD}"/>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38" name="AutoShape 311">
          <a:extLst>
            <a:ext uri="{FF2B5EF4-FFF2-40B4-BE49-F238E27FC236}">
              <a16:creationId xmlns:a16="http://schemas.microsoft.com/office/drawing/2014/main" id="{BE704A60-80B2-4BE3-AB37-4892AC0A8056}"/>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39" name="AutoShape 325">
          <a:extLst>
            <a:ext uri="{FF2B5EF4-FFF2-40B4-BE49-F238E27FC236}">
              <a16:creationId xmlns:a16="http://schemas.microsoft.com/office/drawing/2014/main" id="{79A0F7AE-2906-4EE6-AB66-EB76068A1560}"/>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40" name="AutoShape 339">
          <a:extLst>
            <a:ext uri="{FF2B5EF4-FFF2-40B4-BE49-F238E27FC236}">
              <a16:creationId xmlns:a16="http://schemas.microsoft.com/office/drawing/2014/main" id="{8C4930BB-5BA4-464E-BEF4-0DBE73004B83}"/>
            </a:ext>
          </a:extLst>
        </xdr:cNvPr>
        <xdr:cNvSpPr>
          <a:spLocks noChangeArrowheads="1"/>
        </xdr:cNvSpPr>
      </xdr:nvSpPr>
      <xdr:spPr bwMode="auto">
        <a:xfrm>
          <a:off x="373380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5241" name="AutoShape 1245">
          <a:extLst>
            <a:ext uri="{FF2B5EF4-FFF2-40B4-BE49-F238E27FC236}">
              <a16:creationId xmlns:a16="http://schemas.microsoft.com/office/drawing/2014/main" id="{E932ABCC-B479-40B8-B7F6-7D3FBB3A980A}"/>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5242" name="AutoShape 1259">
          <a:extLst>
            <a:ext uri="{FF2B5EF4-FFF2-40B4-BE49-F238E27FC236}">
              <a16:creationId xmlns:a16="http://schemas.microsoft.com/office/drawing/2014/main" id="{427347A7-B695-4C9F-B4C2-92959B085349}"/>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5243" name="AutoShape 1275">
          <a:extLst>
            <a:ext uri="{FF2B5EF4-FFF2-40B4-BE49-F238E27FC236}">
              <a16:creationId xmlns:a16="http://schemas.microsoft.com/office/drawing/2014/main" id="{AA196F54-53BE-4B0D-8291-B6CC76C61B5B}"/>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214</xdr:row>
      <xdr:rowOff>0</xdr:rowOff>
    </xdr:to>
    <xdr:sp macro="" textlink="">
      <xdr:nvSpPr>
        <xdr:cNvPr id="5244" name="AutoShape 1290">
          <a:extLst>
            <a:ext uri="{FF2B5EF4-FFF2-40B4-BE49-F238E27FC236}">
              <a16:creationId xmlns:a16="http://schemas.microsoft.com/office/drawing/2014/main" id="{C6D215CE-5BFC-488F-B45A-C05C974A852E}"/>
            </a:ext>
          </a:extLst>
        </xdr:cNvPr>
        <xdr:cNvSpPr>
          <a:spLocks noChangeArrowheads="1"/>
        </xdr:cNvSpPr>
      </xdr:nvSpPr>
      <xdr:spPr bwMode="auto">
        <a:xfrm>
          <a:off x="49530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5" name="AutoShape 297">
          <a:extLst>
            <a:ext uri="{FF2B5EF4-FFF2-40B4-BE49-F238E27FC236}">
              <a16:creationId xmlns:a16="http://schemas.microsoft.com/office/drawing/2014/main" id="{8EC69482-C6D8-48CD-BFA1-D2181533DD04}"/>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6" name="AutoShape 311">
          <a:extLst>
            <a:ext uri="{FF2B5EF4-FFF2-40B4-BE49-F238E27FC236}">
              <a16:creationId xmlns:a16="http://schemas.microsoft.com/office/drawing/2014/main" id="{87B19652-2A11-4484-9501-5150ED2DA6BF}"/>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7" name="AutoShape 325">
          <a:extLst>
            <a:ext uri="{FF2B5EF4-FFF2-40B4-BE49-F238E27FC236}">
              <a16:creationId xmlns:a16="http://schemas.microsoft.com/office/drawing/2014/main" id="{2114A663-8C1B-4306-9047-FF061AF5B1BA}"/>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8" name="AutoShape 339">
          <a:extLst>
            <a:ext uri="{FF2B5EF4-FFF2-40B4-BE49-F238E27FC236}">
              <a16:creationId xmlns:a16="http://schemas.microsoft.com/office/drawing/2014/main" id="{66A0FF9A-FA58-4F82-B17E-E99C17867941}"/>
            </a:ext>
          </a:extLst>
        </xdr:cNvPr>
        <xdr:cNvSpPr>
          <a:spLocks noChangeArrowheads="1"/>
        </xdr:cNvSpPr>
      </xdr:nvSpPr>
      <xdr:spPr bwMode="auto">
        <a:xfrm>
          <a:off x="373380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5249" name="AutoShape 1245">
          <a:extLst>
            <a:ext uri="{FF2B5EF4-FFF2-40B4-BE49-F238E27FC236}">
              <a16:creationId xmlns:a16="http://schemas.microsoft.com/office/drawing/2014/main" id="{A552E50C-DC23-4A6B-988C-74666490FB6F}"/>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5250" name="AutoShape 1259">
          <a:extLst>
            <a:ext uri="{FF2B5EF4-FFF2-40B4-BE49-F238E27FC236}">
              <a16:creationId xmlns:a16="http://schemas.microsoft.com/office/drawing/2014/main" id="{F3E4ABBF-40A9-4486-A3D8-66A0879026F1}"/>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5251" name="AutoShape 1275">
          <a:extLst>
            <a:ext uri="{FF2B5EF4-FFF2-40B4-BE49-F238E27FC236}">
              <a16:creationId xmlns:a16="http://schemas.microsoft.com/office/drawing/2014/main" id="{8FD2F3BE-E35D-4A6E-AA2D-F7328D104CF5}"/>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215</xdr:row>
      <xdr:rowOff>0</xdr:rowOff>
    </xdr:to>
    <xdr:sp macro="" textlink="">
      <xdr:nvSpPr>
        <xdr:cNvPr id="5252" name="AutoShape 1290">
          <a:extLst>
            <a:ext uri="{FF2B5EF4-FFF2-40B4-BE49-F238E27FC236}">
              <a16:creationId xmlns:a16="http://schemas.microsoft.com/office/drawing/2014/main" id="{BE9FA44C-AD69-47FF-A615-9763DA44FF32}"/>
            </a:ext>
          </a:extLst>
        </xdr:cNvPr>
        <xdr:cNvSpPr>
          <a:spLocks noChangeArrowheads="1"/>
        </xdr:cNvSpPr>
      </xdr:nvSpPr>
      <xdr:spPr bwMode="auto">
        <a:xfrm>
          <a:off x="49530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3" name="AutoShape 297">
          <a:extLst>
            <a:ext uri="{FF2B5EF4-FFF2-40B4-BE49-F238E27FC236}">
              <a16:creationId xmlns:a16="http://schemas.microsoft.com/office/drawing/2014/main" id="{DA6C4038-1476-4A72-AA29-908A126281F3}"/>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4" name="AutoShape 311">
          <a:extLst>
            <a:ext uri="{FF2B5EF4-FFF2-40B4-BE49-F238E27FC236}">
              <a16:creationId xmlns:a16="http://schemas.microsoft.com/office/drawing/2014/main" id="{8CAD2033-DFAF-4263-8E11-1661049E43AA}"/>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5" name="AutoShape 325">
          <a:extLst>
            <a:ext uri="{FF2B5EF4-FFF2-40B4-BE49-F238E27FC236}">
              <a16:creationId xmlns:a16="http://schemas.microsoft.com/office/drawing/2014/main" id="{C1B14CE9-A2E8-44CD-A759-932BA1872D54}"/>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6" name="AutoShape 339">
          <a:extLst>
            <a:ext uri="{FF2B5EF4-FFF2-40B4-BE49-F238E27FC236}">
              <a16:creationId xmlns:a16="http://schemas.microsoft.com/office/drawing/2014/main" id="{73AE8699-0AD8-4A7A-8421-6712CE714599}"/>
            </a:ext>
          </a:extLst>
        </xdr:cNvPr>
        <xdr:cNvSpPr>
          <a:spLocks noChangeArrowheads="1"/>
        </xdr:cNvSpPr>
      </xdr:nvSpPr>
      <xdr:spPr bwMode="auto">
        <a:xfrm>
          <a:off x="373380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5257" name="AutoShape 1245">
          <a:extLst>
            <a:ext uri="{FF2B5EF4-FFF2-40B4-BE49-F238E27FC236}">
              <a16:creationId xmlns:a16="http://schemas.microsoft.com/office/drawing/2014/main" id="{55F7D1C6-C054-4998-AFB8-93C403398ED7}"/>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5258" name="AutoShape 1259">
          <a:extLst>
            <a:ext uri="{FF2B5EF4-FFF2-40B4-BE49-F238E27FC236}">
              <a16:creationId xmlns:a16="http://schemas.microsoft.com/office/drawing/2014/main" id="{A45613D0-7A3F-4DD5-9A61-68C0D0DF1702}"/>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5259" name="AutoShape 1275">
          <a:extLst>
            <a:ext uri="{FF2B5EF4-FFF2-40B4-BE49-F238E27FC236}">
              <a16:creationId xmlns:a16="http://schemas.microsoft.com/office/drawing/2014/main" id="{6BF71CD8-E2B7-45F4-AF70-D24657557FDD}"/>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216</xdr:row>
      <xdr:rowOff>0</xdr:rowOff>
    </xdr:to>
    <xdr:sp macro="" textlink="">
      <xdr:nvSpPr>
        <xdr:cNvPr id="5260" name="AutoShape 1290">
          <a:extLst>
            <a:ext uri="{FF2B5EF4-FFF2-40B4-BE49-F238E27FC236}">
              <a16:creationId xmlns:a16="http://schemas.microsoft.com/office/drawing/2014/main" id="{A847AD00-F12C-4372-8AEE-019E34A95B3B}"/>
            </a:ext>
          </a:extLst>
        </xdr:cNvPr>
        <xdr:cNvSpPr>
          <a:spLocks noChangeArrowheads="1"/>
        </xdr:cNvSpPr>
      </xdr:nvSpPr>
      <xdr:spPr bwMode="auto">
        <a:xfrm>
          <a:off x="49530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1" name="AutoShape 297">
          <a:extLst>
            <a:ext uri="{FF2B5EF4-FFF2-40B4-BE49-F238E27FC236}">
              <a16:creationId xmlns:a16="http://schemas.microsoft.com/office/drawing/2014/main" id="{F96900D1-860B-4989-876A-814ED932CBA0}"/>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2" name="AutoShape 311">
          <a:extLst>
            <a:ext uri="{FF2B5EF4-FFF2-40B4-BE49-F238E27FC236}">
              <a16:creationId xmlns:a16="http://schemas.microsoft.com/office/drawing/2014/main" id="{78437AA3-30E3-4395-B7C0-4652AA42FCB4}"/>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3" name="AutoShape 325">
          <a:extLst>
            <a:ext uri="{FF2B5EF4-FFF2-40B4-BE49-F238E27FC236}">
              <a16:creationId xmlns:a16="http://schemas.microsoft.com/office/drawing/2014/main" id="{17841E52-75D4-46B3-84B8-891A1DC25C34}"/>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4" name="AutoShape 339">
          <a:extLst>
            <a:ext uri="{FF2B5EF4-FFF2-40B4-BE49-F238E27FC236}">
              <a16:creationId xmlns:a16="http://schemas.microsoft.com/office/drawing/2014/main" id="{5EBF0C48-4B5D-463C-9C57-C27D3C0A73F4}"/>
            </a:ext>
          </a:extLst>
        </xdr:cNvPr>
        <xdr:cNvSpPr>
          <a:spLocks noChangeArrowheads="1"/>
        </xdr:cNvSpPr>
      </xdr:nvSpPr>
      <xdr:spPr bwMode="auto">
        <a:xfrm>
          <a:off x="373380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5265" name="AutoShape 1245">
          <a:extLst>
            <a:ext uri="{FF2B5EF4-FFF2-40B4-BE49-F238E27FC236}">
              <a16:creationId xmlns:a16="http://schemas.microsoft.com/office/drawing/2014/main" id="{ABAA4CA1-E6D8-496A-901B-D239686735D1}"/>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5266" name="AutoShape 1259">
          <a:extLst>
            <a:ext uri="{FF2B5EF4-FFF2-40B4-BE49-F238E27FC236}">
              <a16:creationId xmlns:a16="http://schemas.microsoft.com/office/drawing/2014/main" id="{6E78D4DC-B931-42BC-B201-F25B40B33691}"/>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5267" name="AutoShape 1275">
          <a:extLst>
            <a:ext uri="{FF2B5EF4-FFF2-40B4-BE49-F238E27FC236}">
              <a16:creationId xmlns:a16="http://schemas.microsoft.com/office/drawing/2014/main" id="{D402214C-116A-4201-BAE7-49997CBC8C8A}"/>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217</xdr:row>
      <xdr:rowOff>0</xdr:rowOff>
    </xdr:to>
    <xdr:sp macro="" textlink="">
      <xdr:nvSpPr>
        <xdr:cNvPr id="5268" name="AutoShape 1290">
          <a:extLst>
            <a:ext uri="{FF2B5EF4-FFF2-40B4-BE49-F238E27FC236}">
              <a16:creationId xmlns:a16="http://schemas.microsoft.com/office/drawing/2014/main" id="{D2C79E8E-3312-427F-9053-A3C0180A8944}"/>
            </a:ext>
          </a:extLst>
        </xdr:cNvPr>
        <xdr:cNvSpPr>
          <a:spLocks noChangeArrowheads="1"/>
        </xdr:cNvSpPr>
      </xdr:nvSpPr>
      <xdr:spPr bwMode="auto">
        <a:xfrm>
          <a:off x="49530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69" name="AutoShape 297">
          <a:extLst>
            <a:ext uri="{FF2B5EF4-FFF2-40B4-BE49-F238E27FC236}">
              <a16:creationId xmlns:a16="http://schemas.microsoft.com/office/drawing/2014/main" id="{5B416CCF-FBDF-421D-976C-F4514FEB6A68}"/>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70" name="AutoShape 311">
          <a:extLst>
            <a:ext uri="{FF2B5EF4-FFF2-40B4-BE49-F238E27FC236}">
              <a16:creationId xmlns:a16="http://schemas.microsoft.com/office/drawing/2014/main" id="{6528CBC1-F4F7-4478-ABDA-C8D5F7637F1B}"/>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71" name="AutoShape 325">
          <a:extLst>
            <a:ext uri="{FF2B5EF4-FFF2-40B4-BE49-F238E27FC236}">
              <a16:creationId xmlns:a16="http://schemas.microsoft.com/office/drawing/2014/main" id="{7D4D2DA1-E955-49E9-8CB6-289B0F518766}"/>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72" name="AutoShape 339">
          <a:extLst>
            <a:ext uri="{FF2B5EF4-FFF2-40B4-BE49-F238E27FC236}">
              <a16:creationId xmlns:a16="http://schemas.microsoft.com/office/drawing/2014/main" id="{F155A9D1-6553-4476-A87D-18540A57FB94}"/>
            </a:ext>
          </a:extLst>
        </xdr:cNvPr>
        <xdr:cNvSpPr>
          <a:spLocks noChangeArrowheads="1"/>
        </xdr:cNvSpPr>
      </xdr:nvSpPr>
      <xdr:spPr bwMode="auto">
        <a:xfrm>
          <a:off x="373380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5273" name="AutoShape 1245">
          <a:extLst>
            <a:ext uri="{FF2B5EF4-FFF2-40B4-BE49-F238E27FC236}">
              <a16:creationId xmlns:a16="http://schemas.microsoft.com/office/drawing/2014/main" id="{04805263-18ED-4221-A9A0-CA3ABB5031B6}"/>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5274" name="AutoShape 1259">
          <a:extLst>
            <a:ext uri="{FF2B5EF4-FFF2-40B4-BE49-F238E27FC236}">
              <a16:creationId xmlns:a16="http://schemas.microsoft.com/office/drawing/2014/main" id="{73FA906B-6C71-42D9-BDF2-D2762F66D306}"/>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5275" name="AutoShape 1275">
          <a:extLst>
            <a:ext uri="{FF2B5EF4-FFF2-40B4-BE49-F238E27FC236}">
              <a16:creationId xmlns:a16="http://schemas.microsoft.com/office/drawing/2014/main" id="{FA39E85B-F7BD-41B5-8235-2DA336892310}"/>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218</xdr:row>
      <xdr:rowOff>0</xdr:rowOff>
    </xdr:to>
    <xdr:sp macro="" textlink="">
      <xdr:nvSpPr>
        <xdr:cNvPr id="5276" name="AutoShape 1290">
          <a:extLst>
            <a:ext uri="{FF2B5EF4-FFF2-40B4-BE49-F238E27FC236}">
              <a16:creationId xmlns:a16="http://schemas.microsoft.com/office/drawing/2014/main" id="{316978C6-8F5F-4175-A58F-9470E90E7AA0}"/>
            </a:ext>
          </a:extLst>
        </xdr:cNvPr>
        <xdr:cNvSpPr>
          <a:spLocks noChangeArrowheads="1"/>
        </xdr:cNvSpPr>
      </xdr:nvSpPr>
      <xdr:spPr bwMode="auto">
        <a:xfrm>
          <a:off x="49530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77" name="AutoShape 297">
          <a:extLst>
            <a:ext uri="{FF2B5EF4-FFF2-40B4-BE49-F238E27FC236}">
              <a16:creationId xmlns:a16="http://schemas.microsoft.com/office/drawing/2014/main" id="{126FC651-4A76-4711-8347-EB3567B8E743}"/>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78" name="AutoShape 311">
          <a:extLst>
            <a:ext uri="{FF2B5EF4-FFF2-40B4-BE49-F238E27FC236}">
              <a16:creationId xmlns:a16="http://schemas.microsoft.com/office/drawing/2014/main" id="{46B72405-4F62-4686-97F6-C90C4BC394D5}"/>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79" name="AutoShape 325">
          <a:extLst>
            <a:ext uri="{FF2B5EF4-FFF2-40B4-BE49-F238E27FC236}">
              <a16:creationId xmlns:a16="http://schemas.microsoft.com/office/drawing/2014/main" id="{30AA25B3-E8C1-40E3-8CBE-CFCBD235504D}"/>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80" name="AutoShape 339">
          <a:extLst>
            <a:ext uri="{FF2B5EF4-FFF2-40B4-BE49-F238E27FC236}">
              <a16:creationId xmlns:a16="http://schemas.microsoft.com/office/drawing/2014/main" id="{6E4E2C2D-6FC8-4467-8A21-FD0A08153D35}"/>
            </a:ext>
          </a:extLst>
        </xdr:cNvPr>
        <xdr:cNvSpPr>
          <a:spLocks noChangeArrowheads="1"/>
        </xdr:cNvSpPr>
      </xdr:nvSpPr>
      <xdr:spPr bwMode="auto">
        <a:xfrm>
          <a:off x="373380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5281" name="AutoShape 1245">
          <a:extLst>
            <a:ext uri="{FF2B5EF4-FFF2-40B4-BE49-F238E27FC236}">
              <a16:creationId xmlns:a16="http://schemas.microsoft.com/office/drawing/2014/main" id="{7B762A02-1F18-4DD6-B899-557A8C8C8C01}"/>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5282" name="AutoShape 1259">
          <a:extLst>
            <a:ext uri="{FF2B5EF4-FFF2-40B4-BE49-F238E27FC236}">
              <a16:creationId xmlns:a16="http://schemas.microsoft.com/office/drawing/2014/main" id="{FCC90557-AFE4-41F7-83F6-331517B9E010}"/>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5283" name="AutoShape 1275">
          <a:extLst>
            <a:ext uri="{FF2B5EF4-FFF2-40B4-BE49-F238E27FC236}">
              <a16:creationId xmlns:a16="http://schemas.microsoft.com/office/drawing/2014/main" id="{3FCE5EAD-F211-481D-A351-5D4CDCED9907}"/>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219</xdr:row>
      <xdr:rowOff>0</xdr:rowOff>
    </xdr:to>
    <xdr:sp macro="" textlink="">
      <xdr:nvSpPr>
        <xdr:cNvPr id="5284" name="AutoShape 1290">
          <a:extLst>
            <a:ext uri="{FF2B5EF4-FFF2-40B4-BE49-F238E27FC236}">
              <a16:creationId xmlns:a16="http://schemas.microsoft.com/office/drawing/2014/main" id="{6F21BF26-DAC4-4DE4-9498-EB1166ADF8BF}"/>
            </a:ext>
          </a:extLst>
        </xdr:cNvPr>
        <xdr:cNvSpPr>
          <a:spLocks noChangeArrowheads="1"/>
        </xdr:cNvSpPr>
      </xdr:nvSpPr>
      <xdr:spPr bwMode="auto">
        <a:xfrm>
          <a:off x="49530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5" name="AutoShape 297">
          <a:extLst>
            <a:ext uri="{FF2B5EF4-FFF2-40B4-BE49-F238E27FC236}">
              <a16:creationId xmlns:a16="http://schemas.microsoft.com/office/drawing/2014/main" id="{A97D20D1-56F9-4AF1-B4A8-2F59359E9EC0}"/>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6" name="AutoShape 311">
          <a:extLst>
            <a:ext uri="{FF2B5EF4-FFF2-40B4-BE49-F238E27FC236}">
              <a16:creationId xmlns:a16="http://schemas.microsoft.com/office/drawing/2014/main" id="{7930CBBA-716E-444D-B159-BC513E68ADA1}"/>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7" name="AutoShape 325">
          <a:extLst>
            <a:ext uri="{FF2B5EF4-FFF2-40B4-BE49-F238E27FC236}">
              <a16:creationId xmlns:a16="http://schemas.microsoft.com/office/drawing/2014/main" id="{C77D5211-FBAA-4800-B5A5-EE4DA306C419}"/>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8" name="AutoShape 339">
          <a:extLst>
            <a:ext uri="{FF2B5EF4-FFF2-40B4-BE49-F238E27FC236}">
              <a16:creationId xmlns:a16="http://schemas.microsoft.com/office/drawing/2014/main" id="{5508BC36-903E-4967-9D21-276C993F8864}"/>
            </a:ext>
          </a:extLst>
        </xdr:cNvPr>
        <xdr:cNvSpPr>
          <a:spLocks noChangeArrowheads="1"/>
        </xdr:cNvSpPr>
      </xdr:nvSpPr>
      <xdr:spPr bwMode="auto">
        <a:xfrm>
          <a:off x="373380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5289" name="AutoShape 1245">
          <a:extLst>
            <a:ext uri="{FF2B5EF4-FFF2-40B4-BE49-F238E27FC236}">
              <a16:creationId xmlns:a16="http://schemas.microsoft.com/office/drawing/2014/main" id="{5377A562-4D38-4F3C-8D97-D949F3F440CD}"/>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5290" name="AutoShape 1259">
          <a:extLst>
            <a:ext uri="{FF2B5EF4-FFF2-40B4-BE49-F238E27FC236}">
              <a16:creationId xmlns:a16="http://schemas.microsoft.com/office/drawing/2014/main" id="{D1CFBFA3-AFDC-419A-B32F-2BCE0F1F31B3}"/>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5291" name="AutoShape 1275">
          <a:extLst>
            <a:ext uri="{FF2B5EF4-FFF2-40B4-BE49-F238E27FC236}">
              <a16:creationId xmlns:a16="http://schemas.microsoft.com/office/drawing/2014/main" id="{3B39B12C-8E4C-4F93-9EEE-30AB91A94C11}"/>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220</xdr:row>
      <xdr:rowOff>0</xdr:rowOff>
    </xdr:to>
    <xdr:sp macro="" textlink="">
      <xdr:nvSpPr>
        <xdr:cNvPr id="5292" name="AutoShape 1290">
          <a:extLst>
            <a:ext uri="{FF2B5EF4-FFF2-40B4-BE49-F238E27FC236}">
              <a16:creationId xmlns:a16="http://schemas.microsoft.com/office/drawing/2014/main" id="{58F26930-4164-4D6E-BF70-CF1E79F47C51}"/>
            </a:ext>
          </a:extLst>
        </xdr:cNvPr>
        <xdr:cNvSpPr>
          <a:spLocks noChangeArrowheads="1"/>
        </xdr:cNvSpPr>
      </xdr:nvSpPr>
      <xdr:spPr bwMode="auto">
        <a:xfrm>
          <a:off x="49530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3" name="AutoShape 297">
          <a:extLst>
            <a:ext uri="{FF2B5EF4-FFF2-40B4-BE49-F238E27FC236}">
              <a16:creationId xmlns:a16="http://schemas.microsoft.com/office/drawing/2014/main" id="{4D9DA489-CE74-42E4-921B-EE64B61C2A5B}"/>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4" name="AutoShape 311">
          <a:extLst>
            <a:ext uri="{FF2B5EF4-FFF2-40B4-BE49-F238E27FC236}">
              <a16:creationId xmlns:a16="http://schemas.microsoft.com/office/drawing/2014/main" id="{27A9831B-587C-4980-B13B-48E230F9716C}"/>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5" name="AutoShape 325">
          <a:extLst>
            <a:ext uri="{FF2B5EF4-FFF2-40B4-BE49-F238E27FC236}">
              <a16:creationId xmlns:a16="http://schemas.microsoft.com/office/drawing/2014/main" id="{BC5B2AB4-F505-4C82-8341-FDD579F11F14}"/>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6" name="AutoShape 339">
          <a:extLst>
            <a:ext uri="{FF2B5EF4-FFF2-40B4-BE49-F238E27FC236}">
              <a16:creationId xmlns:a16="http://schemas.microsoft.com/office/drawing/2014/main" id="{CAF4920B-154B-4C44-8636-5608073870D0}"/>
            </a:ext>
          </a:extLst>
        </xdr:cNvPr>
        <xdr:cNvSpPr>
          <a:spLocks noChangeArrowheads="1"/>
        </xdr:cNvSpPr>
      </xdr:nvSpPr>
      <xdr:spPr bwMode="auto">
        <a:xfrm>
          <a:off x="373380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5297" name="AutoShape 1245">
          <a:extLst>
            <a:ext uri="{FF2B5EF4-FFF2-40B4-BE49-F238E27FC236}">
              <a16:creationId xmlns:a16="http://schemas.microsoft.com/office/drawing/2014/main" id="{F639BF94-C655-4C08-91B5-14B6B77D50A6}"/>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5298" name="AutoShape 1259">
          <a:extLst>
            <a:ext uri="{FF2B5EF4-FFF2-40B4-BE49-F238E27FC236}">
              <a16:creationId xmlns:a16="http://schemas.microsoft.com/office/drawing/2014/main" id="{9CBE26FE-1D6F-4786-B6ED-A5C9DAA33CC4}"/>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5299" name="AutoShape 1275">
          <a:extLst>
            <a:ext uri="{FF2B5EF4-FFF2-40B4-BE49-F238E27FC236}">
              <a16:creationId xmlns:a16="http://schemas.microsoft.com/office/drawing/2014/main" id="{2B5F0D22-D368-417A-A884-EC317BD42B4D}"/>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221</xdr:row>
      <xdr:rowOff>0</xdr:rowOff>
    </xdr:to>
    <xdr:sp macro="" textlink="">
      <xdr:nvSpPr>
        <xdr:cNvPr id="5300" name="AutoShape 1290">
          <a:extLst>
            <a:ext uri="{FF2B5EF4-FFF2-40B4-BE49-F238E27FC236}">
              <a16:creationId xmlns:a16="http://schemas.microsoft.com/office/drawing/2014/main" id="{44DDE14A-FFF1-4B6A-8DEF-33E2F1DBCE11}"/>
            </a:ext>
          </a:extLst>
        </xdr:cNvPr>
        <xdr:cNvSpPr>
          <a:spLocks noChangeArrowheads="1"/>
        </xdr:cNvSpPr>
      </xdr:nvSpPr>
      <xdr:spPr bwMode="auto">
        <a:xfrm>
          <a:off x="49530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1" name="AutoShape 297">
          <a:extLst>
            <a:ext uri="{FF2B5EF4-FFF2-40B4-BE49-F238E27FC236}">
              <a16:creationId xmlns:a16="http://schemas.microsoft.com/office/drawing/2014/main" id="{6DFE0FB7-1135-446D-992B-FD214B7D1820}"/>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2" name="AutoShape 311">
          <a:extLst>
            <a:ext uri="{FF2B5EF4-FFF2-40B4-BE49-F238E27FC236}">
              <a16:creationId xmlns:a16="http://schemas.microsoft.com/office/drawing/2014/main" id="{A01F3E1C-8F8E-4112-BE5B-6CCAD7541F87}"/>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3" name="AutoShape 325">
          <a:extLst>
            <a:ext uri="{FF2B5EF4-FFF2-40B4-BE49-F238E27FC236}">
              <a16:creationId xmlns:a16="http://schemas.microsoft.com/office/drawing/2014/main" id="{3973A6D0-A4E5-4EEA-9D15-A8D27F784049}"/>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4" name="AutoShape 339">
          <a:extLst>
            <a:ext uri="{FF2B5EF4-FFF2-40B4-BE49-F238E27FC236}">
              <a16:creationId xmlns:a16="http://schemas.microsoft.com/office/drawing/2014/main" id="{11908CBF-96B1-4DD8-A2F2-D6D09D733550}"/>
            </a:ext>
          </a:extLst>
        </xdr:cNvPr>
        <xdr:cNvSpPr>
          <a:spLocks noChangeArrowheads="1"/>
        </xdr:cNvSpPr>
      </xdr:nvSpPr>
      <xdr:spPr bwMode="auto">
        <a:xfrm>
          <a:off x="373380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5305" name="AutoShape 1245">
          <a:extLst>
            <a:ext uri="{FF2B5EF4-FFF2-40B4-BE49-F238E27FC236}">
              <a16:creationId xmlns:a16="http://schemas.microsoft.com/office/drawing/2014/main" id="{4CDBC49A-8BA4-4EBE-B490-D1C2EE72C29D}"/>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5306" name="AutoShape 1259">
          <a:extLst>
            <a:ext uri="{FF2B5EF4-FFF2-40B4-BE49-F238E27FC236}">
              <a16:creationId xmlns:a16="http://schemas.microsoft.com/office/drawing/2014/main" id="{3356326F-8DAB-4DF9-B453-A55DBF3DF675}"/>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5307" name="AutoShape 1275">
          <a:extLst>
            <a:ext uri="{FF2B5EF4-FFF2-40B4-BE49-F238E27FC236}">
              <a16:creationId xmlns:a16="http://schemas.microsoft.com/office/drawing/2014/main" id="{E6DA7102-62CA-429E-8217-53183427716B}"/>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222</xdr:row>
      <xdr:rowOff>0</xdr:rowOff>
    </xdr:to>
    <xdr:sp macro="" textlink="">
      <xdr:nvSpPr>
        <xdr:cNvPr id="5308" name="AutoShape 1290">
          <a:extLst>
            <a:ext uri="{FF2B5EF4-FFF2-40B4-BE49-F238E27FC236}">
              <a16:creationId xmlns:a16="http://schemas.microsoft.com/office/drawing/2014/main" id="{40B9FFA5-534B-43E9-85FB-432258D29DD6}"/>
            </a:ext>
          </a:extLst>
        </xdr:cNvPr>
        <xdr:cNvSpPr>
          <a:spLocks noChangeArrowheads="1"/>
        </xdr:cNvSpPr>
      </xdr:nvSpPr>
      <xdr:spPr bwMode="auto">
        <a:xfrm>
          <a:off x="49530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09" name="AutoShape 297">
          <a:extLst>
            <a:ext uri="{FF2B5EF4-FFF2-40B4-BE49-F238E27FC236}">
              <a16:creationId xmlns:a16="http://schemas.microsoft.com/office/drawing/2014/main" id="{191C95BD-3FC4-4A28-9D3C-700D05624E40}"/>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10" name="AutoShape 311">
          <a:extLst>
            <a:ext uri="{FF2B5EF4-FFF2-40B4-BE49-F238E27FC236}">
              <a16:creationId xmlns:a16="http://schemas.microsoft.com/office/drawing/2014/main" id="{CE01D052-226D-4762-A59C-38A2168F0A96}"/>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11" name="AutoShape 325">
          <a:extLst>
            <a:ext uri="{FF2B5EF4-FFF2-40B4-BE49-F238E27FC236}">
              <a16:creationId xmlns:a16="http://schemas.microsoft.com/office/drawing/2014/main" id="{BFD1F688-944E-44C9-A8AA-715F4ACBA109}"/>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12" name="AutoShape 339">
          <a:extLst>
            <a:ext uri="{FF2B5EF4-FFF2-40B4-BE49-F238E27FC236}">
              <a16:creationId xmlns:a16="http://schemas.microsoft.com/office/drawing/2014/main" id="{BFC45BC7-2A6B-4013-B4B4-C08A558AD4A1}"/>
            </a:ext>
          </a:extLst>
        </xdr:cNvPr>
        <xdr:cNvSpPr>
          <a:spLocks noChangeArrowheads="1"/>
        </xdr:cNvSpPr>
      </xdr:nvSpPr>
      <xdr:spPr bwMode="auto">
        <a:xfrm>
          <a:off x="373380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5313" name="AutoShape 1245">
          <a:extLst>
            <a:ext uri="{FF2B5EF4-FFF2-40B4-BE49-F238E27FC236}">
              <a16:creationId xmlns:a16="http://schemas.microsoft.com/office/drawing/2014/main" id="{3D4EE407-1F28-479C-BE61-721DFA965655}"/>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5314" name="AutoShape 1259">
          <a:extLst>
            <a:ext uri="{FF2B5EF4-FFF2-40B4-BE49-F238E27FC236}">
              <a16:creationId xmlns:a16="http://schemas.microsoft.com/office/drawing/2014/main" id="{EFFF6314-D2C4-47B2-9CA1-25A27DC1631E}"/>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5315" name="AutoShape 1275">
          <a:extLst>
            <a:ext uri="{FF2B5EF4-FFF2-40B4-BE49-F238E27FC236}">
              <a16:creationId xmlns:a16="http://schemas.microsoft.com/office/drawing/2014/main" id="{E041CFBD-B946-4595-A005-ABABFB4E62ED}"/>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223</xdr:row>
      <xdr:rowOff>0</xdr:rowOff>
    </xdr:to>
    <xdr:sp macro="" textlink="">
      <xdr:nvSpPr>
        <xdr:cNvPr id="5316" name="AutoShape 1290">
          <a:extLst>
            <a:ext uri="{FF2B5EF4-FFF2-40B4-BE49-F238E27FC236}">
              <a16:creationId xmlns:a16="http://schemas.microsoft.com/office/drawing/2014/main" id="{E2F6F580-6CD8-4616-AD55-993D45465BF3}"/>
            </a:ext>
          </a:extLst>
        </xdr:cNvPr>
        <xdr:cNvSpPr>
          <a:spLocks noChangeArrowheads="1"/>
        </xdr:cNvSpPr>
      </xdr:nvSpPr>
      <xdr:spPr bwMode="auto">
        <a:xfrm>
          <a:off x="49530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17" name="AutoShape 297">
          <a:extLst>
            <a:ext uri="{FF2B5EF4-FFF2-40B4-BE49-F238E27FC236}">
              <a16:creationId xmlns:a16="http://schemas.microsoft.com/office/drawing/2014/main" id="{4FD7915A-F903-4BCD-B67A-ADC313F00000}"/>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18" name="AutoShape 311">
          <a:extLst>
            <a:ext uri="{FF2B5EF4-FFF2-40B4-BE49-F238E27FC236}">
              <a16:creationId xmlns:a16="http://schemas.microsoft.com/office/drawing/2014/main" id="{A06CC5D1-351A-4E75-960A-05530F55C479}"/>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19" name="AutoShape 325">
          <a:extLst>
            <a:ext uri="{FF2B5EF4-FFF2-40B4-BE49-F238E27FC236}">
              <a16:creationId xmlns:a16="http://schemas.microsoft.com/office/drawing/2014/main" id="{71D9D781-A7BE-46A9-BBEB-994015038D19}"/>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20" name="AutoShape 339">
          <a:extLst>
            <a:ext uri="{FF2B5EF4-FFF2-40B4-BE49-F238E27FC236}">
              <a16:creationId xmlns:a16="http://schemas.microsoft.com/office/drawing/2014/main" id="{2E2E3ADA-9431-479A-8C33-61298CE5D043}"/>
            </a:ext>
          </a:extLst>
        </xdr:cNvPr>
        <xdr:cNvSpPr>
          <a:spLocks noChangeArrowheads="1"/>
        </xdr:cNvSpPr>
      </xdr:nvSpPr>
      <xdr:spPr bwMode="auto">
        <a:xfrm>
          <a:off x="373380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5321" name="AutoShape 1245">
          <a:extLst>
            <a:ext uri="{FF2B5EF4-FFF2-40B4-BE49-F238E27FC236}">
              <a16:creationId xmlns:a16="http://schemas.microsoft.com/office/drawing/2014/main" id="{A42AF8E7-FC43-4935-92A5-CB999CFD1FDE}"/>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5322" name="AutoShape 1259">
          <a:extLst>
            <a:ext uri="{FF2B5EF4-FFF2-40B4-BE49-F238E27FC236}">
              <a16:creationId xmlns:a16="http://schemas.microsoft.com/office/drawing/2014/main" id="{D11939D1-1F4B-47DA-97BD-39C5197333A5}"/>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5323" name="AutoShape 1275">
          <a:extLst>
            <a:ext uri="{FF2B5EF4-FFF2-40B4-BE49-F238E27FC236}">
              <a16:creationId xmlns:a16="http://schemas.microsoft.com/office/drawing/2014/main" id="{154AF12E-C95E-473F-B9A3-2346187EAB37}"/>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224</xdr:row>
      <xdr:rowOff>0</xdr:rowOff>
    </xdr:to>
    <xdr:sp macro="" textlink="">
      <xdr:nvSpPr>
        <xdr:cNvPr id="5324" name="AutoShape 1290">
          <a:extLst>
            <a:ext uri="{FF2B5EF4-FFF2-40B4-BE49-F238E27FC236}">
              <a16:creationId xmlns:a16="http://schemas.microsoft.com/office/drawing/2014/main" id="{8E11E02D-6F7B-4FEF-A9EE-81AB563DFBAF}"/>
            </a:ext>
          </a:extLst>
        </xdr:cNvPr>
        <xdr:cNvSpPr>
          <a:spLocks noChangeArrowheads="1"/>
        </xdr:cNvSpPr>
      </xdr:nvSpPr>
      <xdr:spPr bwMode="auto">
        <a:xfrm>
          <a:off x="49530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5" name="AutoShape 297">
          <a:extLst>
            <a:ext uri="{FF2B5EF4-FFF2-40B4-BE49-F238E27FC236}">
              <a16:creationId xmlns:a16="http://schemas.microsoft.com/office/drawing/2014/main" id="{2479A243-E5D8-4C0B-AC6E-9CDB20A7590A}"/>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6" name="AutoShape 311">
          <a:extLst>
            <a:ext uri="{FF2B5EF4-FFF2-40B4-BE49-F238E27FC236}">
              <a16:creationId xmlns:a16="http://schemas.microsoft.com/office/drawing/2014/main" id="{5E34F2B5-749E-40A7-B7C6-0338920FE7AF}"/>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7" name="AutoShape 325">
          <a:extLst>
            <a:ext uri="{FF2B5EF4-FFF2-40B4-BE49-F238E27FC236}">
              <a16:creationId xmlns:a16="http://schemas.microsoft.com/office/drawing/2014/main" id="{225D4ABE-3F94-45B9-BC43-55D252CACD48}"/>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8" name="AutoShape 339">
          <a:extLst>
            <a:ext uri="{FF2B5EF4-FFF2-40B4-BE49-F238E27FC236}">
              <a16:creationId xmlns:a16="http://schemas.microsoft.com/office/drawing/2014/main" id="{C05D3881-8304-4DA3-A9FF-0A9B88A791F4}"/>
            </a:ext>
          </a:extLst>
        </xdr:cNvPr>
        <xdr:cNvSpPr>
          <a:spLocks noChangeArrowheads="1"/>
        </xdr:cNvSpPr>
      </xdr:nvSpPr>
      <xdr:spPr bwMode="auto">
        <a:xfrm>
          <a:off x="373380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5329" name="AutoShape 1245">
          <a:extLst>
            <a:ext uri="{FF2B5EF4-FFF2-40B4-BE49-F238E27FC236}">
              <a16:creationId xmlns:a16="http://schemas.microsoft.com/office/drawing/2014/main" id="{D7C4EF11-D776-4EDC-BD5E-F3E1FEDBE0B2}"/>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5330" name="AutoShape 1259">
          <a:extLst>
            <a:ext uri="{FF2B5EF4-FFF2-40B4-BE49-F238E27FC236}">
              <a16:creationId xmlns:a16="http://schemas.microsoft.com/office/drawing/2014/main" id="{FF24147C-24C9-4CE8-90D5-CCF40DB68819}"/>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5331" name="AutoShape 1275">
          <a:extLst>
            <a:ext uri="{FF2B5EF4-FFF2-40B4-BE49-F238E27FC236}">
              <a16:creationId xmlns:a16="http://schemas.microsoft.com/office/drawing/2014/main" id="{64D01D48-6208-4EA1-90EC-E2E4B58F408F}"/>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225</xdr:row>
      <xdr:rowOff>0</xdr:rowOff>
    </xdr:to>
    <xdr:sp macro="" textlink="">
      <xdr:nvSpPr>
        <xdr:cNvPr id="5332" name="AutoShape 1290">
          <a:extLst>
            <a:ext uri="{FF2B5EF4-FFF2-40B4-BE49-F238E27FC236}">
              <a16:creationId xmlns:a16="http://schemas.microsoft.com/office/drawing/2014/main" id="{20563614-C84C-41E9-9067-E0A948FA76D6}"/>
            </a:ext>
          </a:extLst>
        </xdr:cNvPr>
        <xdr:cNvSpPr>
          <a:spLocks noChangeArrowheads="1"/>
        </xdr:cNvSpPr>
      </xdr:nvSpPr>
      <xdr:spPr bwMode="auto">
        <a:xfrm>
          <a:off x="49530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3" name="AutoShape 297">
          <a:extLst>
            <a:ext uri="{FF2B5EF4-FFF2-40B4-BE49-F238E27FC236}">
              <a16:creationId xmlns:a16="http://schemas.microsoft.com/office/drawing/2014/main" id="{1ABF40C5-2782-4044-8345-5CE82F4A11A5}"/>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4" name="AutoShape 311">
          <a:extLst>
            <a:ext uri="{FF2B5EF4-FFF2-40B4-BE49-F238E27FC236}">
              <a16:creationId xmlns:a16="http://schemas.microsoft.com/office/drawing/2014/main" id="{1AC313C4-662A-46B6-B38E-E20051404939}"/>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5" name="AutoShape 325">
          <a:extLst>
            <a:ext uri="{FF2B5EF4-FFF2-40B4-BE49-F238E27FC236}">
              <a16:creationId xmlns:a16="http://schemas.microsoft.com/office/drawing/2014/main" id="{FD2C5E1E-EAA8-4937-B304-DCB3723E5C3B}"/>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6" name="AutoShape 339">
          <a:extLst>
            <a:ext uri="{FF2B5EF4-FFF2-40B4-BE49-F238E27FC236}">
              <a16:creationId xmlns:a16="http://schemas.microsoft.com/office/drawing/2014/main" id="{258D6B09-330A-4904-B6C1-5934648989C4}"/>
            </a:ext>
          </a:extLst>
        </xdr:cNvPr>
        <xdr:cNvSpPr>
          <a:spLocks noChangeArrowheads="1"/>
        </xdr:cNvSpPr>
      </xdr:nvSpPr>
      <xdr:spPr bwMode="auto">
        <a:xfrm>
          <a:off x="373380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5337" name="AutoShape 1245">
          <a:extLst>
            <a:ext uri="{FF2B5EF4-FFF2-40B4-BE49-F238E27FC236}">
              <a16:creationId xmlns:a16="http://schemas.microsoft.com/office/drawing/2014/main" id="{0F5CAE30-72BE-411D-8690-622BE794ECEF}"/>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5338" name="AutoShape 1259">
          <a:extLst>
            <a:ext uri="{FF2B5EF4-FFF2-40B4-BE49-F238E27FC236}">
              <a16:creationId xmlns:a16="http://schemas.microsoft.com/office/drawing/2014/main" id="{ECB25AA9-8DD7-421C-8682-4307D5C79130}"/>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5339" name="AutoShape 1275">
          <a:extLst>
            <a:ext uri="{FF2B5EF4-FFF2-40B4-BE49-F238E27FC236}">
              <a16:creationId xmlns:a16="http://schemas.microsoft.com/office/drawing/2014/main" id="{8ED4B7D1-7CE0-40EA-BB84-7AA16F1C73F4}"/>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226</xdr:row>
      <xdr:rowOff>0</xdr:rowOff>
    </xdr:to>
    <xdr:sp macro="" textlink="">
      <xdr:nvSpPr>
        <xdr:cNvPr id="5340" name="AutoShape 1290">
          <a:extLst>
            <a:ext uri="{FF2B5EF4-FFF2-40B4-BE49-F238E27FC236}">
              <a16:creationId xmlns:a16="http://schemas.microsoft.com/office/drawing/2014/main" id="{2FCACC57-E5DE-4BDC-AF0D-2786C001F14D}"/>
            </a:ext>
          </a:extLst>
        </xdr:cNvPr>
        <xdr:cNvSpPr>
          <a:spLocks noChangeArrowheads="1"/>
        </xdr:cNvSpPr>
      </xdr:nvSpPr>
      <xdr:spPr bwMode="auto">
        <a:xfrm>
          <a:off x="49530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1" name="AutoShape 297">
          <a:extLst>
            <a:ext uri="{FF2B5EF4-FFF2-40B4-BE49-F238E27FC236}">
              <a16:creationId xmlns:a16="http://schemas.microsoft.com/office/drawing/2014/main" id="{9DCA4452-F1B6-4F46-8C3A-7D59A9405CA1}"/>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2" name="AutoShape 311">
          <a:extLst>
            <a:ext uri="{FF2B5EF4-FFF2-40B4-BE49-F238E27FC236}">
              <a16:creationId xmlns:a16="http://schemas.microsoft.com/office/drawing/2014/main" id="{C26CBCC5-70BC-420A-8CF4-BE605CC45ACF}"/>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3" name="AutoShape 325">
          <a:extLst>
            <a:ext uri="{FF2B5EF4-FFF2-40B4-BE49-F238E27FC236}">
              <a16:creationId xmlns:a16="http://schemas.microsoft.com/office/drawing/2014/main" id="{A01440D6-B2C0-4E03-9011-F814FFDA3D36}"/>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4" name="AutoShape 339">
          <a:extLst>
            <a:ext uri="{FF2B5EF4-FFF2-40B4-BE49-F238E27FC236}">
              <a16:creationId xmlns:a16="http://schemas.microsoft.com/office/drawing/2014/main" id="{979CEA05-BF2F-4377-90E8-76A657F8C431}"/>
            </a:ext>
          </a:extLst>
        </xdr:cNvPr>
        <xdr:cNvSpPr>
          <a:spLocks noChangeArrowheads="1"/>
        </xdr:cNvSpPr>
      </xdr:nvSpPr>
      <xdr:spPr bwMode="auto">
        <a:xfrm>
          <a:off x="373380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5345" name="AutoShape 1245">
          <a:extLst>
            <a:ext uri="{FF2B5EF4-FFF2-40B4-BE49-F238E27FC236}">
              <a16:creationId xmlns:a16="http://schemas.microsoft.com/office/drawing/2014/main" id="{42946285-0B62-4AB2-886E-23C75755BDEB}"/>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5346" name="AutoShape 1259">
          <a:extLst>
            <a:ext uri="{FF2B5EF4-FFF2-40B4-BE49-F238E27FC236}">
              <a16:creationId xmlns:a16="http://schemas.microsoft.com/office/drawing/2014/main" id="{37D0B1AB-BCC2-4D11-B419-A82271D37F17}"/>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5347" name="AutoShape 1275">
          <a:extLst>
            <a:ext uri="{FF2B5EF4-FFF2-40B4-BE49-F238E27FC236}">
              <a16:creationId xmlns:a16="http://schemas.microsoft.com/office/drawing/2014/main" id="{B62F92DB-FD2A-4960-A871-9F5986ADCE1C}"/>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227</xdr:row>
      <xdr:rowOff>0</xdr:rowOff>
    </xdr:to>
    <xdr:sp macro="" textlink="">
      <xdr:nvSpPr>
        <xdr:cNvPr id="5348" name="AutoShape 1290">
          <a:extLst>
            <a:ext uri="{FF2B5EF4-FFF2-40B4-BE49-F238E27FC236}">
              <a16:creationId xmlns:a16="http://schemas.microsoft.com/office/drawing/2014/main" id="{B2F46BE0-985B-400A-9BEB-85965B094260}"/>
            </a:ext>
          </a:extLst>
        </xdr:cNvPr>
        <xdr:cNvSpPr>
          <a:spLocks noChangeArrowheads="1"/>
        </xdr:cNvSpPr>
      </xdr:nvSpPr>
      <xdr:spPr bwMode="auto">
        <a:xfrm>
          <a:off x="49530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49" name="AutoShape 297">
          <a:extLst>
            <a:ext uri="{FF2B5EF4-FFF2-40B4-BE49-F238E27FC236}">
              <a16:creationId xmlns:a16="http://schemas.microsoft.com/office/drawing/2014/main" id="{123ED772-CACE-4129-BF30-F6B10C33F881}"/>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50" name="AutoShape 311">
          <a:extLst>
            <a:ext uri="{FF2B5EF4-FFF2-40B4-BE49-F238E27FC236}">
              <a16:creationId xmlns:a16="http://schemas.microsoft.com/office/drawing/2014/main" id="{E9DAF541-6C97-4283-B751-92C1222EAC52}"/>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51" name="AutoShape 325">
          <a:extLst>
            <a:ext uri="{FF2B5EF4-FFF2-40B4-BE49-F238E27FC236}">
              <a16:creationId xmlns:a16="http://schemas.microsoft.com/office/drawing/2014/main" id="{67B64CE5-7583-4423-B595-1A94A5C6FF5F}"/>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52" name="AutoShape 339">
          <a:extLst>
            <a:ext uri="{FF2B5EF4-FFF2-40B4-BE49-F238E27FC236}">
              <a16:creationId xmlns:a16="http://schemas.microsoft.com/office/drawing/2014/main" id="{585546DF-569D-4A96-ABCE-6F9394DE78A2}"/>
            </a:ext>
          </a:extLst>
        </xdr:cNvPr>
        <xdr:cNvSpPr>
          <a:spLocks noChangeArrowheads="1"/>
        </xdr:cNvSpPr>
      </xdr:nvSpPr>
      <xdr:spPr bwMode="auto">
        <a:xfrm>
          <a:off x="373380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5353" name="AutoShape 1245">
          <a:extLst>
            <a:ext uri="{FF2B5EF4-FFF2-40B4-BE49-F238E27FC236}">
              <a16:creationId xmlns:a16="http://schemas.microsoft.com/office/drawing/2014/main" id="{69EDB077-8404-4C67-A85F-889A6A7F0B73}"/>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5354" name="AutoShape 1259">
          <a:extLst>
            <a:ext uri="{FF2B5EF4-FFF2-40B4-BE49-F238E27FC236}">
              <a16:creationId xmlns:a16="http://schemas.microsoft.com/office/drawing/2014/main" id="{DF283E80-D6F7-42F4-9431-FECD85B9B847}"/>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5355" name="AutoShape 1275">
          <a:extLst>
            <a:ext uri="{FF2B5EF4-FFF2-40B4-BE49-F238E27FC236}">
              <a16:creationId xmlns:a16="http://schemas.microsoft.com/office/drawing/2014/main" id="{998D27D4-01C3-40D2-BB9D-7E1016F3D2B7}"/>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228</xdr:row>
      <xdr:rowOff>0</xdr:rowOff>
    </xdr:to>
    <xdr:sp macro="" textlink="">
      <xdr:nvSpPr>
        <xdr:cNvPr id="5356" name="AutoShape 1290">
          <a:extLst>
            <a:ext uri="{FF2B5EF4-FFF2-40B4-BE49-F238E27FC236}">
              <a16:creationId xmlns:a16="http://schemas.microsoft.com/office/drawing/2014/main" id="{85B78222-ECF1-4435-B2B8-72DB30F9E70F}"/>
            </a:ext>
          </a:extLst>
        </xdr:cNvPr>
        <xdr:cNvSpPr>
          <a:spLocks noChangeArrowheads="1"/>
        </xdr:cNvSpPr>
      </xdr:nvSpPr>
      <xdr:spPr bwMode="auto">
        <a:xfrm>
          <a:off x="49530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57" name="AutoShape 297">
          <a:extLst>
            <a:ext uri="{FF2B5EF4-FFF2-40B4-BE49-F238E27FC236}">
              <a16:creationId xmlns:a16="http://schemas.microsoft.com/office/drawing/2014/main" id="{BC271408-A872-41A7-BD60-78B2C9333165}"/>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58" name="AutoShape 311">
          <a:extLst>
            <a:ext uri="{FF2B5EF4-FFF2-40B4-BE49-F238E27FC236}">
              <a16:creationId xmlns:a16="http://schemas.microsoft.com/office/drawing/2014/main" id="{37977999-0A00-44A0-A417-FD9973135EC2}"/>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59" name="AutoShape 325">
          <a:extLst>
            <a:ext uri="{FF2B5EF4-FFF2-40B4-BE49-F238E27FC236}">
              <a16:creationId xmlns:a16="http://schemas.microsoft.com/office/drawing/2014/main" id="{C628ECAB-1ADE-4947-9222-3707453625B0}"/>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60" name="AutoShape 339">
          <a:extLst>
            <a:ext uri="{FF2B5EF4-FFF2-40B4-BE49-F238E27FC236}">
              <a16:creationId xmlns:a16="http://schemas.microsoft.com/office/drawing/2014/main" id="{A7BAB381-2BC3-454F-AAA9-EB8283C8662F}"/>
            </a:ext>
          </a:extLst>
        </xdr:cNvPr>
        <xdr:cNvSpPr>
          <a:spLocks noChangeArrowheads="1"/>
        </xdr:cNvSpPr>
      </xdr:nvSpPr>
      <xdr:spPr bwMode="auto">
        <a:xfrm>
          <a:off x="373380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5361" name="AutoShape 1245">
          <a:extLst>
            <a:ext uri="{FF2B5EF4-FFF2-40B4-BE49-F238E27FC236}">
              <a16:creationId xmlns:a16="http://schemas.microsoft.com/office/drawing/2014/main" id="{1E1D2CCD-3CC2-4329-BCA1-3494587EF344}"/>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5362" name="AutoShape 1259">
          <a:extLst>
            <a:ext uri="{FF2B5EF4-FFF2-40B4-BE49-F238E27FC236}">
              <a16:creationId xmlns:a16="http://schemas.microsoft.com/office/drawing/2014/main" id="{15F2AF62-FB0F-4CFD-B01F-92E50FE8A2D5}"/>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5363" name="AutoShape 1275">
          <a:extLst>
            <a:ext uri="{FF2B5EF4-FFF2-40B4-BE49-F238E27FC236}">
              <a16:creationId xmlns:a16="http://schemas.microsoft.com/office/drawing/2014/main" id="{F15CFC92-C15E-448A-ABFF-0803698A240B}"/>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229</xdr:row>
      <xdr:rowOff>0</xdr:rowOff>
    </xdr:to>
    <xdr:sp macro="" textlink="">
      <xdr:nvSpPr>
        <xdr:cNvPr id="5364" name="AutoShape 1290">
          <a:extLst>
            <a:ext uri="{FF2B5EF4-FFF2-40B4-BE49-F238E27FC236}">
              <a16:creationId xmlns:a16="http://schemas.microsoft.com/office/drawing/2014/main" id="{1520B2EE-902F-42B1-84D6-274AE18F541E}"/>
            </a:ext>
          </a:extLst>
        </xdr:cNvPr>
        <xdr:cNvSpPr>
          <a:spLocks noChangeArrowheads="1"/>
        </xdr:cNvSpPr>
      </xdr:nvSpPr>
      <xdr:spPr bwMode="auto">
        <a:xfrm>
          <a:off x="49530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5" name="AutoShape 297">
          <a:extLst>
            <a:ext uri="{FF2B5EF4-FFF2-40B4-BE49-F238E27FC236}">
              <a16:creationId xmlns:a16="http://schemas.microsoft.com/office/drawing/2014/main" id="{2AD34611-7452-48D3-B8D8-A03CF4241DBD}"/>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6" name="AutoShape 311">
          <a:extLst>
            <a:ext uri="{FF2B5EF4-FFF2-40B4-BE49-F238E27FC236}">
              <a16:creationId xmlns:a16="http://schemas.microsoft.com/office/drawing/2014/main" id="{A39D290D-EF6F-4245-B38C-B97D7A6AB1E8}"/>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7" name="AutoShape 325">
          <a:extLst>
            <a:ext uri="{FF2B5EF4-FFF2-40B4-BE49-F238E27FC236}">
              <a16:creationId xmlns:a16="http://schemas.microsoft.com/office/drawing/2014/main" id="{9AB847A0-C979-4BC3-86CB-825F9047DBF8}"/>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8" name="AutoShape 339">
          <a:extLst>
            <a:ext uri="{FF2B5EF4-FFF2-40B4-BE49-F238E27FC236}">
              <a16:creationId xmlns:a16="http://schemas.microsoft.com/office/drawing/2014/main" id="{615DED78-B29E-4287-8300-C34629CCF68B}"/>
            </a:ext>
          </a:extLst>
        </xdr:cNvPr>
        <xdr:cNvSpPr>
          <a:spLocks noChangeArrowheads="1"/>
        </xdr:cNvSpPr>
      </xdr:nvSpPr>
      <xdr:spPr bwMode="auto">
        <a:xfrm>
          <a:off x="373380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5369" name="AutoShape 1245">
          <a:extLst>
            <a:ext uri="{FF2B5EF4-FFF2-40B4-BE49-F238E27FC236}">
              <a16:creationId xmlns:a16="http://schemas.microsoft.com/office/drawing/2014/main" id="{B1179408-84F9-4385-9BD9-95810F917A27}"/>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5370" name="AutoShape 1259">
          <a:extLst>
            <a:ext uri="{FF2B5EF4-FFF2-40B4-BE49-F238E27FC236}">
              <a16:creationId xmlns:a16="http://schemas.microsoft.com/office/drawing/2014/main" id="{4872CB98-C9EB-4332-9BFF-E27A4229EC8C}"/>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5371" name="AutoShape 1275">
          <a:extLst>
            <a:ext uri="{FF2B5EF4-FFF2-40B4-BE49-F238E27FC236}">
              <a16:creationId xmlns:a16="http://schemas.microsoft.com/office/drawing/2014/main" id="{CA6A3FEF-2841-4DD5-8D3C-EAE1CBECB317}"/>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230</xdr:row>
      <xdr:rowOff>0</xdr:rowOff>
    </xdr:to>
    <xdr:sp macro="" textlink="">
      <xdr:nvSpPr>
        <xdr:cNvPr id="5372" name="AutoShape 1290">
          <a:extLst>
            <a:ext uri="{FF2B5EF4-FFF2-40B4-BE49-F238E27FC236}">
              <a16:creationId xmlns:a16="http://schemas.microsoft.com/office/drawing/2014/main" id="{BFF07DFB-3B1C-45C3-8A52-BE1101140426}"/>
            </a:ext>
          </a:extLst>
        </xdr:cNvPr>
        <xdr:cNvSpPr>
          <a:spLocks noChangeArrowheads="1"/>
        </xdr:cNvSpPr>
      </xdr:nvSpPr>
      <xdr:spPr bwMode="auto">
        <a:xfrm>
          <a:off x="49530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3" name="AutoShape 297">
          <a:extLst>
            <a:ext uri="{FF2B5EF4-FFF2-40B4-BE49-F238E27FC236}">
              <a16:creationId xmlns:a16="http://schemas.microsoft.com/office/drawing/2014/main" id="{DC604272-EACC-40A7-9E0F-C6B637D0AFB3}"/>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4" name="AutoShape 311">
          <a:extLst>
            <a:ext uri="{FF2B5EF4-FFF2-40B4-BE49-F238E27FC236}">
              <a16:creationId xmlns:a16="http://schemas.microsoft.com/office/drawing/2014/main" id="{9411E8B6-3A6A-4A4D-AD6F-E1D70FF94FA7}"/>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5" name="AutoShape 325">
          <a:extLst>
            <a:ext uri="{FF2B5EF4-FFF2-40B4-BE49-F238E27FC236}">
              <a16:creationId xmlns:a16="http://schemas.microsoft.com/office/drawing/2014/main" id="{F15E3C1E-A55B-44FC-A2AD-12AD680F017B}"/>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6" name="AutoShape 339">
          <a:extLst>
            <a:ext uri="{FF2B5EF4-FFF2-40B4-BE49-F238E27FC236}">
              <a16:creationId xmlns:a16="http://schemas.microsoft.com/office/drawing/2014/main" id="{17D68C3F-B906-4C97-AB30-DCEC7AA0F8E4}"/>
            </a:ext>
          </a:extLst>
        </xdr:cNvPr>
        <xdr:cNvSpPr>
          <a:spLocks noChangeArrowheads="1"/>
        </xdr:cNvSpPr>
      </xdr:nvSpPr>
      <xdr:spPr bwMode="auto">
        <a:xfrm>
          <a:off x="373380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5377" name="AutoShape 1245">
          <a:extLst>
            <a:ext uri="{FF2B5EF4-FFF2-40B4-BE49-F238E27FC236}">
              <a16:creationId xmlns:a16="http://schemas.microsoft.com/office/drawing/2014/main" id="{75CFC92E-6106-46BC-8286-7C5A33FC48DC}"/>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5378" name="AutoShape 1259">
          <a:extLst>
            <a:ext uri="{FF2B5EF4-FFF2-40B4-BE49-F238E27FC236}">
              <a16:creationId xmlns:a16="http://schemas.microsoft.com/office/drawing/2014/main" id="{C3960BEF-EFFA-4AE7-A368-7B2E3139EE4E}"/>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5379" name="AutoShape 1275">
          <a:extLst>
            <a:ext uri="{FF2B5EF4-FFF2-40B4-BE49-F238E27FC236}">
              <a16:creationId xmlns:a16="http://schemas.microsoft.com/office/drawing/2014/main" id="{D3699AA1-9E6D-49AD-9E33-5273AC9F7099}"/>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231</xdr:row>
      <xdr:rowOff>0</xdr:rowOff>
    </xdr:to>
    <xdr:sp macro="" textlink="">
      <xdr:nvSpPr>
        <xdr:cNvPr id="5380" name="AutoShape 1290">
          <a:extLst>
            <a:ext uri="{FF2B5EF4-FFF2-40B4-BE49-F238E27FC236}">
              <a16:creationId xmlns:a16="http://schemas.microsoft.com/office/drawing/2014/main" id="{9DF19C43-BAC1-4CD7-99A6-F939BD8D0467}"/>
            </a:ext>
          </a:extLst>
        </xdr:cNvPr>
        <xdr:cNvSpPr>
          <a:spLocks noChangeArrowheads="1"/>
        </xdr:cNvSpPr>
      </xdr:nvSpPr>
      <xdr:spPr bwMode="auto">
        <a:xfrm>
          <a:off x="49530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1" name="AutoShape 297">
          <a:extLst>
            <a:ext uri="{FF2B5EF4-FFF2-40B4-BE49-F238E27FC236}">
              <a16:creationId xmlns:a16="http://schemas.microsoft.com/office/drawing/2014/main" id="{739CC8EA-F565-415F-B69E-2DB7E40E37B8}"/>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2" name="AutoShape 311">
          <a:extLst>
            <a:ext uri="{FF2B5EF4-FFF2-40B4-BE49-F238E27FC236}">
              <a16:creationId xmlns:a16="http://schemas.microsoft.com/office/drawing/2014/main" id="{82107E7B-0E54-41AC-A728-9D449E88170F}"/>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3" name="AutoShape 325">
          <a:extLst>
            <a:ext uri="{FF2B5EF4-FFF2-40B4-BE49-F238E27FC236}">
              <a16:creationId xmlns:a16="http://schemas.microsoft.com/office/drawing/2014/main" id="{39FEAA9B-9400-43F8-B05F-A7FED25B92B5}"/>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4" name="AutoShape 339">
          <a:extLst>
            <a:ext uri="{FF2B5EF4-FFF2-40B4-BE49-F238E27FC236}">
              <a16:creationId xmlns:a16="http://schemas.microsoft.com/office/drawing/2014/main" id="{9C86AE8D-1BC5-455C-9877-B0EBC34A7583}"/>
            </a:ext>
          </a:extLst>
        </xdr:cNvPr>
        <xdr:cNvSpPr>
          <a:spLocks noChangeArrowheads="1"/>
        </xdr:cNvSpPr>
      </xdr:nvSpPr>
      <xdr:spPr bwMode="auto">
        <a:xfrm>
          <a:off x="373380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5385" name="AutoShape 1245">
          <a:extLst>
            <a:ext uri="{FF2B5EF4-FFF2-40B4-BE49-F238E27FC236}">
              <a16:creationId xmlns:a16="http://schemas.microsoft.com/office/drawing/2014/main" id="{5CB5B924-E134-469A-96F5-61D143B9D259}"/>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5386" name="AutoShape 1259">
          <a:extLst>
            <a:ext uri="{FF2B5EF4-FFF2-40B4-BE49-F238E27FC236}">
              <a16:creationId xmlns:a16="http://schemas.microsoft.com/office/drawing/2014/main" id="{3EE76868-4BA4-4FA7-A38D-846AB2786F2A}"/>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5387" name="AutoShape 1275">
          <a:extLst>
            <a:ext uri="{FF2B5EF4-FFF2-40B4-BE49-F238E27FC236}">
              <a16:creationId xmlns:a16="http://schemas.microsoft.com/office/drawing/2014/main" id="{B3EDFEF1-F586-4A93-9A8B-6144D0BD37BF}"/>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232</xdr:row>
      <xdr:rowOff>0</xdr:rowOff>
    </xdr:to>
    <xdr:sp macro="" textlink="">
      <xdr:nvSpPr>
        <xdr:cNvPr id="5388" name="AutoShape 1290">
          <a:extLst>
            <a:ext uri="{FF2B5EF4-FFF2-40B4-BE49-F238E27FC236}">
              <a16:creationId xmlns:a16="http://schemas.microsoft.com/office/drawing/2014/main" id="{921D96CD-3445-45EE-A57B-3D70AFB66E15}"/>
            </a:ext>
          </a:extLst>
        </xdr:cNvPr>
        <xdr:cNvSpPr>
          <a:spLocks noChangeArrowheads="1"/>
        </xdr:cNvSpPr>
      </xdr:nvSpPr>
      <xdr:spPr bwMode="auto">
        <a:xfrm>
          <a:off x="49530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89" name="AutoShape 297">
          <a:extLst>
            <a:ext uri="{FF2B5EF4-FFF2-40B4-BE49-F238E27FC236}">
              <a16:creationId xmlns:a16="http://schemas.microsoft.com/office/drawing/2014/main" id="{47362AA6-253F-4B2C-AC7E-D6A3EB10F6D8}"/>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90" name="AutoShape 311">
          <a:extLst>
            <a:ext uri="{FF2B5EF4-FFF2-40B4-BE49-F238E27FC236}">
              <a16:creationId xmlns:a16="http://schemas.microsoft.com/office/drawing/2014/main" id="{18CB3C17-112E-4FAE-91B5-F88984AA65BF}"/>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91" name="AutoShape 325">
          <a:extLst>
            <a:ext uri="{FF2B5EF4-FFF2-40B4-BE49-F238E27FC236}">
              <a16:creationId xmlns:a16="http://schemas.microsoft.com/office/drawing/2014/main" id="{46C770DC-8DF8-4E69-AB88-37FF54266E33}"/>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92" name="AutoShape 339">
          <a:extLst>
            <a:ext uri="{FF2B5EF4-FFF2-40B4-BE49-F238E27FC236}">
              <a16:creationId xmlns:a16="http://schemas.microsoft.com/office/drawing/2014/main" id="{3587A24F-F742-4291-B6A2-BA559AE4B659}"/>
            </a:ext>
          </a:extLst>
        </xdr:cNvPr>
        <xdr:cNvSpPr>
          <a:spLocks noChangeArrowheads="1"/>
        </xdr:cNvSpPr>
      </xdr:nvSpPr>
      <xdr:spPr bwMode="auto">
        <a:xfrm>
          <a:off x="373380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5393" name="AutoShape 1245">
          <a:extLst>
            <a:ext uri="{FF2B5EF4-FFF2-40B4-BE49-F238E27FC236}">
              <a16:creationId xmlns:a16="http://schemas.microsoft.com/office/drawing/2014/main" id="{E3DFFDBF-8402-4057-93AF-D1246AE78239}"/>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5394" name="AutoShape 1259">
          <a:extLst>
            <a:ext uri="{FF2B5EF4-FFF2-40B4-BE49-F238E27FC236}">
              <a16:creationId xmlns:a16="http://schemas.microsoft.com/office/drawing/2014/main" id="{3447C99D-8901-4E9B-9E10-36B175DC6F3D}"/>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5395" name="AutoShape 1275">
          <a:extLst>
            <a:ext uri="{FF2B5EF4-FFF2-40B4-BE49-F238E27FC236}">
              <a16:creationId xmlns:a16="http://schemas.microsoft.com/office/drawing/2014/main" id="{72F387AF-3B04-44ED-9C6D-664C720D820B}"/>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233</xdr:row>
      <xdr:rowOff>0</xdr:rowOff>
    </xdr:to>
    <xdr:sp macro="" textlink="">
      <xdr:nvSpPr>
        <xdr:cNvPr id="5396" name="AutoShape 1290">
          <a:extLst>
            <a:ext uri="{FF2B5EF4-FFF2-40B4-BE49-F238E27FC236}">
              <a16:creationId xmlns:a16="http://schemas.microsoft.com/office/drawing/2014/main" id="{9427F48E-0896-4175-AE9E-5C4F6559A367}"/>
            </a:ext>
          </a:extLst>
        </xdr:cNvPr>
        <xdr:cNvSpPr>
          <a:spLocks noChangeArrowheads="1"/>
        </xdr:cNvSpPr>
      </xdr:nvSpPr>
      <xdr:spPr bwMode="auto">
        <a:xfrm>
          <a:off x="49530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397" name="AutoShape 297">
          <a:extLst>
            <a:ext uri="{FF2B5EF4-FFF2-40B4-BE49-F238E27FC236}">
              <a16:creationId xmlns:a16="http://schemas.microsoft.com/office/drawing/2014/main" id="{E9DC68C2-0065-4BA2-A737-5F9DC66DC164}"/>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398" name="AutoShape 311">
          <a:extLst>
            <a:ext uri="{FF2B5EF4-FFF2-40B4-BE49-F238E27FC236}">
              <a16:creationId xmlns:a16="http://schemas.microsoft.com/office/drawing/2014/main" id="{86DF4C89-C4C9-4878-9076-7A3A3C86EBD6}"/>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399" name="AutoShape 325">
          <a:extLst>
            <a:ext uri="{FF2B5EF4-FFF2-40B4-BE49-F238E27FC236}">
              <a16:creationId xmlns:a16="http://schemas.microsoft.com/office/drawing/2014/main" id="{9F0DB327-FEF6-4F25-A8F5-93961FF52710}"/>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400" name="AutoShape 339">
          <a:extLst>
            <a:ext uri="{FF2B5EF4-FFF2-40B4-BE49-F238E27FC236}">
              <a16:creationId xmlns:a16="http://schemas.microsoft.com/office/drawing/2014/main" id="{5F9159BD-09A3-4D72-AD26-510F879E60A8}"/>
            </a:ext>
          </a:extLst>
        </xdr:cNvPr>
        <xdr:cNvSpPr>
          <a:spLocks noChangeArrowheads="1"/>
        </xdr:cNvSpPr>
      </xdr:nvSpPr>
      <xdr:spPr bwMode="auto">
        <a:xfrm>
          <a:off x="373380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5401" name="AutoShape 1245">
          <a:extLst>
            <a:ext uri="{FF2B5EF4-FFF2-40B4-BE49-F238E27FC236}">
              <a16:creationId xmlns:a16="http://schemas.microsoft.com/office/drawing/2014/main" id="{DC287A0F-4F31-4EEF-A98B-E236363A71BF}"/>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5402" name="AutoShape 1259">
          <a:extLst>
            <a:ext uri="{FF2B5EF4-FFF2-40B4-BE49-F238E27FC236}">
              <a16:creationId xmlns:a16="http://schemas.microsoft.com/office/drawing/2014/main" id="{19F1DDED-282E-40AB-9027-9EB1B1050E0C}"/>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5403" name="AutoShape 1275">
          <a:extLst>
            <a:ext uri="{FF2B5EF4-FFF2-40B4-BE49-F238E27FC236}">
              <a16:creationId xmlns:a16="http://schemas.microsoft.com/office/drawing/2014/main" id="{6BDC9C0A-483B-47BA-8C5F-AA8A954B5AE0}"/>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234</xdr:row>
      <xdr:rowOff>0</xdr:rowOff>
    </xdr:to>
    <xdr:sp macro="" textlink="">
      <xdr:nvSpPr>
        <xdr:cNvPr id="5404" name="AutoShape 1290">
          <a:extLst>
            <a:ext uri="{FF2B5EF4-FFF2-40B4-BE49-F238E27FC236}">
              <a16:creationId xmlns:a16="http://schemas.microsoft.com/office/drawing/2014/main" id="{AC5D1FD4-53CE-4631-8EB6-3E7F324E7F53}"/>
            </a:ext>
          </a:extLst>
        </xdr:cNvPr>
        <xdr:cNvSpPr>
          <a:spLocks noChangeArrowheads="1"/>
        </xdr:cNvSpPr>
      </xdr:nvSpPr>
      <xdr:spPr bwMode="auto">
        <a:xfrm>
          <a:off x="49530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5" name="AutoShape 297">
          <a:extLst>
            <a:ext uri="{FF2B5EF4-FFF2-40B4-BE49-F238E27FC236}">
              <a16:creationId xmlns:a16="http://schemas.microsoft.com/office/drawing/2014/main" id="{F50E3CF4-A8E3-47EB-8913-592B9A7E6EF2}"/>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6" name="AutoShape 311">
          <a:extLst>
            <a:ext uri="{FF2B5EF4-FFF2-40B4-BE49-F238E27FC236}">
              <a16:creationId xmlns:a16="http://schemas.microsoft.com/office/drawing/2014/main" id="{8DAD144F-1DE3-490E-A1D4-CBD9560D366F}"/>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7" name="AutoShape 325">
          <a:extLst>
            <a:ext uri="{FF2B5EF4-FFF2-40B4-BE49-F238E27FC236}">
              <a16:creationId xmlns:a16="http://schemas.microsoft.com/office/drawing/2014/main" id="{9EF5144E-4283-4D2D-A88B-F40F5303A2D1}"/>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8" name="AutoShape 339">
          <a:extLst>
            <a:ext uri="{FF2B5EF4-FFF2-40B4-BE49-F238E27FC236}">
              <a16:creationId xmlns:a16="http://schemas.microsoft.com/office/drawing/2014/main" id="{B9BC1385-A42B-45E4-8F9A-3363510D1D87}"/>
            </a:ext>
          </a:extLst>
        </xdr:cNvPr>
        <xdr:cNvSpPr>
          <a:spLocks noChangeArrowheads="1"/>
        </xdr:cNvSpPr>
      </xdr:nvSpPr>
      <xdr:spPr bwMode="auto">
        <a:xfrm>
          <a:off x="373380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5409" name="AutoShape 1245">
          <a:extLst>
            <a:ext uri="{FF2B5EF4-FFF2-40B4-BE49-F238E27FC236}">
              <a16:creationId xmlns:a16="http://schemas.microsoft.com/office/drawing/2014/main" id="{C3215DF7-BC6D-48AF-B256-E6D0D89DED95}"/>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5410" name="AutoShape 1259">
          <a:extLst>
            <a:ext uri="{FF2B5EF4-FFF2-40B4-BE49-F238E27FC236}">
              <a16:creationId xmlns:a16="http://schemas.microsoft.com/office/drawing/2014/main" id="{FB8A29D0-4CE0-48D5-A312-4CFBB40711C4}"/>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5411" name="AutoShape 1275">
          <a:extLst>
            <a:ext uri="{FF2B5EF4-FFF2-40B4-BE49-F238E27FC236}">
              <a16:creationId xmlns:a16="http://schemas.microsoft.com/office/drawing/2014/main" id="{25A98516-82FD-45B3-84FE-729EEFC36EBC}"/>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235</xdr:row>
      <xdr:rowOff>0</xdr:rowOff>
    </xdr:to>
    <xdr:sp macro="" textlink="">
      <xdr:nvSpPr>
        <xdr:cNvPr id="5412" name="AutoShape 1290">
          <a:extLst>
            <a:ext uri="{FF2B5EF4-FFF2-40B4-BE49-F238E27FC236}">
              <a16:creationId xmlns:a16="http://schemas.microsoft.com/office/drawing/2014/main" id="{6B3BC16A-A94E-4356-AFE0-545DEDD38762}"/>
            </a:ext>
          </a:extLst>
        </xdr:cNvPr>
        <xdr:cNvSpPr>
          <a:spLocks noChangeArrowheads="1"/>
        </xdr:cNvSpPr>
      </xdr:nvSpPr>
      <xdr:spPr bwMode="auto">
        <a:xfrm>
          <a:off x="49530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3" name="AutoShape 297">
          <a:extLst>
            <a:ext uri="{FF2B5EF4-FFF2-40B4-BE49-F238E27FC236}">
              <a16:creationId xmlns:a16="http://schemas.microsoft.com/office/drawing/2014/main" id="{C7AC6456-5D90-4922-A21E-8B3A45681060}"/>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4" name="AutoShape 311">
          <a:extLst>
            <a:ext uri="{FF2B5EF4-FFF2-40B4-BE49-F238E27FC236}">
              <a16:creationId xmlns:a16="http://schemas.microsoft.com/office/drawing/2014/main" id="{F579D681-0B85-4AC6-9FEF-CB940437E578}"/>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5" name="AutoShape 325">
          <a:extLst>
            <a:ext uri="{FF2B5EF4-FFF2-40B4-BE49-F238E27FC236}">
              <a16:creationId xmlns:a16="http://schemas.microsoft.com/office/drawing/2014/main" id="{D8CD7AAB-9041-4816-82C0-F67572AE1444}"/>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6" name="AutoShape 339">
          <a:extLst>
            <a:ext uri="{FF2B5EF4-FFF2-40B4-BE49-F238E27FC236}">
              <a16:creationId xmlns:a16="http://schemas.microsoft.com/office/drawing/2014/main" id="{7A3987D2-8749-44C9-9242-603018485785}"/>
            </a:ext>
          </a:extLst>
        </xdr:cNvPr>
        <xdr:cNvSpPr>
          <a:spLocks noChangeArrowheads="1"/>
        </xdr:cNvSpPr>
      </xdr:nvSpPr>
      <xdr:spPr bwMode="auto">
        <a:xfrm>
          <a:off x="373380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5417" name="AutoShape 1245">
          <a:extLst>
            <a:ext uri="{FF2B5EF4-FFF2-40B4-BE49-F238E27FC236}">
              <a16:creationId xmlns:a16="http://schemas.microsoft.com/office/drawing/2014/main" id="{1871A7A3-AD87-4D03-B7A4-EEDE6DE00A53}"/>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5418" name="AutoShape 1259">
          <a:extLst>
            <a:ext uri="{FF2B5EF4-FFF2-40B4-BE49-F238E27FC236}">
              <a16:creationId xmlns:a16="http://schemas.microsoft.com/office/drawing/2014/main" id="{4FDA7B53-063E-424E-A356-10ED2A09DC92}"/>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5419" name="AutoShape 1275">
          <a:extLst>
            <a:ext uri="{FF2B5EF4-FFF2-40B4-BE49-F238E27FC236}">
              <a16:creationId xmlns:a16="http://schemas.microsoft.com/office/drawing/2014/main" id="{6CAC9322-A68B-418F-98FB-1DDF1BD6FDC5}"/>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236</xdr:row>
      <xdr:rowOff>0</xdr:rowOff>
    </xdr:to>
    <xdr:sp macro="" textlink="">
      <xdr:nvSpPr>
        <xdr:cNvPr id="5420" name="AutoShape 1290">
          <a:extLst>
            <a:ext uri="{FF2B5EF4-FFF2-40B4-BE49-F238E27FC236}">
              <a16:creationId xmlns:a16="http://schemas.microsoft.com/office/drawing/2014/main" id="{8FDC63AA-93F5-4996-82C0-C98E23CA7B15}"/>
            </a:ext>
          </a:extLst>
        </xdr:cNvPr>
        <xdr:cNvSpPr>
          <a:spLocks noChangeArrowheads="1"/>
        </xdr:cNvSpPr>
      </xdr:nvSpPr>
      <xdr:spPr bwMode="auto">
        <a:xfrm>
          <a:off x="49530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1" name="AutoShape 297">
          <a:extLst>
            <a:ext uri="{FF2B5EF4-FFF2-40B4-BE49-F238E27FC236}">
              <a16:creationId xmlns:a16="http://schemas.microsoft.com/office/drawing/2014/main" id="{6F2A4923-F7FC-430A-B9E8-F375965961F0}"/>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2" name="AutoShape 311">
          <a:extLst>
            <a:ext uri="{FF2B5EF4-FFF2-40B4-BE49-F238E27FC236}">
              <a16:creationId xmlns:a16="http://schemas.microsoft.com/office/drawing/2014/main" id="{38B01D6C-7716-484B-ADC2-F627A26AB441}"/>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3" name="AutoShape 325">
          <a:extLst>
            <a:ext uri="{FF2B5EF4-FFF2-40B4-BE49-F238E27FC236}">
              <a16:creationId xmlns:a16="http://schemas.microsoft.com/office/drawing/2014/main" id="{F792DC3F-673F-4B30-A631-5A751BDBBF53}"/>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4" name="AutoShape 339">
          <a:extLst>
            <a:ext uri="{FF2B5EF4-FFF2-40B4-BE49-F238E27FC236}">
              <a16:creationId xmlns:a16="http://schemas.microsoft.com/office/drawing/2014/main" id="{53A8DBBC-7A1C-4C07-A32C-C728A7ABA4A3}"/>
            </a:ext>
          </a:extLst>
        </xdr:cNvPr>
        <xdr:cNvSpPr>
          <a:spLocks noChangeArrowheads="1"/>
        </xdr:cNvSpPr>
      </xdr:nvSpPr>
      <xdr:spPr bwMode="auto">
        <a:xfrm>
          <a:off x="373380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5425" name="AutoShape 1245">
          <a:extLst>
            <a:ext uri="{FF2B5EF4-FFF2-40B4-BE49-F238E27FC236}">
              <a16:creationId xmlns:a16="http://schemas.microsoft.com/office/drawing/2014/main" id="{17554DE6-0BD9-4658-A463-4A9D9DB9C71B}"/>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5426" name="AutoShape 1259">
          <a:extLst>
            <a:ext uri="{FF2B5EF4-FFF2-40B4-BE49-F238E27FC236}">
              <a16:creationId xmlns:a16="http://schemas.microsoft.com/office/drawing/2014/main" id="{B9E973AA-50CE-43DF-9441-6E8F8CE15301}"/>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5427" name="AutoShape 1275">
          <a:extLst>
            <a:ext uri="{FF2B5EF4-FFF2-40B4-BE49-F238E27FC236}">
              <a16:creationId xmlns:a16="http://schemas.microsoft.com/office/drawing/2014/main" id="{031B3213-BF91-49A1-969C-E1734AE67BE3}"/>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237</xdr:row>
      <xdr:rowOff>0</xdr:rowOff>
    </xdr:to>
    <xdr:sp macro="" textlink="">
      <xdr:nvSpPr>
        <xdr:cNvPr id="5428" name="AutoShape 1290">
          <a:extLst>
            <a:ext uri="{FF2B5EF4-FFF2-40B4-BE49-F238E27FC236}">
              <a16:creationId xmlns:a16="http://schemas.microsoft.com/office/drawing/2014/main" id="{4C14693C-AB81-4728-AC83-E4CBCE393534}"/>
            </a:ext>
          </a:extLst>
        </xdr:cNvPr>
        <xdr:cNvSpPr>
          <a:spLocks noChangeArrowheads="1"/>
        </xdr:cNvSpPr>
      </xdr:nvSpPr>
      <xdr:spPr bwMode="auto">
        <a:xfrm>
          <a:off x="49530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29" name="AutoShape 297">
          <a:extLst>
            <a:ext uri="{FF2B5EF4-FFF2-40B4-BE49-F238E27FC236}">
              <a16:creationId xmlns:a16="http://schemas.microsoft.com/office/drawing/2014/main" id="{D0B9B129-6C5C-421C-B49B-59570C87AAFB}"/>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30" name="AutoShape 311">
          <a:extLst>
            <a:ext uri="{FF2B5EF4-FFF2-40B4-BE49-F238E27FC236}">
              <a16:creationId xmlns:a16="http://schemas.microsoft.com/office/drawing/2014/main" id="{26912AB3-01E5-4E1D-A2C2-724821B84311}"/>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31" name="AutoShape 325">
          <a:extLst>
            <a:ext uri="{FF2B5EF4-FFF2-40B4-BE49-F238E27FC236}">
              <a16:creationId xmlns:a16="http://schemas.microsoft.com/office/drawing/2014/main" id="{83E771CD-45B0-4504-A125-A039FCEF99C1}"/>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32" name="AutoShape 339">
          <a:extLst>
            <a:ext uri="{FF2B5EF4-FFF2-40B4-BE49-F238E27FC236}">
              <a16:creationId xmlns:a16="http://schemas.microsoft.com/office/drawing/2014/main" id="{DE6D1104-4558-4A35-94B6-E5AABCF451C2}"/>
            </a:ext>
          </a:extLst>
        </xdr:cNvPr>
        <xdr:cNvSpPr>
          <a:spLocks noChangeArrowheads="1"/>
        </xdr:cNvSpPr>
      </xdr:nvSpPr>
      <xdr:spPr bwMode="auto">
        <a:xfrm>
          <a:off x="373380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5433" name="AutoShape 1245">
          <a:extLst>
            <a:ext uri="{FF2B5EF4-FFF2-40B4-BE49-F238E27FC236}">
              <a16:creationId xmlns:a16="http://schemas.microsoft.com/office/drawing/2014/main" id="{1862A1A2-AC80-40F0-8EBE-46C42E10A635}"/>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5434" name="AutoShape 1259">
          <a:extLst>
            <a:ext uri="{FF2B5EF4-FFF2-40B4-BE49-F238E27FC236}">
              <a16:creationId xmlns:a16="http://schemas.microsoft.com/office/drawing/2014/main" id="{D3E5ED7C-2BF2-4914-875A-F13609BF5FB4}"/>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5435" name="AutoShape 1275">
          <a:extLst>
            <a:ext uri="{FF2B5EF4-FFF2-40B4-BE49-F238E27FC236}">
              <a16:creationId xmlns:a16="http://schemas.microsoft.com/office/drawing/2014/main" id="{D9D36E98-BEA7-4292-B671-9E545BF6C446}"/>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238</xdr:row>
      <xdr:rowOff>0</xdr:rowOff>
    </xdr:to>
    <xdr:sp macro="" textlink="">
      <xdr:nvSpPr>
        <xdr:cNvPr id="5436" name="AutoShape 1290">
          <a:extLst>
            <a:ext uri="{FF2B5EF4-FFF2-40B4-BE49-F238E27FC236}">
              <a16:creationId xmlns:a16="http://schemas.microsoft.com/office/drawing/2014/main" id="{B9DEA302-BFAF-49CB-841B-49E2FC5679FC}"/>
            </a:ext>
          </a:extLst>
        </xdr:cNvPr>
        <xdr:cNvSpPr>
          <a:spLocks noChangeArrowheads="1"/>
        </xdr:cNvSpPr>
      </xdr:nvSpPr>
      <xdr:spPr bwMode="auto">
        <a:xfrm>
          <a:off x="49530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37" name="AutoShape 297">
          <a:extLst>
            <a:ext uri="{FF2B5EF4-FFF2-40B4-BE49-F238E27FC236}">
              <a16:creationId xmlns:a16="http://schemas.microsoft.com/office/drawing/2014/main" id="{FF1F1DE2-21EB-41FE-8801-335DCB6CB851}"/>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38" name="AutoShape 311">
          <a:extLst>
            <a:ext uri="{FF2B5EF4-FFF2-40B4-BE49-F238E27FC236}">
              <a16:creationId xmlns:a16="http://schemas.microsoft.com/office/drawing/2014/main" id="{5D8E0B18-6199-40D3-8F5E-C283D7B94ACA}"/>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39" name="AutoShape 325">
          <a:extLst>
            <a:ext uri="{FF2B5EF4-FFF2-40B4-BE49-F238E27FC236}">
              <a16:creationId xmlns:a16="http://schemas.microsoft.com/office/drawing/2014/main" id="{2F317E02-C86F-4D90-A36B-5C7C6087227B}"/>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40" name="AutoShape 339">
          <a:extLst>
            <a:ext uri="{FF2B5EF4-FFF2-40B4-BE49-F238E27FC236}">
              <a16:creationId xmlns:a16="http://schemas.microsoft.com/office/drawing/2014/main" id="{4640F68E-60CA-4642-BA5A-C3EFC30AC740}"/>
            </a:ext>
          </a:extLst>
        </xdr:cNvPr>
        <xdr:cNvSpPr>
          <a:spLocks noChangeArrowheads="1"/>
        </xdr:cNvSpPr>
      </xdr:nvSpPr>
      <xdr:spPr bwMode="auto">
        <a:xfrm>
          <a:off x="373380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5441" name="AutoShape 1245">
          <a:extLst>
            <a:ext uri="{FF2B5EF4-FFF2-40B4-BE49-F238E27FC236}">
              <a16:creationId xmlns:a16="http://schemas.microsoft.com/office/drawing/2014/main" id="{2C5D4683-6F88-4F2F-89B9-0011AE686C30}"/>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5442" name="AutoShape 1259">
          <a:extLst>
            <a:ext uri="{FF2B5EF4-FFF2-40B4-BE49-F238E27FC236}">
              <a16:creationId xmlns:a16="http://schemas.microsoft.com/office/drawing/2014/main" id="{E17A4A62-AA02-4364-8751-B9070D6E3444}"/>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5443" name="AutoShape 1275">
          <a:extLst>
            <a:ext uri="{FF2B5EF4-FFF2-40B4-BE49-F238E27FC236}">
              <a16:creationId xmlns:a16="http://schemas.microsoft.com/office/drawing/2014/main" id="{F0D3EC82-7478-4A2E-A2CA-34F6750BA1A4}"/>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239</xdr:row>
      <xdr:rowOff>0</xdr:rowOff>
    </xdr:to>
    <xdr:sp macro="" textlink="">
      <xdr:nvSpPr>
        <xdr:cNvPr id="5444" name="AutoShape 1290">
          <a:extLst>
            <a:ext uri="{FF2B5EF4-FFF2-40B4-BE49-F238E27FC236}">
              <a16:creationId xmlns:a16="http://schemas.microsoft.com/office/drawing/2014/main" id="{C4D9F9CB-BCDC-42A1-B77D-BB9F3989A657}"/>
            </a:ext>
          </a:extLst>
        </xdr:cNvPr>
        <xdr:cNvSpPr>
          <a:spLocks noChangeArrowheads="1"/>
        </xdr:cNvSpPr>
      </xdr:nvSpPr>
      <xdr:spPr bwMode="auto">
        <a:xfrm>
          <a:off x="49530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5" name="AutoShape 297">
          <a:extLst>
            <a:ext uri="{FF2B5EF4-FFF2-40B4-BE49-F238E27FC236}">
              <a16:creationId xmlns:a16="http://schemas.microsoft.com/office/drawing/2014/main" id="{D5E643AD-4CB3-4E17-9CA8-015B41DF6E59}"/>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6" name="AutoShape 311">
          <a:extLst>
            <a:ext uri="{FF2B5EF4-FFF2-40B4-BE49-F238E27FC236}">
              <a16:creationId xmlns:a16="http://schemas.microsoft.com/office/drawing/2014/main" id="{63329AC0-6F85-4921-8BFF-F00819A34620}"/>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7" name="AutoShape 325">
          <a:extLst>
            <a:ext uri="{FF2B5EF4-FFF2-40B4-BE49-F238E27FC236}">
              <a16:creationId xmlns:a16="http://schemas.microsoft.com/office/drawing/2014/main" id="{74DAAC4A-0EE2-47F3-82D0-87688B83843F}"/>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8" name="AutoShape 339">
          <a:extLst>
            <a:ext uri="{FF2B5EF4-FFF2-40B4-BE49-F238E27FC236}">
              <a16:creationId xmlns:a16="http://schemas.microsoft.com/office/drawing/2014/main" id="{219E468B-3683-4B16-871C-D27E23FB8981}"/>
            </a:ext>
          </a:extLst>
        </xdr:cNvPr>
        <xdr:cNvSpPr>
          <a:spLocks noChangeArrowheads="1"/>
        </xdr:cNvSpPr>
      </xdr:nvSpPr>
      <xdr:spPr bwMode="auto">
        <a:xfrm>
          <a:off x="373380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5449" name="AutoShape 1245">
          <a:extLst>
            <a:ext uri="{FF2B5EF4-FFF2-40B4-BE49-F238E27FC236}">
              <a16:creationId xmlns:a16="http://schemas.microsoft.com/office/drawing/2014/main" id="{B96FE3D3-9D17-40EC-9832-22FB937A7BB2}"/>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5450" name="AutoShape 1259">
          <a:extLst>
            <a:ext uri="{FF2B5EF4-FFF2-40B4-BE49-F238E27FC236}">
              <a16:creationId xmlns:a16="http://schemas.microsoft.com/office/drawing/2014/main" id="{F70D4AE4-278F-4D10-A632-027636B9F981}"/>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5451" name="AutoShape 1275">
          <a:extLst>
            <a:ext uri="{FF2B5EF4-FFF2-40B4-BE49-F238E27FC236}">
              <a16:creationId xmlns:a16="http://schemas.microsoft.com/office/drawing/2014/main" id="{A0693837-3770-44F1-AF4A-65901DAC608D}"/>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240</xdr:row>
      <xdr:rowOff>0</xdr:rowOff>
    </xdr:to>
    <xdr:sp macro="" textlink="">
      <xdr:nvSpPr>
        <xdr:cNvPr id="5452" name="AutoShape 1290">
          <a:extLst>
            <a:ext uri="{FF2B5EF4-FFF2-40B4-BE49-F238E27FC236}">
              <a16:creationId xmlns:a16="http://schemas.microsoft.com/office/drawing/2014/main" id="{CFFD6CBE-FA7B-4E56-B38A-C9F0907688FB}"/>
            </a:ext>
          </a:extLst>
        </xdr:cNvPr>
        <xdr:cNvSpPr>
          <a:spLocks noChangeArrowheads="1"/>
        </xdr:cNvSpPr>
      </xdr:nvSpPr>
      <xdr:spPr bwMode="auto">
        <a:xfrm>
          <a:off x="49530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3" name="AutoShape 297">
          <a:extLst>
            <a:ext uri="{FF2B5EF4-FFF2-40B4-BE49-F238E27FC236}">
              <a16:creationId xmlns:a16="http://schemas.microsoft.com/office/drawing/2014/main" id="{902D1BE2-8B2B-401D-8668-FFB3DB02CDCC}"/>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4" name="AutoShape 311">
          <a:extLst>
            <a:ext uri="{FF2B5EF4-FFF2-40B4-BE49-F238E27FC236}">
              <a16:creationId xmlns:a16="http://schemas.microsoft.com/office/drawing/2014/main" id="{26CCE3C4-7417-4A65-8175-3DEFD653CD04}"/>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5" name="AutoShape 325">
          <a:extLst>
            <a:ext uri="{FF2B5EF4-FFF2-40B4-BE49-F238E27FC236}">
              <a16:creationId xmlns:a16="http://schemas.microsoft.com/office/drawing/2014/main" id="{2FBAC892-FE97-4D98-811E-9848133D3B44}"/>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6" name="AutoShape 339">
          <a:extLst>
            <a:ext uri="{FF2B5EF4-FFF2-40B4-BE49-F238E27FC236}">
              <a16:creationId xmlns:a16="http://schemas.microsoft.com/office/drawing/2014/main" id="{378BBF8C-5B19-4EAE-80F4-021A266D6F16}"/>
            </a:ext>
          </a:extLst>
        </xdr:cNvPr>
        <xdr:cNvSpPr>
          <a:spLocks noChangeArrowheads="1"/>
        </xdr:cNvSpPr>
      </xdr:nvSpPr>
      <xdr:spPr bwMode="auto">
        <a:xfrm>
          <a:off x="373380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5457" name="AutoShape 1245">
          <a:extLst>
            <a:ext uri="{FF2B5EF4-FFF2-40B4-BE49-F238E27FC236}">
              <a16:creationId xmlns:a16="http://schemas.microsoft.com/office/drawing/2014/main" id="{5087C945-C6BE-4598-8585-072787C3BCB5}"/>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5458" name="AutoShape 1259">
          <a:extLst>
            <a:ext uri="{FF2B5EF4-FFF2-40B4-BE49-F238E27FC236}">
              <a16:creationId xmlns:a16="http://schemas.microsoft.com/office/drawing/2014/main" id="{639830DA-D341-4AF7-9EC8-90B905F71F52}"/>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5459" name="AutoShape 1275">
          <a:extLst>
            <a:ext uri="{FF2B5EF4-FFF2-40B4-BE49-F238E27FC236}">
              <a16:creationId xmlns:a16="http://schemas.microsoft.com/office/drawing/2014/main" id="{F2F512AB-A3ED-462F-8261-C764C1F38414}"/>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241</xdr:row>
      <xdr:rowOff>0</xdr:rowOff>
    </xdr:to>
    <xdr:sp macro="" textlink="">
      <xdr:nvSpPr>
        <xdr:cNvPr id="5460" name="AutoShape 1290">
          <a:extLst>
            <a:ext uri="{FF2B5EF4-FFF2-40B4-BE49-F238E27FC236}">
              <a16:creationId xmlns:a16="http://schemas.microsoft.com/office/drawing/2014/main" id="{61D1DEFF-F7FB-46D1-85D0-F43083C83144}"/>
            </a:ext>
          </a:extLst>
        </xdr:cNvPr>
        <xdr:cNvSpPr>
          <a:spLocks noChangeArrowheads="1"/>
        </xdr:cNvSpPr>
      </xdr:nvSpPr>
      <xdr:spPr bwMode="auto">
        <a:xfrm>
          <a:off x="49530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1" name="AutoShape 297">
          <a:extLst>
            <a:ext uri="{FF2B5EF4-FFF2-40B4-BE49-F238E27FC236}">
              <a16:creationId xmlns:a16="http://schemas.microsoft.com/office/drawing/2014/main" id="{E32D9110-5EDC-419F-820C-9249BCF7FF45}"/>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2" name="AutoShape 311">
          <a:extLst>
            <a:ext uri="{FF2B5EF4-FFF2-40B4-BE49-F238E27FC236}">
              <a16:creationId xmlns:a16="http://schemas.microsoft.com/office/drawing/2014/main" id="{304919BA-DC1A-4DEF-A393-C22FE03C4F11}"/>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3" name="AutoShape 325">
          <a:extLst>
            <a:ext uri="{FF2B5EF4-FFF2-40B4-BE49-F238E27FC236}">
              <a16:creationId xmlns:a16="http://schemas.microsoft.com/office/drawing/2014/main" id="{3B825B72-69D1-42E5-94EA-AA29FC175C6E}"/>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4" name="AutoShape 339">
          <a:extLst>
            <a:ext uri="{FF2B5EF4-FFF2-40B4-BE49-F238E27FC236}">
              <a16:creationId xmlns:a16="http://schemas.microsoft.com/office/drawing/2014/main" id="{C834EAE4-8A91-477A-AB13-B46F208AF88E}"/>
            </a:ext>
          </a:extLst>
        </xdr:cNvPr>
        <xdr:cNvSpPr>
          <a:spLocks noChangeArrowheads="1"/>
        </xdr:cNvSpPr>
      </xdr:nvSpPr>
      <xdr:spPr bwMode="auto">
        <a:xfrm>
          <a:off x="373380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5465" name="AutoShape 1245">
          <a:extLst>
            <a:ext uri="{FF2B5EF4-FFF2-40B4-BE49-F238E27FC236}">
              <a16:creationId xmlns:a16="http://schemas.microsoft.com/office/drawing/2014/main" id="{061E32E0-3960-436B-AE07-DDA01EA912BB}"/>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5466" name="AutoShape 1259">
          <a:extLst>
            <a:ext uri="{FF2B5EF4-FFF2-40B4-BE49-F238E27FC236}">
              <a16:creationId xmlns:a16="http://schemas.microsoft.com/office/drawing/2014/main" id="{B098CBC1-EA38-4B4C-AB70-8949F1FE3F2F}"/>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5467" name="AutoShape 1275">
          <a:extLst>
            <a:ext uri="{FF2B5EF4-FFF2-40B4-BE49-F238E27FC236}">
              <a16:creationId xmlns:a16="http://schemas.microsoft.com/office/drawing/2014/main" id="{9692EE0C-F00D-440B-821F-53974C4A3535}"/>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242</xdr:row>
      <xdr:rowOff>0</xdr:rowOff>
    </xdr:to>
    <xdr:sp macro="" textlink="">
      <xdr:nvSpPr>
        <xdr:cNvPr id="5468" name="AutoShape 1290">
          <a:extLst>
            <a:ext uri="{FF2B5EF4-FFF2-40B4-BE49-F238E27FC236}">
              <a16:creationId xmlns:a16="http://schemas.microsoft.com/office/drawing/2014/main" id="{803113FD-6D57-4CB1-987D-E27D283F748B}"/>
            </a:ext>
          </a:extLst>
        </xdr:cNvPr>
        <xdr:cNvSpPr>
          <a:spLocks noChangeArrowheads="1"/>
        </xdr:cNvSpPr>
      </xdr:nvSpPr>
      <xdr:spPr bwMode="auto">
        <a:xfrm>
          <a:off x="49530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69" name="AutoShape 297">
          <a:extLst>
            <a:ext uri="{FF2B5EF4-FFF2-40B4-BE49-F238E27FC236}">
              <a16:creationId xmlns:a16="http://schemas.microsoft.com/office/drawing/2014/main" id="{7BA5851C-27B4-433F-97E4-56990AF5A331}"/>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70" name="AutoShape 311">
          <a:extLst>
            <a:ext uri="{FF2B5EF4-FFF2-40B4-BE49-F238E27FC236}">
              <a16:creationId xmlns:a16="http://schemas.microsoft.com/office/drawing/2014/main" id="{4706B579-21AE-45BB-82B9-AD62EBF98149}"/>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71" name="AutoShape 325">
          <a:extLst>
            <a:ext uri="{FF2B5EF4-FFF2-40B4-BE49-F238E27FC236}">
              <a16:creationId xmlns:a16="http://schemas.microsoft.com/office/drawing/2014/main" id="{94EC36AE-013A-4DE6-BBA5-52A0B0A9468A}"/>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72" name="AutoShape 339">
          <a:extLst>
            <a:ext uri="{FF2B5EF4-FFF2-40B4-BE49-F238E27FC236}">
              <a16:creationId xmlns:a16="http://schemas.microsoft.com/office/drawing/2014/main" id="{82AF2CE6-BEAE-4D72-84E4-B23DE9093D0B}"/>
            </a:ext>
          </a:extLst>
        </xdr:cNvPr>
        <xdr:cNvSpPr>
          <a:spLocks noChangeArrowheads="1"/>
        </xdr:cNvSpPr>
      </xdr:nvSpPr>
      <xdr:spPr bwMode="auto">
        <a:xfrm>
          <a:off x="373380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5473" name="AutoShape 1245">
          <a:extLst>
            <a:ext uri="{FF2B5EF4-FFF2-40B4-BE49-F238E27FC236}">
              <a16:creationId xmlns:a16="http://schemas.microsoft.com/office/drawing/2014/main" id="{37B17CA2-DBBB-4530-9826-67E7324AF19E}"/>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5474" name="AutoShape 1259">
          <a:extLst>
            <a:ext uri="{FF2B5EF4-FFF2-40B4-BE49-F238E27FC236}">
              <a16:creationId xmlns:a16="http://schemas.microsoft.com/office/drawing/2014/main" id="{283A6817-00EA-4E7E-BEFE-5D01DA10A8BB}"/>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5475" name="AutoShape 1275">
          <a:extLst>
            <a:ext uri="{FF2B5EF4-FFF2-40B4-BE49-F238E27FC236}">
              <a16:creationId xmlns:a16="http://schemas.microsoft.com/office/drawing/2014/main" id="{71A1CF53-B954-44B1-9E37-C8A552C6351B}"/>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243</xdr:row>
      <xdr:rowOff>0</xdr:rowOff>
    </xdr:to>
    <xdr:sp macro="" textlink="">
      <xdr:nvSpPr>
        <xdr:cNvPr id="5476" name="AutoShape 1290">
          <a:extLst>
            <a:ext uri="{FF2B5EF4-FFF2-40B4-BE49-F238E27FC236}">
              <a16:creationId xmlns:a16="http://schemas.microsoft.com/office/drawing/2014/main" id="{01C363C0-3FC6-4748-8AA0-00EF3A882BB8}"/>
            </a:ext>
          </a:extLst>
        </xdr:cNvPr>
        <xdr:cNvSpPr>
          <a:spLocks noChangeArrowheads="1"/>
        </xdr:cNvSpPr>
      </xdr:nvSpPr>
      <xdr:spPr bwMode="auto">
        <a:xfrm>
          <a:off x="49530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77" name="AutoShape 297">
          <a:extLst>
            <a:ext uri="{FF2B5EF4-FFF2-40B4-BE49-F238E27FC236}">
              <a16:creationId xmlns:a16="http://schemas.microsoft.com/office/drawing/2014/main" id="{449E3883-0CB3-4568-8B39-9CC42F64D7DC}"/>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78" name="AutoShape 311">
          <a:extLst>
            <a:ext uri="{FF2B5EF4-FFF2-40B4-BE49-F238E27FC236}">
              <a16:creationId xmlns:a16="http://schemas.microsoft.com/office/drawing/2014/main" id="{7123AC3F-BD23-4206-9696-C6090C6986A1}"/>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79" name="AutoShape 325">
          <a:extLst>
            <a:ext uri="{FF2B5EF4-FFF2-40B4-BE49-F238E27FC236}">
              <a16:creationId xmlns:a16="http://schemas.microsoft.com/office/drawing/2014/main" id="{EE044E93-EED5-4CF5-8713-618205921D47}"/>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80" name="AutoShape 339">
          <a:extLst>
            <a:ext uri="{FF2B5EF4-FFF2-40B4-BE49-F238E27FC236}">
              <a16:creationId xmlns:a16="http://schemas.microsoft.com/office/drawing/2014/main" id="{5218B943-B4C4-4F48-B97E-56DA144B9040}"/>
            </a:ext>
          </a:extLst>
        </xdr:cNvPr>
        <xdr:cNvSpPr>
          <a:spLocks noChangeArrowheads="1"/>
        </xdr:cNvSpPr>
      </xdr:nvSpPr>
      <xdr:spPr bwMode="auto">
        <a:xfrm>
          <a:off x="373380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5481" name="AutoShape 1245">
          <a:extLst>
            <a:ext uri="{FF2B5EF4-FFF2-40B4-BE49-F238E27FC236}">
              <a16:creationId xmlns:a16="http://schemas.microsoft.com/office/drawing/2014/main" id="{CA80C9B7-48AB-43BC-B93A-D6123F2910E6}"/>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5482" name="AutoShape 1259">
          <a:extLst>
            <a:ext uri="{FF2B5EF4-FFF2-40B4-BE49-F238E27FC236}">
              <a16:creationId xmlns:a16="http://schemas.microsoft.com/office/drawing/2014/main" id="{2D897CAF-650D-41DC-82B4-BF4460EA28EB}"/>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5483" name="AutoShape 1275">
          <a:extLst>
            <a:ext uri="{FF2B5EF4-FFF2-40B4-BE49-F238E27FC236}">
              <a16:creationId xmlns:a16="http://schemas.microsoft.com/office/drawing/2014/main" id="{C75E7D74-00C2-4B61-862C-F805A222F8DD}"/>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244</xdr:row>
      <xdr:rowOff>0</xdr:rowOff>
    </xdr:to>
    <xdr:sp macro="" textlink="">
      <xdr:nvSpPr>
        <xdr:cNvPr id="5484" name="AutoShape 1290">
          <a:extLst>
            <a:ext uri="{FF2B5EF4-FFF2-40B4-BE49-F238E27FC236}">
              <a16:creationId xmlns:a16="http://schemas.microsoft.com/office/drawing/2014/main" id="{CCC4B651-64AA-4640-915F-EEB33FE4076B}"/>
            </a:ext>
          </a:extLst>
        </xdr:cNvPr>
        <xdr:cNvSpPr>
          <a:spLocks noChangeArrowheads="1"/>
        </xdr:cNvSpPr>
      </xdr:nvSpPr>
      <xdr:spPr bwMode="auto">
        <a:xfrm>
          <a:off x="49530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5" name="AutoShape 297">
          <a:extLst>
            <a:ext uri="{FF2B5EF4-FFF2-40B4-BE49-F238E27FC236}">
              <a16:creationId xmlns:a16="http://schemas.microsoft.com/office/drawing/2014/main" id="{77BBCEC2-9A78-4068-82F4-A584E8D59C36}"/>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6" name="AutoShape 311">
          <a:extLst>
            <a:ext uri="{FF2B5EF4-FFF2-40B4-BE49-F238E27FC236}">
              <a16:creationId xmlns:a16="http://schemas.microsoft.com/office/drawing/2014/main" id="{1F0E212E-3996-4783-8A5E-ECC6629D1563}"/>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7" name="AutoShape 325">
          <a:extLst>
            <a:ext uri="{FF2B5EF4-FFF2-40B4-BE49-F238E27FC236}">
              <a16:creationId xmlns:a16="http://schemas.microsoft.com/office/drawing/2014/main" id="{6B47A812-17C1-4BB1-BE39-EE2F7AB79848}"/>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8" name="AutoShape 339">
          <a:extLst>
            <a:ext uri="{FF2B5EF4-FFF2-40B4-BE49-F238E27FC236}">
              <a16:creationId xmlns:a16="http://schemas.microsoft.com/office/drawing/2014/main" id="{7CC47E02-0167-41A1-8E9E-6F8CCFEAE6EA}"/>
            </a:ext>
          </a:extLst>
        </xdr:cNvPr>
        <xdr:cNvSpPr>
          <a:spLocks noChangeArrowheads="1"/>
        </xdr:cNvSpPr>
      </xdr:nvSpPr>
      <xdr:spPr bwMode="auto">
        <a:xfrm>
          <a:off x="373380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5489" name="AutoShape 1245">
          <a:extLst>
            <a:ext uri="{FF2B5EF4-FFF2-40B4-BE49-F238E27FC236}">
              <a16:creationId xmlns:a16="http://schemas.microsoft.com/office/drawing/2014/main" id="{9935EBB8-9F6D-4F6D-9682-46D90E34FA1A}"/>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5490" name="AutoShape 1259">
          <a:extLst>
            <a:ext uri="{FF2B5EF4-FFF2-40B4-BE49-F238E27FC236}">
              <a16:creationId xmlns:a16="http://schemas.microsoft.com/office/drawing/2014/main" id="{88B55B04-8118-425D-8B35-697D4F1ED934}"/>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5491" name="AutoShape 1275">
          <a:extLst>
            <a:ext uri="{FF2B5EF4-FFF2-40B4-BE49-F238E27FC236}">
              <a16:creationId xmlns:a16="http://schemas.microsoft.com/office/drawing/2014/main" id="{589F5D1D-9578-4DA4-A1DE-0B82957E51EE}"/>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245</xdr:row>
      <xdr:rowOff>0</xdr:rowOff>
    </xdr:to>
    <xdr:sp macro="" textlink="">
      <xdr:nvSpPr>
        <xdr:cNvPr id="5492" name="AutoShape 1290">
          <a:extLst>
            <a:ext uri="{FF2B5EF4-FFF2-40B4-BE49-F238E27FC236}">
              <a16:creationId xmlns:a16="http://schemas.microsoft.com/office/drawing/2014/main" id="{25A2A11D-ECFD-4A9D-8EB6-213AA6E05632}"/>
            </a:ext>
          </a:extLst>
        </xdr:cNvPr>
        <xdr:cNvSpPr>
          <a:spLocks noChangeArrowheads="1"/>
        </xdr:cNvSpPr>
      </xdr:nvSpPr>
      <xdr:spPr bwMode="auto">
        <a:xfrm>
          <a:off x="49530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3" name="AutoShape 297">
          <a:extLst>
            <a:ext uri="{FF2B5EF4-FFF2-40B4-BE49-F238E27FC236}">
              <a16:creationId xmlns:a16="http://schemas.microsoft.com/office/drawing/2014/main" id="{EE7801B1-1FEB-482A-8744-8BC67F027451}"/>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4" name="AutoShape 311">
          <a:extLst>
            <a:ext uri="{FF2B5EF4-FFF2-40B4-BE49-F238E27FC236}">
              <a16:creationId xmlns:a16="http://schemas.microsoft.com/office/drawing/2014/main" id="{EA3935C4-64F6-4CE0-AE20-9FEE77309373}"/>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5" name="AutoShape 325">
          <a:extLst>
            <a:ext uri="{FF2B5EF4-FFF2-40B4-BE49-F238E27FC236}">
              <a16:creationId xmlns:a16="http://schemas.microsoft.com/office/drawing/2014/main" id="{89464FBD-4811-4DD2-B965-252098A9A356}"/>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6" name="AutoShape 339">
          <a:extLst>
            <a:ext uri="{FF2B5EF4-FFF2-40B4-BE49-F238E27FC236}">
              <a16:creationId xmlns:a16="http://schemas.microsoft.com/office/drawing/2014/main" id="{2CDEEC2C-7BE5-4C27-88DA-1333E75B2A09}"/>
            </a:ext>
          </a:extLst>
        </xdr:cNvPr>
        <xdr:cNvSpPr>
          <a:spLocks noChangeArrowheads="1"/>
        </xdr:cNvSpPr>
      </xdr:nvSpPr>
      <xdr:spPr bwMode="auto">
        <a:xfrm>
          <a:off x="373380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5497" name="AutoShape 1245">
          <a:extLst>
            <a:ext uri="{FF2B5EF4-FFF2-40B4-BE49-F238E27FC236}">
              <a16:creationId xmlns:a16="http://schemas.microsoft.com/office/drawing/2014/main" id="{E8783C24-CF16-4A98-B9D5-4EF1EEE347C8}"/>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5498" name="AutoShape 1259">
          <a:extLst>
            <a:ext uri="{FF2B5EF4-FFF2-40B4-BE49-F238E27FC236}">
              <a16:creationId xmlns:a16="http://schemas.microsoft.com/office/drawing/2014/main" id="{150FD18F-A21C-48FB-9542-93453EBB4B5D}"/>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5499" name="AutoShape 1275">
          <a:extLst>
            <a:ext uri="{FF2B5EF4-FFF2-40B4-BE49-F238E27FC236}">
              <a16:creationId xmlns:a16="http://schemas.microsoft.com/office/drawing/2014/main" id="{38865B44-ACF2-407F-9BB9-364F04EA8C0B}"/>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246</xdr:row>
      <xdr:rowOff>0</xdr:rowOff>
    </xdr:to>
    <xdr:sp macro="" textlink="">
      <xdr:nvSpPr>
        <xdr:cNvPr id="5500" name="AutoShape 1290">
          <a:extLst>
            <a:ext uri="{FF2B5EF4-FFF2-40B4-BE49-F238E27FC236}">
              <a16:creationId xmlns:a16="http://schemas.microsoft.com/office/drawing/2014/main" id="{C4668DE3-DE9E-4BB6-83A3-059BE7069CBF}"/>
            </a:ext>
          </a:extLst>
        </xdr:cNvPr>
        <xdr:cNvSpPr>
          <a:spLocks noChangeArrowheads="1"/>
        </xdr:cNvSpPr>
      </xdr:nvSpPr>
      <xdr:spPr bwMode="auto">
        <a:xfrm>
          <a:off x="49530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1" name="AutoShape 297">
          <a:extLst>
            <a:ext uri="{FF2B5EF4-FFF2-40B4-BE49-F238E27FC236}">
              <a16:creationId xmlns:a16="http://schemas.microsoft.com/office/drawing/2014/main" id="{56F3A32B-4A34-4A14-B66C-2E9EF783A859}"/>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2" name="AutoShape 311">
          <a:extLst>
            <a:ext uri="{FF2B5EF4-FFF2-40B4-BE49-F238E27FC236}">
              <a16:creationId xmlns:a16="http://schemas.microsoft.com/office/drawing/2014/main" id="{55C5F07B-C071-462B-95A6-BA317FC537CA}"/>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3" name="AutoShape 325">
          <a:extLst>
            <a:ext uri="{FF2B5EF4-FFF2-40B4-BE49-F238E27FC236}">
              <a16:creationId xmlns:a16="http://schemas.microsoft.com/office/drawing/2014/main" id="{2651456F-36C7-4257-8592-26BAE83BA761}"/>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4" name="AutoShape 339">
          <a:extLst>
            <a:ext uri="{FF2B5EF4-FFF2-40B4-BE49-F238E27FC236}">
              <a16:creationId xmlns:a16="http://schemas.microsoft.com/office/drawing/2014/main" id="{D8ED8F0B-855C-45B0-B5B2-C91BE36C7253}"/>
            </a:ext>
          </a:extLst>
        </xdr:cNvPr>
        <xdr:cNvSpPr>
          <a:spLocks noChangeArrowheads="1"/>
        </xdr:cNvSpPr>
      </xdr:nvSpPr>
      <xdr:spPr bwMode="auto">
        <a:xfrm>
          <a:off x="373380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5505" name="AutoShape 1245">
          <a:extLst>
            <a:ext uri="{FF2B5EF4-FFF2-40B4-BE49-F238E27FC236}">
              <a16:creationId xmlns:a16="http://schemas.microsoft.com/office/drawing/2014/main" id="{BC9EE511-B3E2-4C82-B922-488F9404B068}"/>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5506" name="AutoShape 1259">
          <a:extLst>
            <a:ext uri="{FF2B5EF4-FFF2-40B4-BE49-F238E27FC236}">
              <a16:creationId xmlns:a16="http://schemas.microsoft.com/office/drawing/2014/main" id="{736BD35E-1F3E-4331-93F5-CEC741F31F8B}"/>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5507" name="AutoShape 1275">
          <a:extLst>
            <a:ext uri="{FF2B5EF4-FFF2-40B4-BE49-F238E27FC236}">
              <a16:creationId xmlns:a16="http://schemas.microsoft.com/office/drawing/2014/main" id="{C50DF1C5-8759-43DD-93CA-E04EDAEBD70D}"/>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247</xdr:row>
      <xdr:rowOff>0</xdr:rowOff>
    </xdr:to>
    <xdr:sp macro="" textlink="">
      <xdr:nvSpPr>
        <xdr:cNvPr id="5508" name="AutoShape 1290">
          <a:extLst>
            <a:ext uri="{FF2B5EF4-FFF2-40B4-BE49-F238E27FC236}">
              <a16:creationId xmlns:a16="http://schemas.microsoft.com/office/drawing/2014/main" id="{25D3CBB2-17D3-4CF8-A5D2-F12208E848D3}"/>
            </a:ext>
          </a:extLst>
        </xdr:cNvPr>
        <xdr:cNvSpPr>
          <a:spLocks noChangeArrowheads="1"/>
        </xdr:cNvSpPr>
      </xdr:nvSpPr>
      <xdr:spPr bwMode="auto">
        <a:xfrm>
          <a:off x="49530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09" name="AutoShape 297">
          <a:extLst>
            <a:ext uri="{FF2B5EF4-FFF2-40B4-BE49-F238E27FC236}">
              <a16:creationId xmlns:a16="http://schemas.microsoft.com/office/drawing/2014/main" id="{A6A4C760-B38E-47DB-8D54-51ABB076E654}"/>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10" name="AutoShape 311">
          <a:extLst>
            <a:ext uri="{FF2B5EF4-FFF2-40B4-BE49-F238E27FC236}">
              <a16:creationId xmlns:a16="http://schemas.microsoft.com/office/drawing/2014/main" id="{B4DF2285-2DB0-430D-906B-AF4BAB03E54B}"/>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11" name="AutoShape 325">
          <a:extLst>
            <a:ext uri="{FF2B5EF4-FFF2-40B4-BE49-F238E27FC236}">
              <a16:creationId xmlns:a16="http://schemas.microsoft.com/office/drawing/2014/main" id="{3C625F9B-42F7-4610-88AF-0DACD511E343}"/>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12" name="AutoShape 339">
          <a:extLst>
            <a:ext uri="{FF2B5EF4-FFF2-40B4-BE49-F238E27FC236}">
              <a16:creationId xmlns:a16="http://schemas.microsoft.com/office/drawing/2014/main" id="{9D7F2D18-51BD-4E3F-9691-6F5E36328048}"/>
            </a:ext>
          </a:extLst>
        </xdr:cNvPr>
        <xdr:cNvSpPr>
          <a:spLocks noChangeArrowheads="1"/>
        </xdr:cNvSpPr>
      </xdr:nvSpPr>
      <xdr:spPr bwMode="auto">
        <a:xfrm>
          <a:off x="373380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5513" name="AutoShape 1245">
          <a:extLst>
            <a:ext uri="{FF2B5EF4-FFF2-40B4-BE49-F238E27FC236}">
              <a16:creationId xmlns:a16="http://schemas.microsoft.com/office/drawing/2014/main" id="{6FDF3446-7417-49A0-A75C-6939916BA23A}"/>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5514" name="AutoShape 1259">
          <a:extLst>
            <a:ext uri="{FF2B5EF4-FFF2-40B4-BE49-F238E27FC236}">
              <a16:creationId xmlns:a16="http://schemas.microsoft.com/office/drawing/2014/main" id="{4B6961D9-4FDA-4529-BF1F-161543480C67}"/>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5515" name="AutoShape 1275">
          <a:extLst>
            <a:ext uri="{FF2B5EF4-FFF2-40B4-BE49-F238E27FC236}">
              <a16:creationId xmlns:a16="http://schemas.microsoft.com/office/drawing/2014/main" id="{20219267-0507-484C-9EA5-AAD8A98687EF}"/>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248</xdr:row>
      <xdr:rowOff>0</xdr:rowOff>
    </xdr:to>
    <xdr:sp macro="" textlink="">
      <xdr:nvSpPr>
        <xdr:cNvPr id="5516" name="AutoShape 1290">
          <a:extLst>
            <a:ext uri="{FF2B5EF4-FFF2-40B4-BE49-F238E27FC236}">
              <a16:creationId xmlns:a16="http://schemas.microsoft.com/office/drawing/2014/main" id="{080ECABA-AA53-459C-9B90-D3D65894FE0D}"/>
            </a:ext>
          </a:extLst>
        </xdr:cNvPr>
        <xdr:cNvSpPr>
          <a:spLocks noChangeArrowheads="1"/>
        </xdr:cNvSpPr>
      </xdr:nvSpPr>
      <xdr:spPr bwMode="auto">
        <a:xfrm>
          <a:off x="49530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17" name="AutoShape 297">
          <a:extLst>
            <a:ext uri="{FF2B5EF4-FFF2-40B4-BE49-F238E27FC236}">
              <a16:creationId xmlns:a16="http://schemas.microsoft.com/office/drawing/2014/main" id="{5E6E64F5-B896-4BEB-A796-E27C94C45B3A}"/>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18" name="AutoShape 311">
          <a:extLst>
            <a:ext uri="{FF2B5EF4-FFF2-40B4-BE49-F238E27FC236}">
              <a16:creationId xmlns:a16="http://schemas.microsoft.com/office/drawing/2014/main" id="{45D7B6CE-8E2B-40A6-9CD9-381AB1350EBE}"/>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19" name="AutoShape 325">
          <a:extLst>
            <a:ext uri="{FF2B5EF4-FFF2-40B4-BE49-F238E27FC236}">
              <a16:creationId xmlns:a16="http://schemas.microsoft.com/office/drawing/2014/main" id="{A7169B6B-04A1-45EC-8D58-137D020769F6}"/>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20" name="AutoShape 339">
          <a:extLst>
            <a:ext uri="{FF2B5EF4-FFF2-40B4-BE49-F238E27FC236}">
              <a16:creationId xmlns:a16="http://schemas.microsoft.com/office/drawing/2014/main" id="{5005EEFA-87B7-44FA-92E3-4BFA821F719B}"/>
            </a:ext>
          </a:extLst>
        </xdr:cNvPr>
        <xdr:cNvSpPr>
          <a:spLocks noChangeArrowheads="1"/>
        </xdr:cNvSpPr>
      </xdr:nvSpPr>
      <xdr:spPr bwMode="auto">
        <a:xfrm>
          <a:off x="373380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5521" name="AutoShape 1245">
          <a:extLst>
            <a:ext uri="{FF2B5EF4-FFF2-40B4-BE49-F238E27FC236}">
              <a16:creationId xmlns:a16="http://schemas.microsoft.com/office/drawing/2014/main" id="{B01A7751-5C1A-441C-9329-8EA143F1F882}"/>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5522" name="AutoShape 1259">
          <a:extLst>
            <a:ext uri="{FF2B5EF4-FFF2-40B4-BE49-F238E27FC236}">
              <a16:creationId xmlns:a16="http://schemas.microsoft.com/office/drawing/2014/main" id="{48CD21F2-B58E-4C3F-A8E9-C24370DE98F0}"/>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5523" name="AutoShape 1275">
          <a:extLst>
            <a:ext uri="{FF2B5EF4-FFF2-40B4-BE49-F238E27FC236}">
              <a16:creationId xmlns:a16="http://schemas.microsoft.com/office/drawing/2014/main" id="{6CBE1924-CED3-4380-AFEC-44412F811DAC}"/>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249</xdr:row>
      <xdr:rowOff>0</xdr:rowOff>
    </xdr:to>
    <xdr:sp macro="" textlink="">
      <xdr:nvSpPr>
        <xdr:cNvPr id="5524" name="AutoShape 1290">
          <a:extLst>
            <a:ext uri="{FF2B5EF4-FFF2-40B4-BE49-F238E27FC236}">
              <a16:creationId xmlns:a16="http://schemas.microsoft.com/office/drawing/2014/main" id="{B19EA9F7-EF1A-4513-BDDB-1801B456D3E1}"/>
            </a:ext>
          </a:extLst>
        </xdr:cNvPr>
        <xdr:cNvSpPr>
          <a:spLocks noChangeArrowheads="1"/>
        </xdr:cNvSpPr>
      </xdr:nvSpPr>
      <xdr:spPr bwMode="auto">
        <a:xfrm>
          <a:off x="49530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5" name="AutoShape 297">
          <a:extLst>
            <a:ext uri="{FF2B5EF4-FFF2-40B4-BE49-F238E27FC236}">
              <a16:creationId xmlns:a16="http://schemas.microsoft.com/office/drawing/2014/main" id="{16D5AC2E-B55B-4DC6-A76C-B2B80D6F767A}"/>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6" name="AutoShape 311">
          <a:extLst>
            <a:ext uri="{FF2B5EF4-FFF2-40B4-BE49-F238E27FC236}">
              <a16:creationId xmlns:a16="http://schemas.microsoft.com/office/drawing/2014/main" id="{1519B467-5B33-4BEF-8A84-87E14725FC20}"/>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7" name="AutoShape 325">
          <a:extLst>
            <a:ext uri="{FF2B5EF4-FFF2-40B4-BE49-F238E27FC236}">
              <a16:creationId xmlns:a16="http://schemas.microsoft.com/office/drawing/2014/main" id="{7789B395-28FE-46C0-A7C6-9109C44C22AC}"/>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8" name="AutoShape 339">
          <a:extLst>
            <a:ext uri="{FF2B5EF4-FFF2-40B4-BE49-F238E27FC236}">
              <a16:creationId xmlns:a16="http://schemas.microsoft.com/office/drawing/2014/main" id="{78C581BA-AACB-43F2-A04C-9B02BCBACA27}"/>
            </a:ext>
          </a:extLst>
        </xdr:cNvPr>
        <xdr:cNvSpPr>
          <a:spLocks noChangeArrowheads="1"/>
        </xdr:cNvSpPr>
      </xdr:nvSpPr>
      <xdr:spPr bwMode="auto">
        <a:xfrm>
          <a:off x="373380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5529" name="AutoShape 1245">
          <a:extLst>
            <a:ext uri="{FF2B5EF4-FFF2-40B4-BE49-F238E27FC236}">
              <a16:creationId xmlns:a16="http://schemas.microsoft.com/office/drawing/2014/main" id="{968D0256-CD3F-417B-A05F-FA3AE65696FF}"/>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5530" name="AutoShape 1259">
          <a:extLst>
            <a:ext uri="{FF2B5EF4-FFF2-40B4-BE49-F238E27FC236}">
              <a16:creationId xmlns:a16="http://schemas.microsoft.com/office/drawing/2014/main" id="{EC63E73F-3080-424E-8B28-504E21C22543}"/>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5531" name="AutoShape 1275">
          <a:extLst>
            <a:ext uri="{FF2B5EF4-FFF2-40B4-BE49-F238E27FC236}">
              <a16:creationId xmlns:a16="http://schemas.microsoft.com/office/drawing/2014/main" id="{6732E661-35F1-4DA5-99C9-C80DBAD60B2B}"/>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250</xdr:row>
      <xdr:rowOff>0</xdr:rowOff>
    </xdr:to>
    <xdr:sp macro="" textlink="">
      <xdr:nvSpPr>
        <xdr:cNvPr id="5532" name="AutoShape 1290">
          <a:extLst>
            <a:ext uri="{FF2B5EF4-FFF2-40B4-BE49-F238E27FC236}">
              <a16:creationId xmlns:a16="http://schemas.microsoft.com/office/drawing/2014/main" id="{FE14527E-F82F-42CC-80F2-76150913DAA7}"/>
            </a:ext>
          </a:extLst>
        </xdr:cNvPr>
        <xdr:cNvSpPr>
          <a:spLocks noChangeArrowheads="1"/>
        </xdr:cNvSpPr>
      </xdr:nvSpPr>
      <xdr:spPr bwMode="auto">
        <a:xfrm>
          <a:off x="49530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3" name="AutoShape 297">
          <a:extLst>
            <a:ext uri="{FF2B5EF4-FFF2-40B4-BE49-F238E27FC236}">
              <a16:creationId xmlns:a16="http://schemas.microsoft.com/office/drawing/2014/main" id="{0B793752-03BE-4F12-B405-8339D4939890}"/>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4" name="AutoShape 311">
          <a:extLst>
            <a:ext uri="{FF2B5EF4-FFF2-40B4-BE49-F238E27FC236}">
              <a16:creationId xmlns:a16="http://schemas.microsoft.com/office/drawing/2014/main" id="{8BD0912F-90B4-4B32-AEFF-A8FC80374B88}"/>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5" name="AutoShape 325">
          <a:extLst>
            <a:ext uri="{FF2B5EF4-FFF2-40B4-BE49-F238E27FC236}">
              <a16:creationId xmlns:a16="http://schemas.microsoft.com/office/drawing/2014/main" id="{83672F07-ACAB-4BC8-819C-EDFD849CBAD5}"/>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6" name="AutoShape 339">
          <a:extLst>
            <a:ext uri="{FF2B5EF4-FFF2-40B4-BE49-F238E27FC236}">
              <a16:creationId xmlns:a16="http://schemas.microsoft.com/office/drawing/2014/main" id="{48032593-8F61-4A14-91A6-B92C7F3B6D44}"/>
            </a:ext>
          </a:extLst>
        </xdr:cNvPr>
        <xdr:cNvSpPr>
          <a:spLocks noChangeArrowheads="1"/>
        </xdr:cNvSpPr>
      </xdr:nvSpPr>
      <xdr:spPr bwMode="auto">
        <a:xfrm>
          <a:off x="373380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5537" name="AutoShape 1245">
          <a:extLst>
            <a:ext uri="{FF2B5EF4-FFF2-40B4-BE49-F238E27FC236}">
              <a16:creationId xmlns:a16="http://schemas.microsoft.com/office/drawing/2014/main" id="{9E1E621F-6B02-404A-B240-6B234D3C7E8D}"/>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5538" name="AutoShape 1259">
          <a:extLst>
            <a:ext uri="{FF2B5EF4-FFF2-40B4-BE49-F238E27FC236}">
              <a16:creationId xmlns:a16="http://schemas.microsoft.com/office/drawing/2014/main" id="{7C8DCCCB-5B1E-4D9B-9ABF-DDD0F76C2531}"/>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5539" name="AutoShape 1275">
          <a:extLst>
            <a:ext uri="{FF2B5EF4-FFF2-40B4-BE49-F238E27FC236}">
              <a16:creationId xmlns:a16="http://schemas.microsoft.com/office/drawing/2014/main" id="{CA1558F0-A33F-4886-B653-312F1480C6A2}"/>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251</xdr:row>
      <xdr:rowOff>0</xdr:rowOff>
    </xdr:to>
    <xdr:sp macro="" textlink="">
      <xdr:nvSpPr>
        <xdr:cNvPr id="5540" name="AutoShape 1290">
          <a:extLst>
            <a:ext uri="{FF2B5EF4-FFF2-40B4-BE49-F238E27FC236}">
              <a16:creationId xmlns:a16="http://schemas.microsoft.com/office/drawing/2014/main" id="{586324E5-D7E4-4B86-B3C1-F8719C0C409F}"/>
            </a:ext>
          </a:extLst>
        </xdr:cNvPr>
        <xdr:cNvSpPr>
          <a:spLocks noChangeArrowheads="1"/>
        </xdr:cNvSpPr>
      </xdr:nvSpPr>
      <xdr:spPr bwMode="auto">
        <a:xfrm>
          <a:off x="49530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1" name="AutoShape 297">
          <a:extLst>
            <a:ext uri="{FF2B5EF4-FFF2-40B4-BE49-F238E27FC236}">
              <a16:creationId xmlns:a16="http://schemas.microsoft.com/office/drawing/2014/main" id="{0061376A-054E-40BD-80B8-C39E35630FCA}"/>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2" name="AutoShape 311">
          <a:extLst>
            <a:ext uri="{FF2B5EF4-FFF2-40B4-BE49-F238E27FC236}">
              <a16:creationId xmlns:a16="http://schemas.microsoft.com/office/drawing/2014/main" id="{F8FC4312-0F46-40FB-B6FE-FA6793283EF1}"/>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3" name="AutoShape 325">
          <a:extLst>
            <a:ext uri="{FF2B5EF4-FFF2-40B4-BE49-F238E27FC236}">
              <a16:creationId xmlns:a16="http://schemas.microsoft.com/office/drawing/2014/main" id="{1691F5FE-D26E-446A-B7A0-DE723C5E9138}"/>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4" name="AutoShape 339">
          <a:extLst>
            <a:ext uri="{FF2B5EF4-FFF2-40B4-BE49-F238E27FC236}">
              <a16:creationId xmlns:a16="http://schemas.microsoft.com/office/drawing/2014/main" id="{D9629CCD-FA69-45DD-99EB-F2598BEAE213}"/>
            </a:ext>
          </a:extLst>
        </xdr:cNvPr>
        <xdr:cNvSpPr>
          <a:spLocks noChangeArrowheads="1"/>
        </xdr:cNvSpPr>
      </xdr:nvSpPr>
      <xdr:spPr bwMode="auto">
        <a:xfrm>
          <a:off x="373380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5545" name="AutoShape 1245">
          <a:extLst>
            <a:ext uri="{FF2B5EF4-FFF2-40B4-BE49-F238E27FC236}">
              <a16:creationId xmlns:a16="http://schemas.microsoft.com/office/drawing/2014/main" id="{B1768957-A59E-46BC-9B34-07D39D69CB87}"/>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5546" name="AutoShape 1259">
          <a:extLst>
            <a:ext uri="{FF2B5EF4-FFF2-40B4-BE49-F238E27FC236}">
              <a16:creationId xmlns:a16="http://schemas.microsoft.com/office/drawing/2014/main" id="{F3809604-0940-411B-B1B1-DDCB664C970D}"/>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5547" name="AutoShape 1275">
          <a:extLst>
            <a:ext uri="{FF2B5EF4-FFF2-40B4-BE49-F238E27FC236}">
              <a16:creationId xmlns:a16="http://schemas.microsoft.com/office/drawing/2014/main" id="{E7B12FAD-AF12-4E3D-9ACD-A9376F2DD2C3}"/>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252</xdr:row>
      <xdr:rowOff>0</xdr:rowOff>
    </xdr:to>
    <xdr:sp macro="" textlink="">
      <xdr:nvSpPr>
        <xdr:cNvPr id="5548" name="AutoShape 1290">
          <a:extLst>
            <a:ext uri="{FF2B5EF4-FFF2-40B4-BE49-F238E27FC236}">
              <a16:creationId xmlns:a16="http://schemas.microsoft.com/office/drawing/2014/main" id="{DA8C67FF-7CB3-4E19-93FD-DE7D0198A2B1}"/>
            </a:ext>
          </a:extLst>
        </xdr:cNvPr>
        <xdr:cNvSpPr>
          <a:spLocks noChangeArrowheads="1"/>
        </xdr:cNvSpPr>
      </xdr:nvSpPr>
      <xdr:spPr bwMode="auto">
        <a:xfrm>
          <a:off x="49530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62</xdr:row>
      <xdr:rowOff>114300</xdr:rowOff>
    </xdr:from>
    <xdr:to>
      <xdr:col>2</xdr:col>
      <xdr:colOff>0</xdr:colOff>
      <xdr:row>62</xdr:row>
      <xdr:rowOff>209550</xdr:rowOff>
    </xdr:to>
    <xdr:sp macro="" textlink="">
      <xdr:nvSpPr>
        <xdr:cNvPr id="2" name="AutoShape 1">
          <a:extLst>
            <a:ext uri="{FF2B5EF4-FFF2-40B4-BE49-F238E27FC236}">
              <a16:creationId xmlns:a16="http://schemas.microsoft.com/office/drawing/2014/main" id="{0DEDD61D-DF19-45EF-906B-2AB438108EBE}"/>
            </a:ext>
          </a:extLst>
        </xdr:cNvPr>
        <xdr:cNvSpPr>
          <a:spLocks noChangeArrowheads="1"/>
        </xdr:cNvSpPr>
      </xdr:nvSpPr>
      <xdr:spPr bwMode="auto">
        <a:xfrm>
          <a:off x="3371850" y="12030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 name="AutoShape 2">
          <a:extLst>
            <a:ext uri="{FF2B5EF4-FFF2-40B4-BE49-F238E27FC236}">
              <a16:creationId xmlns:a16="http://schemas.microsoft.com/office/drawing/2014/main" id="{D63C88F3-A049-4618-B6DB-3798AF54C98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 name="AutoShape 3">
          <a:extLst>
            <a:ext uri="{FF2B5EF4-FFF2-40B4-BE49-F238E27FC236}">
              <a16:creationId xmlns:a16="http://schemas.microsoft.com/office/drawing/2014/main" id="{1CB4B3EB-6755-4B40-A91E-A2E5A77B485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5" name="AutoShape 4">
          <a:extLst>
            <a:ext uri="{FF2B5EF4-FFF2-40B4-BE49-F238E27FC236}">
              <a16:creationId xmlns:a16="http://schemas.microsoft.com/office/drawing/2014/main" id="{3A25FB44-F482-4EA8-B92C-0C7AC4371040}"/>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6" name="AutoShape 5">
          <a:extLst>
            <a:ext uri="{FF2B5EF4-FFF2-40B4-BE49-F238E27FC236}">
              <a16:creationId xmlns:a16="http://schemas.microsoft.com/office/drawing/2014/main" id="{917D2C10-1D05-4D8C-ADB7-F58C251B97C5}"/>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 name="AutoShape 6">
          <a:extLst>
            <a:ext uri="{FF2B5EF4-FFF2-40B4-BE49-F238E27FC236}">
              <a16:creationId xmlns:a16="http://schemas.microsoft.com/office/drawing/2014/main" id="{9E5B49C8-6923-41B0-AD7B-23DDA859B0F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 name="AutoShape 7">
          <a:extLst>
            <a:ext uri="{FF2B5EF4-FFF2-40B4-BE49-F238E27FC236}">
              <a16:creationId xmlns:a16="http://schemas.microsoft.com/office/drawing/2014/main" id="{C3A90F3E-B91F-4360-A8A4-F95446EDCBB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 name="AutoShape 8">
          <a:extLst>
            <a:ext uri="{FF2B5EF4-FFF2-40B4-BE49-F238E27FC236}">
              <a16:creationId xmlns:a16="http://schemas.microsoft.com/office/drawing/2014/main" id="{E71EADD4-D59F-4A3C-8AB6-C7A698914C3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 name="AutoShape 9">
          <a:extLst>
            <a:ext uri="{FF2B5EF4-FFF2-40B4-BE49-F238E27FC236}">
              <a16:creationId xmlns:a16="http://schemas.microsoft.com/office/drawing/2014/main" id="{CDE263E6-E9C9-4698-86E1-29C8688279A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 name="AutoShape 10">
          <a:extLst>
            <a:ext uri="{FF2B5EF4-FFF2-40B4-BE49-F238E27FC236}">
              <a16:creationId xmlns:a16="http://schemas.microsoft.com/office/drawing/2014/main" id="{0979CCA3-F63A-4712-B194-9F3C998B095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 name="AutoShape 11">
          <a:extLst>
            <a:ext uri="{FF2B5EF4-FFF2-40B4-BE49-F238E27FC236}">
              <a16:creationId xmlns:a16="http://schemas.microsoft.com/office/drawing/2014/main" id="{FEF395FA-0A1B-4CF3-B202-48304BAC207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13" name="AutoShape 12">
          <a:extLst>
            <a:ext uri="{FF2B5EF4-FFF2-40B4-BE49-F238E27FC236}">
              <a16:creationId xmlns:a16="http://schemas.microsoft.com/office/drawing/2014/main" id="{8F2AA663-CEC9-4211-80B7-9C1AFA39137A}"/>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4" name="AutoShape 13">
          <a:extLst>
            <a:ext uri="{FF2B5EF4-FFF2-40B4-BE49-F238E27FC236}">
              <a16:creationId xmlns:a16="http://schemas.microsoft.com/office/drawing/2014/main" id="{48888054-1C5F-468B-B480-6475A2C0E87D}"/>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 name="AutoShape 14">
          <a:extLst>
            <a:ext uri="{FF2B5EF4-FFF2-40B4-BE49-F238E27FC236}">
              <a16:creationId xmlns:a16="http://schemas.microsoft.com/office/drawing/2014/main" id="{3C99745F-98CE-4EF8-9CD1-26F422009E7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 name="AutoShape 15">
          <a:extLst>
            <a:ext uri="{FF2B5EF4-FFF2-40B4-BE49-F238E27FC236}">
              <a16:creationId xmlns:a16="http://schemas.microsoft.com/office/drawing/2014/main" id="{E453D2A3-6A60-465B-8336-4D9A900A689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 name="AutoShape 16">
          <a:extLst>
            <a:ext uri="{FF2B5EF4-FFF2-40B4-BE49-F238E27FC236}">
              <a16:creationId xmlns:a16="http://schemas.microsoft.com/office/drawing/2014/main" id="{A5AEBB83-17B0-4732-A341-B7B171F04F3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 name="AutoShape 17">
          <a:extLst>
            <a:ext uri="{FF2B5EF4-FFF2-40B4-BE49-F238E27FC236}">
              <a16:creationId xmlns:a16="http://schemas.microsoft.com/office/drawing/2014/main" id="{580CC836-8F17-4D54-B818-AE5754F592C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 name="AutoShape 18">
          <a:extLst>
            <a:ext uri="{FF2B5EF4-FFF2-40B4-BE49-F238E27FC236}">
              <a16:creationId xmlns:a16="http://schemas.microsoft.com/office/drawing/2014/main" id="{0D318D8F-77CB-4BBE-B435-D2025F7ED69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 name="AutoShape 19">
          <a:extLst>
            <a:ext uri="{FF2B5EF4-FFF2-40B4-BE49-F238E27FC236}">
              <a16:creationId xmlns:a16="http://schemas.microsoft.com/office/drawing/2014/main" id="{564D4E1B-56AA-4BFE-86F3-18FA2084B2E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95250</xdr:rowOff>
    </xdr:from>
    <xdr:to>
      <xdr:col>2</xdr:col>
      <xdr:colOff>0</xdr:colOff>
      <xdr:row>156</xdr:row>
      <xdr:rowOff>152400</xdr:rowOff>
    </xdr:to>
    <xdr:sp macro="" textlink="">
      <xdr:nvSpPr>
        <xdr:cNvPr id="21" name="AutoShape 20">
          <a:extLst>
            <a:ext uri="{FF2B5EF4-FFF2-40B4-BE49-F238E27FC236}">
              <a16:creationId xmlns:a16="http://schemas.microsoft.com/office/drawing/2014/main" id="{59A31025-9880-439D-9650-77579FF475ED}"/>
            </a:ext>
          </a:extLst>
        </xdr:cNvPr>
        <xdr:cNvSpPr>
          <a:spLocks noChangeArrowheads="1"/>
        </xdr:cNvSpPr>
      </xdr:nvSpPr>
      <xdr:spPr bwMode="auto">
        <a:xfrm>
          <a:off x="3371850" y="29918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 name="AutoShape 21">
          <a:extLst>
            <a:ext uri="{FF2B5EF4-FFF2-40B4-BE49-F238E27FC236}">
              <a16:creationId xmlns:a16="http://schemas.microsoft.com/office/drawing/2014/main" id="{7AB92D67-BE97-4068-8CB8-FE72A355521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23" name="AutoShape 22">
          <a:extLst>
            <a:ext uri="{FF2B5EF4-FFF2-40B4-BE49-F238E27FC236}">
              <a16:creationId xmlns:a16="http://schemas.microsoft.com/office/drawing/2014/main" id="{C00ADC3F-F766-4AB6-B22B-5B75E80BE9E1}"/>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24" name="AutoShape 23">
          <a:extLst>
            <a:ext uri="{FF2B5EF4-FFF2-40B4-BE49-F238E27FC236}">
              <a16:creationId xmlns:a16="http://schemas.microsoft.com/office/drawing/2014/main" id="{75C2D50C-A71A-4095-A36D-4391B08EE9F9}"/>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 name="AutoShape 24">
          <a:extLst>
            <a:ext uri="{FF2B5EF4-FFF2-40B4-BE49-F238E27FC236}">
              <a16:creationId xmlns:a16="http://schemas.microsoft.com/office/drawing/2014/main" id="{AA325B2C-BB81-4D82-A489-1DC6097FA54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 name="AutoShape 25">
          <a:extLst>
            <a:ext uri="{FF2B5EF4-FFF2-40B4-BE49-F238E27FC236}">
              <a16:creationId xmlns:a16="http://schemas.microsoft.com/office/drawing/2014/main" id="{C31CBEC1-4783-438C-A3E0-8B3FAEAF8BB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 name="AutoShape 26">
          <a:extLst>
            <a:ext uri="{FF2B5EF4-FFF2-40B4-BE49-F238E27FC236}">
              <a16:creationId xmlns:a16="http://schemas.microsoft.com/office/drawing/2014/main" id="{87680863-9AE8-4EF0-89A8-A679834966E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8" name="AutoShape 27">
          <a:extLst>
            <a:ext uri="{FF2B5EF4-FFF2-40B4-BE49-F238E27FC236}">
              <a16:creationId xmlns:a16="http://schemas.microsoft.com/office/drawing/2014/main" id="{58C17F6C-4199-4466-9369-F909CFDED63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 name="AutoShape 28">
          <a:extLst>
            <a:ext uri="{FF2B5EF4-FFF2-40B4-BE49-F238E27FC236}">
              <a16:creationId xmlns:a16="http://schemas.microsoft.com/office/drawing/2014/main" id="{AD4542B9-E287-47EE-8B1D-4D18DB4E3D9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 name="AutoShape 29">
          <a:extLst>
            <a:ext uri="{FF2B5EF4-FFF2-40B4-BE49-F238E27FC236}">
              <a16:creationId xmlns:a16="http://schemas.microsoft.com/office/drawing/2014/main" id="{AF3B06D6-F83F-4A24-B258-AAFCF2DC5DD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1" name="AutoShape 30">
          <a:extLst>
            <a:ext uri="{FF2B5EF4-FFF2-40B4-BE49-F238E27FC236}">
              <a16:creationId xmlns:a16="http://schemas.microsoft.com/office/drawing/2014/main" id="{E917BD0D-BBE8-474E-B0A1-BC2C6BBEA76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165100</xdr:rowOff>
    </xdr:from>
    <xdr:to>
      <xdr:col>2</xdr:col>
      <xdr:colOff>0</xdr:colOff>
      <xdr:row>70</xdr:row>
      <xdr:rowOff>260350</xdr:rowOff>
    </xdr:to>
    <xdr:sp macro="" textlink="">
      <xdr:nvSpPr>
        <xdr:cNvPr id="32" name="AutoShape 31">
          <a:extLst>
            <a:ext uri="{FF2B5EF4-FFF2-40B4-BE49-F238E27FC236}">
              <a16:creationId xmlns:a16="http://schemas.microsoft.com/office/drawing/2014/main" id="{D5211307-8906-44E8-B3BC-1D3D0CD52ACE}"/>
            </a:ext>
          </a:extLst>
        </xdr:cNvPr>
        <xdr:cNvSpPr>
          <a:spLocks noChangeArrowheads="1"/>
        </xdr:cNvSpPr>
      </xdr:nvSpPr>
      <xdr:spPr bwMode="auto">
        <a:xfrm>
          <a:off x="3371850" y="13604875"/>
          <a:ext cx="0" cy="285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 name="AutoShape 32">
          <a:extLst>
            <a:ext uri="{FF2B5EF4-FFF2-40B4-BE49-F238E27FC236}">
              <a16:creationId xmlns:a16="http://schemas.microsoft.com/office/drawing/2014/main" id="{BBC3BF06-493B-4465-B962-D529C1AF007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34" name="AutoShape 33">
          <a:extLst>
            <a:ext uri="{FF2B5EF4-FFF2-40B4-BE49-F238E27FC236}">
              <a16:creationId xmlns:a16="http://schemas.microsoft.com/office/drawing/2014/main" id="{84A17FDD-CAD3-468C-A668-BA45EC58E58D}"/>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35" name="AutoShape 34">
          <a:extLst>
            <a:ext uri="{FF2B5EF4-FFF2-40B4-BE49-F238E27FC236}">
              <a16:creationId xmlns:a16="http://schemas.microsoft.com/office/drawing/2014/main" id="{ECFEF1CF-DC21-498E-8568-4B37E948C60D}"/>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6" name="AutoShape 35">
          <a:extLst>
            <a:ext uri="{FF2B5EF4-FFF2-40B4-BE49-F238E27FC236}">
              <a16:creationId xmlns:a16="http://schemas.microsoft.com/office/drawing/2014/main" id="{55CE8155-BB20-489B-A324-FF07F085C1D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7" name="AutoShape 36">
          <a:extLst>
            <a:ext uri="{FF2B5EF4-FFF2-40B4-BE49-F238E27FC236}">
              <a16:creationId xmlns:a16="http://schemas.microsoft.com/office/drawing/2014/main" id="{0D9CEF6E-E6BB-4A02-8EC9-B3130038926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8" name="AutoShape 37">
          <a:extLst>
            <a:ext uri="{FF2B5EF4-FFF2-40B4-BE49-F238E27FC236}">
              <a16:creationId xmlns:a16="http://schemas.microsoft.com/office/drawing/2014/main" id="{64C3DC82-013B-4EB2-8CE9-548CD3C3D1E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9" name="AutoShape 38">
          <a:extLst>
            <a:ext uri="{FF2B5EF4-FFF2-40B4-BE49-F238E27FC236}">
              <a16:creationId xmlns:a16="http://schemas.microsoft.com/office/drawing/2014/main" id="{D60A76B0-184C-43E4-81B4-85257801159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95250</xdr:rowOff>
    </xdr:from>
    <xdr:to>
      <xdr:col>2</xdr:col>
      <xdr:colOff>0</xdr:colOff>
      <xdr:row>31</xdr:row>
      <xdr:rowOff>152400</xdr:rowOff>
    </xdr:to>
    <xdr:sp macro="" textlink="">
      <xdr:nvSpPr>
        <xdr:cNvPr id="40" name="AutoShape 39">
          <a:extLst>
            <a:ext uri="{FF2B5EF4-FFF2-40B4-BE49-F238E27FC236}">
              <a16:creationId xmlns:a16="http://schemas.microsoft.com/office/drawing/2014/main" id="{717CD9FC-7419-4817-BFBC-9ADC22022667}"/>
            </a:ext>
          </a:extLst>
        </xdr:cNvPr>
        <xdr:cNvSpPr>
          <a:spLocks noChangeArrowheads="1"/>
        </xdr:cNvSpPr>
      </xdr:nvSpPr>
      <xdr:spPr bwMode="auto">
        <a:xfrm>
          <a:off x="337185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41" name="AutoShape 40">
          <a:extLst>
            <a:ext uri="{FF2B5EF4-FFF2-40B4-BE49-F238E27FC236}">
              <a16:creationId xmlns:a16="http://schemas.microsoft.com/office/drawing/2014/main" id="{BEF7DD0C-FBB8-4343-BF0F-2C1638596ED8}"/>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2" name="AutoShape 41">
          <a:extLst>
            <a:ext uri="{FF2B5EF4-FFF2-40B4-BE49-F238E27FC236}">
              <a16:creationId xmlns:a16="http://schemas.microsoft.com/office/drawing/2014/main" id="{40DE825A-412D-4471-AC6F-F7A6C627949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3" name="AutoShape 42">
          <a:extLst>
            <a:ext uri="{FF2B5EF4-FFF2-40B4-BE49-F238E27FC236}">
              <a16:creationId xmlns:a16="http://schemas.microsoft.com/office/drawing/2014/main" id="{14968911-08E9-419C-A906-E7166B9B41F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4" name="AutoShape 43">
          <a:extLst>
            <a:ext uri="{FF2B5EF4-FFF2-40B4-BE49-F238E27FC236}">
              <a16:creationId xmlns:a16="http://schemas.microsoft.com/office/drawing/2014/main" id="{F069C789-B78F-4FA3-B3AB-1541AB0321A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95250</xdr:rowOff>
    </xdr:from>
    <xdr:to>
      <xdr:col>2</xdr:col>
      <xdr:colOff>0</xdr:colOff>
      <xdr:row>21</xdr:row>
      <xdr:rowOff>190500</xdr:rowOff>
    </xdr:to>
    <xdr:sp macro="" textlink="">
      <xdr:nvSpPr>
        <xdr:cNvPr id="45" name="AutoShape 44">
          <a:extLst>
            <a:ext uri="{FF2B5EF4-FFF2-40B4-BE49-F238E27FC236}">
              <a16:creationId xmlns:a16="http://schemas.microsoft.com/office/drawing/2014/main" id="{7673870A-6B0F-4C5E-A9C5-09490544D59D}"/>
            </a:ext>
          </a:extLst>
        </xdr:cNvPr>
        <xdr:cNvSpPr>
          <a:spLocks noChangeArrowheads="1"/>
        </xdr:cNvSpPr>
      </xdr:nvSpPr>
      <xdr:spPr bwMode="auto">
        <a:xfrm>
          <a:off x="3371850" y="42005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6" name="AutoShape 45">
          <a:extLst>
            <a:ext uri="{FF2B5EF4-FFF2-40B4-BE49-F238E27FC236}">
              <a16:creationId xmlns:a16="http://schemas.microsoft.com/office/drawing/2014/main" id="{D39BC715-A2E8-491B-AA86-C2A8BB7F081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7" name="AutoShape 46">
          <a:extLst>
            <a:ext uri="{FF2B5EF4-FFF2-40B4-BE49-F238E27FC236}">
              <a16:creationId xmlns:a16="http://schemas.microsoft.com/office/drawing/2014/main" id="{56C10859-64C2-455A-912B-B04F75E8811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8" name="AutoShape 47">
          <a:extLst>
            <a:ext uri="{FF2B5EF4-FFF2-40B4-BE49-F238E27FC236}">
              <a16:creationId xmlns:a16="http://schemas.microsoft.com/office/drawing/2014/main" id="{FE2B0329-701E-4285-BF74-93DBD87CC8C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49" name="AutoShape 48">
          <a:extLst>
            <a:ext uri="{FF2B5EF4-FFF2-40B4-BE49-F238E27FC236}">
              <a16:creationId xmlns:a16="http://schemas.microsoft.com/office/drawing/2014/main" id="{263C7158-F1D5-4907-8AF1-801994C50A6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0" name="AutoShape 49">
          <a:extLst>
            <a:ext uri="{FF2B5EF4-FFF2-40B4-BE49-F238E27FC236}">
              <a16:creationId xmlns:a16="http://schemas.microsoft.com/office/drawing/2014/main" id="{D86EAFD3-E9FA-41DB-9C88-897ADA56169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51" name="AutoShape 50">
          <a:extLst>
            <a:ext uri="{FF2B5EF4-FFF2-40B4-BE49-F238E27FC236}">
              <a16:creationId xmlns:a16="http://schemas.microsoft.com/office/drawing/2014/main" id="{4FF54327-3FC5-4567-9892-515054039DAD}"/>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52" name="AutoShape 51">
          <a:extLst>
            <a:ext uri="{FF2B5EF4-FFF2-40B4-BE49-F238E27FC236}">
              <a16:creationId xmlns:a16="http://schemas.microsoft.com/office/drawing/2014/main" id="{4A0077FC-6A3A-4746-8FF6-D22F6873CBDD}"/>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53" name="AutoShape 52">
          <a:extLst>
            <a:ext uri="{FF2B5EF4-FFF2-40B4-BE49-F238E27FC236}">
              <a16:creationId xmlns:a16="http://schemas.microsoft.com/office/drawing/2014/main" id="{E0B59435-4B3A-43CB-A16E-61EB1F24CE32}"/>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54" name="AutoShape 53">
          <a:extLst>
            <a:ext uri="{FF2B5EF4-FFF2-40B4-BE49-F238E27FC236}">
              <a16:creationId xmlns:a16="http://schemas.microsoft.com/office/drawing/2014/main" id="{D7F60364-3A20-4E99-8DB7-011F2747998A}"/>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5" name="AutoShape 54">
          <a:extLst>
            <a:ext uri="{FF2B5EF4-FFF2-40B4-BE49-F238E27FC236}">
              <a16:creationId xmlns:a16="http://schemas.microsoft.com/office/drawing/2014/main" id="{5D86C9AB-8868-4583-BD37-5B3AFAF6ECF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56" name="AutoShape 55">
          <a:extLst>
            <a:ext uri="{FF2B5EF4-FFF2-40B4-BE49-F238E27FC236}">
              <a16:creationId xmlns:a16="http://schemas.microsoft.com/office/drawing/2014/main" id="{B096A3D5-2224-4E3F-B245-C8F6DC927C34}"/>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57" name="AutoShape 56">
          <a:extLst>
            <a:ext uri="{FF2B5EF4-FFF2-40B4-BE49-F238E27FC236}">
              <a16:creationId xmlns:a16="http://schemas.microsoft.com/office/drawing/2014/main" id="{68F54E02-4B05-46D9-95ED-9A6C5123FF36}"/>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58" name="AutoShape 58">
          <a:extLst>
            <a:ext uri="{FF2B5EF4-FFF2-40B4-BE49-F238E27FC236}">
              <a16:creationId xmlns:a16="http://schemas.microsoft.com/office/drawing/2014/main" id="{B51AED28-FCEC-413C-B678-4D2F670BC1C3}"/>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59" name="AutoShape 59">
          <a:extLst>
            <a:ext uri="{FF2B5EF4-FFF2-40B4-BE49-F238E27FC236}">
              <a16:creationId xmlns:a16="http://schemas.microsoft.com/office/drawing/2014/main" id="{B51F1B95-1BA1-4E39-9E2E-E2F582D91444}"/>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60" name="AutoShape 60">
          <a:extLst>
            <a:ext uri="{FF2B5EF4-FFF2-40B4-BE49-F238E27FC236}">
              <a16:creationId xmlns:a16="http://schemas.microsoft.com/office/drawing/2014/main" id="{2318112A-F57D-4BA8-AD70-65462BEBBDE9}"/>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1" name="AutoShape 61">
          <a:extLst>
            <a:ext uri="{FF2B5EF4-FFF2-40B4-BE49-F238E27FC236}">
              <a16:creationId xmlns:a16="http://schemas.microsoft.com/office/drawing/2014/main" id="{C74CCA63-3CDB-4655-87CC-B83752E3F9C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62" name="AutoShape 62">
          <a:extLst>
            <a:ext uri="{FF2B5EF4-FFF2-40B4-BE49-F238E27FC236}">
              <a16:creationId xmlns:a16="http://schemas.microsoft.com/office/drawing/2014/main" id="{1A16C992-3F79-4855-AC50-96573B3D3555}"/>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3" name="AutoShape 63">
          <a:extLst>
            <a:ext uri="{FF2B5EF4-FFF2-40B4-BE49-F238E27FC236}">
              <a16:creationId xmlns:a16="http://schemas.microsoft.com/office/drawing/2014/main" id="{CA2A7A74-BF05-476C-A32A-B5B0E02D9B1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4" name="AutoShape 64">
          <a:extLst>
            <a:ext uri="{FF2B5EF4-FFF2-40B4-BE49-F238E27FC236}">
              <a16:creationId xmlns:a16="http://schemas.microsoft.com/office/drawing/2014/main" id="{F0AC2B76-A033-4B40-B120-CE10B7C5E0E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5" name="AutoShape 65">
          <a:extLst>
            <a:ext uri="{FF2B5EF4-FFF2-40B4-BE49-F238E27FC236}">
              <a16:creationId xmlns:a16="http://schemas.microsoft.com/office/drawing/2014/main" id="{26D2E971-97D7-4472-8248-D1E323D2BB3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6" name="AutoShape 66">
          <a:extLst>
            <a:ext uri="{FF2B5EF4-FFF2-40B4-BE49-F238E27FC236}">
              <a16:creationId xmlns:a16="http://schemas.microsoft.com/office/drawing/2014/main" id="{EC47367A-B442-4270-B5C7-E6A03141881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67" name="AutoShape 67">
          <a:extLst>
            <a:ext uri="{FF2B5EF4-FFF2-40B4-BE49-F238E27FC236}">
              <a16:creationId xmlns:a16="http://schemas.microsoft.com/office/drawing/2014/main" id="{D7AA4BB2-82BC-47EA-A624-194B5059F1A1}"/>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8" name="AutoShape 68">
          <a:extLst>
            <a:ext uri="{FF2B5EF4-FFF2-40B4-BE49-F238E27FC236}">
              <a16:creationId xmlns:a16="http://schemas.microsoft.com/office/drawing/2014/main" id="{E1B27DBE-79F5-4918-89C1-4ED1E798440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9" name="AutoShape 69">
          <a:extLst>
            <a:ext uri="{FF2B5EF4-FFF2-40B4-BE49-F238E27FC236}">
              <a16:creationId xmlns:a16="http://schemas.microsoft.com/office/drawing/2014/main" id="{969D0567-F32C-4F16-8B0D-EFBDA777CAC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70" name="AutoShape 70">
          <a:extLst>
            <a:ext uri="{FF2B5EF4-FFF2-40B4-BE49-F238E27FC236}">
              <a16:creationId xmlns:a16="http://schemas.microsoft.com/office/drawing/2014/main" id="{035D01BA-4FC6-447D-8AA6-00D823F045B6}"/>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71" name="AutoShape 71">
          <a:extLst>
            <a:ext uri="{FF2B5EF4-FFF2-40B4-BE49-F238E27FC236}">
              <a16:creationId xmlns:a16="http://schemas.microsoft.com/office/drawing/2014/main" id="{B18F2227-208E-4EA7-891C-5863F64C3D6C}"/>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72" name="AutoShape 73">
          <a:extLst>
            <a:ext uri="{FF2B5EF4-FFF2-40B4-BE49-F238E27FC236}">
              <a16:creationId xmlns:a16="http://schemas.microsoft.com/office/drawing/2014/main" id="{3D93076E-513A-4BAD-B3DD-14DE9CC3B125}"/>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73" name="AutoShape 74">
          <a:extLst>
            <a:ext uri="{FF2B5EF4-FFF2-40B4-BE49-F238E27FC236}">
              <a16:creationId xmlns:a16="http://schemas.microsoft.com/office/drawing/2014/main" id="{1B2324E7-8F49-424E-99F9-AFF53D8918C4}"/>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74" name="AutoShape 75">
          <a:extLst>
            <a:ext uri="{FF2B5EF4-FFF2-40B4-BE49-F238E27FC236}">
              <a16:creationId xmlns:a16="http://schemas.microsoft.com/office/drawing/2014/main" id="{DCDA79AA-2373-46DD-B1FB-68EF784B5DCB}"/>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75" name="AutoShape 76">
          <a:extLst>
            <a:ext uri="{FF2B5EF4-FFF2-40B4-BE49-F238E27FC236}">
              <a16:creationId xmlns:a16="http://schemas.microsoft.com/office/drawing/2014/main" id="{41F776BA-0953-48A0-ADCA-41C91F7A946D}"/>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6" name="AutoShape 77">
          <a:extLst>
            <a:ext uri="{FF2B5EF4-FFF2-40B4-BE49-F238E27FC236}">
              <a16:creationId xmlns:a16="http://schemas.microsoft.com/office/drawing/2014/main" id="{D289C79C-47F3-4623-9077-C2985E9CF17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 name="AutoShape 78">
          <a:extLst>
            <a:ext uri="{FF2B5EF4-FFF2-40B4-BE49-F238E27FC236}">
              <a16:creationId xmlns:a16="http://schemas.microsoft.com/office/drawing/2014/main" id="{B6A6E950-315A-405C-98CB-0E5D4413EE0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8" name="AutoShape 79">
          <a:extLst>
            <a:ext uri="{FF2B5EF4-FFF2-40B4-BE49-F238E27FC236}">
              <a16:creationId xmlns:a16="http://schemas.microsoft.com/office/drawing/2014/main" id="{F9C969C8-56FA-4241-A78D-D101889DCCD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9" name="AutoShape 80">
          <a:extLst>
            <a:ext uri="{FF2B5EF4-FFF2-40B4-BE49-F238E27FC236}">
              <a16:creationId xmlns:a16="http://schemas.microsoft.com/office/drawing/2014/main" id="{90261C43-E5D1-45AD-A937-3E2FA5F35E6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80" name="AutoShape 81">
          <a:extLst>
            <a:ext uri="{FF2B5EF4-FFF2-40B4-BE49-F238E27FC236}">
              <a16:creationId xmlns:a16="http://schemas.microsoft.com/office/drawing/2014/main" id="{70A7E82F-669D-432D-A18C-FE544A961527}"/>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1" name="AutoShape 82">
          <a:extLst>
            <a:ext uri="{FF2B5EF4-FFF2-40B4-BE49-F238E27FC236}">
              <a16:creationId xmlns:a16="http://schemas.microsoft.com/office/drawing/2014/main" id="{DD7DE34C-1647-4079-ACB6-ACE05F04ECD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2" name="AutoShape 83">
          <a:extLst>
            <a:ext uri="{FF2B5EF4-FFF2-40B4-BE49-F238E27FC236}">
              <a16:creationId xmlns:a16="http://schemas.microsoft.com/office/drawing/2014/main" id="{4C4BB830-7E65-4BFA-83C1-0C52A1FB761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3" name="AutoShape 84">
          <a:extLst>
            <a:ext uri="{FF2B5EF4-FFF2-40B4-BE49-F238E27FC236}">
              <a16:creationId xmlns:a16="http://schemas.microsoft.com/office/drawing/2014/main" id="{74DC4FA4-1E23-4369-BD3B-140EDD26E0E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84" name="AutoShape 85">
          <a:extLst>
            <a:ext uri="{FF2B5EF4-FFF2-40B4-BE49-F238E27FC236}">
              <a16:creationId xmlns:a16="http://schemas.microsoft.com/office/drawing/2014/main" id="{0F47F835-B4A5-4A7F-9BC1-57025304D4CA}"/>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85" name="AutoShape 86">
          <a:extLst>
            <a:ext uri="{FF2B5EF4-FFF2-40B4-BE49-F238E27FC236}">
              <a16:creationId xmlns:a16="http://schemas.microsoft.com/office/drawing/2014/main" id="{1232E89F-C3BD-443C-8124-3BE460F8F049}"/>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86" name="AutoShape 88">
          <a:extLst>
            <a:ext uri="{FF2B5EF4-FFF2-40B4-BE49-F238E27FC236}">
              <a16:creationId xmlns:a16="http://schemas.microsoft.com/office/drawing/2014/main" id="{2ADB3785-784E-474A-A723-CB58E62777EE}"/>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87" name="AutoShape 89">
          <a:extLst>
            <a:ext uri="{FF2B5EF4-FFF2-40B4-BE49-F238E27FC236}">
              <a16:creationId xmlns:a16="http://schemas.microsoft.com/office/drawing/2014/main" id="{E629BF68-CE4A-4B51-8C00-361CE4F25BC4}"/>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88" name="AutoShape 90">
          <a:extLst>
            <a:ext uri="{FF2B5EF4-FFF2-40B4-BE49-F238E27FC236}">
              <a16:creationId xmlns:a16="http://schemas.microsoft.com/office/drawing/2014/main" id="{3EF4CE5D-8999-465D-A166-A8F5CD80F2D4}"/>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89" name="AutoShape 91">
          <a:extLst>
            <a:ext uri="{FF2B5EF4-FFF2-40B4-BE49-F238E27FC236}">
              <a16:creationId xmlns:a16="http://schemas.microsoft.com/office/drawing/2014/main" id="{D5622A8F-26AA-4921-9857-BAD73B3ED68F}"/>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0" name="AutoShape 92">
          <a:extLst>
            <a:ext uri="{FF2B5EF4-FFF2-40B4-BE49-F238E27FC236}">
              <a16:creationId xmlns:a16="http://schemas.microsoft.com/office/drawing/2014/main" id="{25D7F758-CB7F-42E2-AB21-A1E35ABE176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1" name="AutoShape 93">
          <a:extLst>
            <a:ext uri="{FF2B5EF4-FFF2-40B4-BE49-F238E27FC236}">
              <a16:creationId xmlns:a16="http://schemas.microsoft.com/office/drawing/2014/main" id="{4B99A456-B902-48B2-8FD8-7CB3C187D53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 name="AutoShape 94">
          <a:extLst>
            <a:ext uri="{FF2B5EF4-FFF2-40B4-BE49-F238E27FC236}">
              <a16:creationId xmlns:a16="http://schemas.microsoft.com/office/drawing/2014/main" id="{21151728-48B7-4119-B117-AF58E35E062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3" name="AutoShape 95">
          <a:extLst>
            <a:ext uri="{FF2B5EF4-FFF2-40B4-BE49-F238E27FC236}">
              <a16:creationId xmlns:a16="http://schemas.microsoft.com/office/drawing/2014/main" id="{D5595CD2-41E6-484B-A269-93F009C506B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94" name="AutoShape 96">
          <a:extLst>
            <a:ext uri="{FF2B5EF4-FFF2-40B4-BE49-F238E27FC236}">
              <a16:creationId xmlns:a16="http://schemas.microsoft.com/office/drawing/2014/main" id="{1192C192-8147-4B00-A1FF-812287B09582}"/>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 name="AutoShape 97">
          <a:extLst>
            <a:ext uri="{FF2B5EF4-FFF2-40B4-BE49-F238E27FC236}">
              <a16:creationId xmlns:a16="http://schemas.microsoft.com/office/drawing/2014/main" id="{AF942E5B-BB79-4698-9F10-CDDA2799007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 name="AutoShape 98">
          <a:extLst>
            <a:ext uri="{FF2B5EF4-FFF2-40B4-BE49-F238E27FC236}">
              <a16:creationId xmlns:a16="http://schemas.microsoft.com/office/drawing/2014/main" id="{E6745C41-003E-4822-B54A-FFEAA8C7603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 name="AutoShape 99">
          <a:extLst>
            <a:ext uri="{FF2B5EF4-FFF2-40B4-BE49-F238E27FC236}">
              <a16:creationId xmlns:a16="http://schemas.microsoft.com/office/drawing/2014/main" id="{9F22EB6B-947C-40ED-8B36-3D00F30370B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98" name="AutoShape 100">
          <a:extLst>
            <a:ext uri="{FF2B5EF4-FFF2-40B4-BE49-F238E27FC236}">
              <a16:creationId xmlns:a16="http://schemas.microsoft.com/office/drawing/2014/main" id="{C80A80F6-FFD9-4F71-99DC-19DFF577F4F0}"/>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99" name="AutoShape 101">
          <a:extLst>
            <a:ext uri="{FF2B5EF4-FFF2-40B4-BE49-F238E27FC236}">
              <a16:creationId xmlns:a16="http://schemas.microsoft.com/office/drawing/2014/main" id="{AA93B81C-25B3-4340-88F5-C48E688F854E}"/>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100" name="AutoShape 103">
          <a:extLst>
            <a:ext uri="{FF2B5EF4-FFF2-40B4-BE49-F238E27FC236}">
              <a16:creationId xmlns:a16="http://schemas.microsoft.com/office/drawing/2014/main" id="{E97DBA3A-95A8-4FDE-950B-763C1C3DCAE4}"/>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114300</xdr:rowOff>
    </xdr:from>
    <xdr:to>
      <xdr:col>2</xdr:col>
      <xdr:colOff>0</xdr:colOff>
      <xdr:row>140</xdr:row>
      <xdr:rowOff>171450</xdr:rowOff>
    </xdr:to>
    <xdr:sp macro="" textlink="">
      <xdr:nvSpPr>
        <xdr:cNvPr id="101" name="AutoShape 104">
          <a:extLst>
            <a:ext uri="{FF2B5EF4-FFF2-40B4-BE49-F238E27FC236}">
              <a16:creationId xmlns:a16="http://schemas.microsoft.com/office/drawing/2014/main" id="{5CC8DD70-0758-44C5-AA7B-FA4D5D68A063}"/>
            </a:ext>
          </a:extLst>
        </xdr:cNvPr>
        <xdr:cNvSpPr>
          <a:spLocks noChangeArrowheads="1"/>
        </xdr:cNvSpPr>
      </xdr:nvSpPr>
      <xdr:spPr bwMode="auto">
        <a:xfrm>
          <a:off x="3371850" y="26889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102" name="AutoShape 105">
          <a:extLst>
            <a:ext uri="{FF2B5EF4-FFF2-40B4-BE49-F238E27FC236}">
              <a16:creationId xmlns:a16="http://schemas.microsoft.com/office/drawing/2014/main" id="{BD2AC6FC-3BF3-434C-9DCC-675437EA0AED}"/>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103" name="AutoShape 106">
          <a:extLst>
            <a:ext uri="{FF2B5EF4-FFF2-40B4-BE49-F238E27FC236}">
              <a16:creationId xmlns:a16="http://schemas.microsoft.com/office/drawing/2014/main" id="{7910B2AC-29C0-448F-87B0-D507B044ABF6}"/>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 name="AutoShape 107">
          <a:extLst>
            <a:ext uri="{FF2B5EF4-FFF2-40B4-BE49-F238E27FC236}">
              <a16:creationId xmlns:a16="http://schemas.microsoft.com/office/drawing/2014/main" id="{7DCFD0CB-95A6-44A7-90F4-80827ABF1C3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05" name="AutoShape 108">
          <a:extLst>
            <a:ext uri="{FF2B5EF4-FFF2-40B4-BE49-F238E27FC236}">
              <a16:creationId xmlns:a16="http://schemas.microsoft.com/office/drawing/2014/main" id="{5845CF87-A35E-4407-86DE-DC093D650736}"/>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 name="AutoShape 109">
          <a:extLst>
            <a:ext uri="{FF2B5EF4-FFF2-40B4-BE49-F238E27FC236}">
              <a16:creationId xmlns:a16="http://schemas.microsoft.com/office/drawing/2014/main" id="{22A16C53-76C4-4FF3-944E-D50B9BADEB8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 name="AutoShape 110">
          <a:extLst>
            <a:ext uri="{FF2B5EF4-FFF2-40B4-BE49-F238E27FC236}">
              <a16:creationId xmlns:a16="http://schemas.microsoft.com/office/drawing/2014/main" id="{569B087B-5CF1-4144-BA84-37BAC4A156B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 name="AutoShape 111">
          <a:extLst>
            <a:ext uri="{FF2B5EF4-FFF2-40B4-BE49-F238E27FC236}">
              <a16:creationId xmlns:a16="http://schemas.microsoft.com/office/drawing/2014/main" id="{8268F945-048E-4FF5-A4F1-D0D1B520E57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 name="AutoShape 112">
          <a:extLst>
            <a:ext uri="{FF2B5EF4-FFF2-40B4-BE49-F238E27FC236}">
              <a16:creationId xmlns:a16="http://schemas.microsoft.com/office/drawing/2014/main" id="{C49249B9-3946-4203-89C5-7FA183959C0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110" name="AutoShape 113">
          <a:extLst>
            <a:ext uri="{FF2B5EF4-FFF2-40B4-BE49-F238E27FC236}">
              <a16:creationId xmlns:a16="http://schemas.microsoft.com/office/drawing/2014/main" id="{A887CF57-2266-4A5B-A0E4-191EF3D872E0}"/>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 name="AutoShape 114">
          <a:extLst>
            <a:ext uri="{FF2B5EF4-FFF2-40B4-BE49-F238E27FC236}">
              <a16:creationId xmlns:a16="http://schemas.microsoft.com/office/drawing/2014/main" id="{8E4CF6E9-D41F-43F8-8532-99ABBC4FB4D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0</xdr:rowOff>
    </xdr:from>
    <xdr:to>
      <xdr:col>2</xdr:col>
      <xdr:colOff>0</xdr:colOff>
      <xdr:row>203</xdr:row>
      <xdr:rowOff>0</xdr:rowOff>
    </xdr:to>
    <xdr:sp macro="" textlink="">
      <xdr:nvSpPr>
        <xdr:cNvPr id="112" name="AutoShape 115">
          <a:extLst>
            <a:ext uri="{FF2B5EF4-FFF2-40B4-BE49-F238E27FC236}">
              <a16:creationId xmlns:a16="http://schemas.microsoft.com/office/drawing/2014/main" id="{864680C2-BCB0-4818-B170-E6B6904DEDAA}"/>
            </a:ext>
          </a:extLst>
        </xdr:cNvPr>
        <xdr:cNvSpPr>
          <a:spLocks noChangeArrowheads="1"/>
        </xdr:cNvSpPr>
      </xdr:nvSpPr>
      <xdr:spPr bwMode="auto">
        <a:xfrm>
          <a:off x="3371850" y="38776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 name="AutoShape 116">
          <a:extLst>
            <a:ext uri="{FF2B5EF4-FFF2-40B4-BE49-F238E27FC236}">
              <a16:creationId xmlns:a16="http://schemas.microsoft.com/office/drawing/2014/main" id="{8F2F0740-3084-4210-8E91-FFA89247EAF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 name="AutoShape 117">
          <a:extLst>
            <a:ext uri="{FF2B5EF4-FFF2-40B4-BE49-F238E27FC236}">
              <a16:creationId xmlns:a16="http://schemas.microsoft.com/office/drawing/2014/main" id="{7632C76F-15C2-4BD3-9566-750B1449C99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 name="AutoShape 118">
          <a:extLst>
            <a:ext uri="{FF2B5EF4-FFF2-40B4-BE49-F238E27FC236}">
              <a16:creationId xmlns:a16="http://schemas.microsoft.com/office/drawing/2014/main" id="{81B32C4B-23CE-4387-88A3-4DCFB7E9AB4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114300</xdr:rowOff>
    </xdr:from>
    <xdr:to>
      <xdr:col>2</xdr:col>
      <xdr:colOff>0</xdr:colOff>
      <xdr:row>62</xdr:row>
      <xdr:rowOff>209550</xdr:rowOff>
    </xdr:to>
    <xdr:sp macro="" textlink="">
      <xdr:nvSpPr>
        <xdr:cNvPr id="116" name="AutoShape 124">
          <a:extLst>
            <a:ext uri="{FF2B5EF4-FFF2-40B4-BE49-F238E27FC236}">
              <a16:creationId xmlns:a16="http://schemas.microsoft.com/office/drawing/2014/main" id="{42AB6014-AFA6-40DC-A200-74016D11F9E0}"/>
            </a:ext>
          </a:extLst>
        </xdr:cNvPr>
        <xdr:cNvSpPr>
          <a:spLocks noChangeArrowheads="1"/>
        </xdr:cNvSpPr>
      </xdr:nvSpPr>
      <xdr:spPr bwMode="auto">
        <a:xfrm>
          <a:off x="3371850" y="12030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7" name="AutoShape 125">
          <a:extLst>
            <a:ext uri="{FF2B5EF4-FFF2-40B4-BE49-F238E27FC236}">
              <a16:creationId xmlns:a16="http://schemas.microsoft.com/office/drawing/2014/main" id="{76F83093-9C21-498F-9E21-634983F6415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 name="AutoShape 126">
          <a:extLst>
            <a:ext uri="{FF2B5EF4-FFF2-40B4-BE49-F238E27FC236}">
              <a16:creationId xmlns:a16="http://schemas.microsoft.com/office/drawing/2014/main" id="{5D96A236-E695-4193-B0FF-E67F49C5678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119" name="AutoShape 127">
          <a:extLst>
            <a:ext uri="{FF2B5EF4-FFF2-40B4-BE49-F238E27FC236}">
              <a16:creationId xmlns:a16="http://schemas.microsoft.com/office/drawing/2014/main" id="{63293918-CE6F-48C0-8DA2-9B76D6D83BA5}"/>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20" name="AutoShape 128">
          <a:extLst>
            <a:ext uri="{FF2B5EF4-FFF2-40B4-BE49-F238E27FC236}">
              <a16:creationId xmlns:a16="http://schemas.microsoft.com/office/drawing/2014/main" id="{C3A3B4AF-C5AE-4587-8647-C85CABBF5F24}"/>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 name="AutoShape 129">
          <a:extLst>
            <a:ext uri="{FF2B5EF4-FFF2-40B4-BE49-F238E27FC236}">
              <a16:creationId xmlns:a16="http://schemas.microsoft.com/office/drawing/2014/main" id="{AFF29013-21CE-4773-9A8E-E8EE48CEC94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2" name="AutoShape 130">
          <a:extLst>
            <a:ext uri="{FF2B5EF4-FFF2-40B4-BE49-F238E27FC236}">
              <a16:creationId xmlns:a16="http://schemas.microsoft.com/office/drawing/2014/main" id="{981FFE5E-257C-436C-B288-F8A9DB24C38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3" name="AutoShape 131">
          <a:extLst>
            <a:ext uri="{FF2B5EF4-FFF2-40B4-BE49-F238E27FC236}">
              <a16:creationId xmlns:a16="http://schemas.microsoft.com/office/drawing/2014/main" id="{05E27764-0B8E-4AB3-BCD5-2FF8CC33398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4" name="AutoShape 132">
          <a:extLst>
            <a:ext uri="{FF2B5EF4-FFF2-40B4-BE49-F238E27FC236}">
              <a16:creationId xmlns:a16="http://schemas.microsoft.com/office/drawing/2014/main" id="{D2D66F75-3FB9-40E5-B6EF-486904D066F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5" name="AutoShape 133">
          <a:extLst>
            <a:ext uri="{FF2B5EF4-FFF2-40B4-BE49-F238E27FC236}">
              <a16:creationId xmlns:a16="http://schemas.microsoft.com/office/drawing/2014/main" id="{706FEF7F-0C53-4017-B289-FFDE9CD0DA3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6" name="AutoShape 134">
          <a:extLst>
            <a:ext uri="{FF2B5EF4-FFF2-40B4-BE49-F238E27FC236}">
              <a16:creationId xmlns:a16="http://schemas.microsoft.com/office/drawing/2014/main" id="{F5F76218-1077-48F9-8067-2C47F991ACE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127" name="AutoShape 135">
          <a:extLst>
            <a:ext uri="{FF2B5EF4-FFF2-40B4-BE49-F238E27FC236}">
              <a16:creationId xmlns:a16="http://schemas.microsoft.com/office/drawing/2014/main" id="{D3686597-2744-40A9-8BD0-12D5CEADD34C}"/>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28" name="AutoShape 136">
          <a:extLst>
            <a:ext uri="{FF2B5EF4-FFF2-40B4-BE49-F238E27FC236}">
              <a16:creationId xmlns:a16="http://schemas.microsoft.com/office/drawing/2014/main" id="{C2E4F4C3-33A4-40F3-BABA-45566D63693D}"/>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9" name="AutoShape 137">
          <a:extLst>
            <a:ext uri="{FF2B5EF4-FFF2-40B4-BE49-F238E27FC236}">
              <a16:creationId xmlns:a16="http://schemas.microsoft.com/office/drawing/2014/main" id="{FC75E673-7A99-4343-9CD8-107FC868A31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0" name="AutoShape 138">
          <a:extLst>
            <a:ext uri="{FF2B5EF4-FFF2-40B4-BE49-F238E27FC236}">
              <a16:creationId xmlns:a16="http://schemas.microsoft.com/office/drawing/2014/main" id="{897FBD4D-7420-4FC8-A0AE-F61D9B943E7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1" name="AutoShape 139">
          <a:extLst>
            <a:ext uri="{FF2B5EF4-FFF2-40B4-BE49-F238E27FC236}">
              <a16:creationId xmlns:a16="http://schemas.microsoft.com/office/drawing/2014/main" id="{4D882D84-E059-4938-A93C-B520828B72E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2" name="AutoShape 140">
          <a:extLst>
            <a:ext uri="{FF2B5EF4-FFF2-40B4-BE49-F238E27FC236}">
              <a16:creationId xmlns:a16="http://schemas.microsoft.com/office/drawing/2014/main" id="{D6033A6A-9A30-463B-AC78-2C56C58B117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3" name="AutoShape 141">
          <a:extLst>
            <a:ext uri="{FF2B5EF4-FFF2-40B4-BE49-F238E27FC236}">
              <a16:creationId xmlns:a16="http://schemas.microsoft.com/office/drawing/2014/main" id="{B1EF8783-0BB3-4D3C-8D16-B6CC4935DF7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4" name="AutoShape 142">
          <a:extLst>
            <a:ext uri="{FF2B5EF4-FFF2-40B4-BE49-F238E27FC236}">
              <a16:creationId xmlns:a16="http://schemas.microsoft.com/office/drawing/2014/main" id="{336C2AFC-B157-4D1B-B742-B713DB98D3E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95250</xdr:rowOff>
    </xdr:from>
    <xdr:to>
      <xdr:col>2</xdr:col>
      <xdr:colOff>0</xdr:colOff>
      <xdr:row>156</xdr:row>
      <xdr:rowOff>152400</xdr:rowOff>
    </xdr:to>
    <xdr:sp macro="" textlink="">
      <xdr:nvSpPr>
        <xdr:cNvPr id="135" name="AutoShape 143">
          <a:extLst>
            <a:ext uri="{FF2B5EF4-FFF2-40B4-BE49-F238E27FC236}">
              <a16:creationId xmlns:a16="http://schemas.microsoft.com/office/drawing/2014/main" id="{99CC0276-2C17-411D-B1BF-EF0CC91574DD}"/>
            </a:ext>
          </a:extLst>
        </xdr:cNvPr>
        <xdr:cNvSpPr>
          <a:spLocks noChangeArrowheads="1"/>
        </xdr:cNvSpPr>
      </xdr:nvSpPr>
      <xdr:spPr bwMode="auto">
        <a:xfrm>
          <a:off x="3371850" y="29918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6" name="AutoShape 144">
          <a:extLst>
            <a:ext uri="{FF2B5EF4-FFF2-40B4-BE49-F238E27FC236}">
              <a16:creationId xmlns:a16="http://schemas.microsoft.com/office/drawing/2014/main" id="{65D67B6C-C086-49AC-86E2-E727430E362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137" name="AutoShape 145">
          <a:extLst>
            <a:ext uri="{FF2B5EF4-FFF2-40B4-BE49-F238E27FC236}">
              <a16:creationId xmlns:a16="http://schemas.microsoft.com/office/drawing/2014/main" id="{A52D1DD1-79E8-4D92-A1FC-FD7EFA2EF735}"/>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38" name="AutoShape 146">
          <a:extLst>
            <a:ext uri="{FF2B5EF4-FFF2-40B4-BE49-F238E27FC236}">
              <a16:creationId xmlns:a16="http://schemas.microsoft.com/office/drawing/2014/main" id="{F873830A-27BE-4D8C-95C6-1A5173B52CFC}"/>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39" name="AutoShape 147">
          <a:extLst>
            <a:ext uri="{FF2B5EF4-FFF2-40B4-BE49-F238E27FC236}">
              <a16:creationId xmlns:a16="http://schemas.microsoft.com/office/drawing/2014/main" id="{9F8BF57F-FF5C-4C99-8829-5E9259CFB17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0" name="AutoShape 148">
          <a:extLst>
            <a:ext uri="{FF2B5EF4-FFF2-40B4-BE49-F238E27FC236}">
              <a16:creationId xmlns:a16="http://schemas.microsoft.com/office/drawing/2014/main" id="{26824E57-3A94-45CC-8008-7CCBCD90642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1" name="AutoShape 149">
          <a:extLst>
            <a:ext uri="{FF2B5EF4-FFF2-40B4-BE49-F238E27FC236}">
              <a16:creationId xmlns:a16="http://schemas.microsoft.com/office/drawing/2014/main" id="{BD13E077-A8A0-42A4-BB3A-251718360D7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2" name="AutoShape 150">
          <a:extLst>
            <a:ext uri="{FF2B5EF4-FFF2-40B4-BE49-F238E27FC236}">
              <a16:creationId xmlns:a16="http://schemas.microsoft.com/office/drawing/2014/main" id="{5C2B1834-578C-4575-B574-7E70B3195B5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3" name="AutoShape 151">
          <a:extLst>
            <a:ext uri="{FF2B5EF4-FFF2-40B4-BE49-F238E27FC236}">
              <a16:creationId xmlns:a16="http://schemas.microsoft.com/office/drawing/2014/main" id="{53A2740D-A0F9-4386-BEF3-5D137780D5B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4" name="AutoShape 152">
          <a:extLst>
            <a:ext uri="{FF2B5EF4-FFF2-40B4-BE49-F238E27FC236}">
              <a16:creationId xmlns:a16="http://schemas.microsoft.com/office/drawing/2014/main" id="{945FB312-A99A-4478-B1F1-6749B6E869B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5" name="AutoShape 153">
          <a:extLst>
            <a:ext uri="{FF2B5EF4-FFF2-40B4-BE49-F238E27FC236}">
              <a16:creationId xmlns:a16="http://schemas.microsoft.com/office/drawing/2014/main" id="{09095F01-D38C-430D-AAF5-D75007CE724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165100</xdr:rowOff>
    </xdr:from>
    <xdr:to>
      <xdr:col>2</xdr:col>
      <xdr:colOff>0</xdr:colOff>
      <xdr:row>70</xdr:row>
      <xdr:rowOff>260350</xdr:rowOff>
    </xdr:to>
    <xdr:sp macro="" textlink="">
      <xdr:nvSpPr>
        <xdr:cNvPr id="146" name="AutoShape 154">
          <a:extLst>
            <a:ext uri="{FF2B5EF4-FFF2-40B4-BE49-F238E27FC236}">
              <a16:creationId xmlns:a16="http://schemas.microsoft.com/office/drawing/2014/main" id="{5ECE22B2-4E2C-42E8-9489-0BDD7FD0C211}"/>
            </a:ext>
          </a:extLst>
        </xdr:cNvPr>
        <xdr:cNvSpPr>
          <a:spLocks noChangeArrowheads="1"/>
        </xdr:cNvSpPr>
      </xdr:nvSpPr>
      <xdr:spPr bwMode="auto">
        <a:xfrm>
          <a:off x="3371850" y="13604875"/>
          <a:ext cx="0" cy="285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47" name="AutoShape 155">
          <a:extLst>
            <a:ext uri="{FF2B5EF4-FFF2-40B4-BE49-F238E27FC236}">
              <a16:creationId xmlns:a16="http://schemas.microsoft.com/office/drawing/2014/main" id="{C72D7A95-5ABB-4BCE-A65F-D1F4636A7A4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196850</xdr:rowOff>
    </xdr:from>
    <xdr:to>
      <xdr:col>2</xdr:col>
      <xdr:colOff>0</xdr:colOff>
      <xdr:row>151</xdr:row>
      <xdr:rowOff>336550</xdr:rowOff>
    </xdr:to>
    <xdr:sp macro="" textlink="">
      <xdr:nvSpPr>
        <xdr:cNvPr id="148" name="AutoShape 156">
          <a:extLst>
            <a:ext uri="{FF2B5EF4-FFF2-40B4-BE49-F238E27FC236}">
              <a16:creationId xmlns:a16="http://schemas.microsoft.com/office/drawing/2014/main" id="{7E5DC287-E3C6-4CFA-B582-01CC18022E2E}"/>
            </a:ext>
          </a:extLst>
        </xdr:cNvPr>
        <xdr:cNvSpPr>
          <a:spLocks noChangeArrowheads="1"/>
        </xdr:cNvSpPr>
      </xdr:nvSpPr>
      <xdr:spPr bwMode="auto">
        <a:xfrm>
          <a:off x="3371850" y="29057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49" name="AutoShape 157">
          <a:extLst>
            <a:ext uri="{FF2B5EF4-FFF2-40B4-BE49-F238E27FC236}">
              <a16:creationId xmlns:a16="http://schemas.microsoft.com/office/drawing/2014/main" id="{25437B5E-3B3D-4527-A42B-E751D6620CB3}"/>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0" name="AutoShape 158">
          <a:extLst>
            <a:ext uri="{FF2B5EF4-FFF2-40B4-BE49-F238E27FC236}">
              <a16:creationId xmlns:a16="http://schemas.microsoft.com/office/drawing/2014/main" id="{2F053892-F199-43C0-87CC-5AC00496607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1" name="AutoShape 159">
          <a:extLst>
            <a:ext uri="{FF2B5EF4-FFF2-40B4-BE49-F238E27FC236}">
              <a16:creationId xmlns:a16="http://schemas.microsoft.com/office/drawing/2014/main" id="{5B8DAE82-CE79-47DB-B9D7-7003A7F5C7D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2" name="AutoShape 160">
          <a:extLst>
            <a:ext uri="{FF2B5EF4-FFF2-40B4-BE49-F238E27FC236}">
              <a16:creationId xmlns:a16="http://schemas.microsoft.com/office/drawing/2014/main" id="{F2AEFF8D-BF3B-4353-B377-6E3C289AA28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3" name="AutoShape 161">
          <a:extLst>
            <a:ext uri="{FF2B5EF4-FFF2-40B4-BE49-F238E27FC236}">
              <a16:creationId xmlns:a16="http://schemas.microsoft.com/office/drawing/2014/main" id="{8BD9AAF0-ED87-44BF-9A6B-D3F8D17F0A6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95250</xdr:rowOff>
    </xdr:from>
    <xdr:to>
      <xdr:col>2</xdr:col>
      <xdr:colOff>0</xdr:colOff>
      <xdr:row>31</xdr:row>
      <xdr:rowOff>152400</xdr:rowOff>
    </xdr:to>
    <xdr:sp macro="" textlink="">
      <xdr:nvSpPr>
        <xdr:cNvPr id="154" name="AutoShape 162">
          <a:extLst>
            <a:ext uri="{FF2B5EF4-FFF2-40B4-BE49-F238E27FC236}">
              <a16:creationId xmlns:a16="http://schemas.microsoft.com/office/drawing/2014/main" id="{96ECADE4-58B1-4A20-AF50-B9E88C8D1B3B}"/>
            </a:ext>
          </a:extLst>
        </xdr:cNvPr>
        <xdr:cNvSpPr>
          <a:spLocks noChangeArrowheads="1"/>
        </xdr:cNvSpPr>
      </xdr:nvSpPr>
      <xdr:spPr bwMode="auto">
        <a:xfrm>
          <a:off x="337185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55" name="AutoShape 163">
          <a:extLst>
            <a:ext uri="{FF2B5EF4-FFF2-40B4-BE49-F238E27FC236}">
              <a16:creationId xmlns:a16="http://schemas.microsoft.com/office/drawing/2014/main" id="{2CE9E0C0-6B72-44DF-8E1B-C09256BB9738}"/>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6" name="AutoShape 164">
          <a:extLst>
            <a:ext uri="{FF2B5EF4-FFF2-40B4-BE49-F238E27FC236}">
              <a16:creationId xmlns:a16="http://schemas.microsoft.com/office/drawing/2014/main" id="{7D9FE9D3-DBBD-401E-A0D6-D5A0896E20C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7" name="AutoShape 165">
          <a:extLst>
            <a:ext uri="{FF2B5EF4-FFF2-40B4-BE49-F238E27FC236}">
              <a16:creationId xmlns:a16="http://schemas.microsoft.com/office/drawing/2014/main" id="{5ED412F5-0C0C-4EA6-95F4-DBD59B80034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58" name="AutoShape 166">
          <a:extLst>
            <a:ext uri="{FF2B5EF4-FFF2-40B4-BE49-F238E27FC236}">
              <a16:creationId xmlns:a16="http://schemas.microsoft.com/office/drawing/2014/main" id="{06C0BD3F-E746-4348-8BE1-FDA8716D5BB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95250</xdr:rowOff>
    </xdr:from>
    <xdr:to>
      <xdr:col>2</xdr:col>
      <xdr:colOff>0</xdr:colOff>
      <xdr:row>21</xdr:row>
      <xdr:rowOff>190500</xdr:rowOff>
    </xdr:to>
    <xdr:sp macro="" textlink="">
      <xdr:nvSpPr>
        <xdr:cNvPr id="159" name="AutoShape 167">
          <a:extLst>
            <a:ext uri="{FF2B5EF4-FFF2-40B4-BE49-F238E27FC236}">
              <a16:creationId xmlns:a16="http://schemas.microsoft.com/office/drawing/2014/main" id="{B0698B62-706C-4E9B-8F7B-4A1BA77BB1CC}"/>
            </a:ext>
          </a:extLst>
        </xdr:cNvPr>
        <xdr:cNvSpPr>
          <a:spLocks noChangeArrowheads="1"/>
        </xdr:cNvSpPr>
      </xdr:nvSpPr>
      <xdr:spPr bwMode="auto">
        <a:xfrm>
          <a:off x="3371850" y="42005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0" name="AutoShape 168">
          <a:extLst>
            <a:ext uri="{FF2B5EF4-FFF2-40B4-BE49-F238E27FC236}">
              <a16:creationId xmlns:a16="http://schemas.microsoft.com/office/drawing/2014/main" id="{F6AE5B1D-687D-4C02-8758-1041B5C9847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1" name="AutoShape 169">
          <a:extLst>
            <a:ext uri="{FF2B5EF4-FFF2-40B4-BE49-F238E27FC236}">
              <a16:creationId xmlns:a16="http://schemas.microsoft.com/office/drawing/2014/main" id="{24AF44B3-5DF2-4A98-80E2-873AE550FFF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2" name="AutoShape 170">
          <a:extLst>
            <a:ext uri="{FF2B5EF4-FFF2-40B4-BE49-F238E27FC236}">
              <a16:creationId xmlns:a16="http://schemas.microsoft.com/office/drawing/2014/main" id="{AF361E5E-042C-4938-B927-655A15A2357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3" name="AutoShape 171">
          <a:extLst>
            <a:ext uri="{FF2B5EF4-FFF2-40B4-BE49-F238E27FC236}">
              <a16:creationId xmlns:a16="http://schemas.microsoft.com/office/drawing/2014/main" id="{E2FEB14C-9EAB-4FEF-AD39-ACAAE842664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4" name="AutoShape 172">
          <a:extLst>
            <a:ext uri="{FF2B5EF4-FFF2-40B4-BE49-F238E27FC236}">
              <a16:creationId xmlns:a16="http://schemas.microsoft.com/office/drawing/2014/main" id="{D4DA2926-B29E-4A80-B764-D16F0EA8F79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165" name="AutoShape 173">
          <a:extLst>
            <a:ext uri="{FF2B5EF4-FFF2-40B4-BE49-F238E27FC236}">
              <a16:creationId xmlns:a16="http://schemas.microsoft.com/office/drawing/2014/main" id="{8ED5AECD-D4DF-4953-A22D-38D1CD29D247}"/>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166" name="AutoShape 174">
          <a:extLst>
            <a:ext uri="{FF2B5EF4-FFF2-40B4-BE49-F238E27FC236}">
              <a16:creationId xmlns:a16="http://schemas.microsoft.com/office/drawing/2014/main" id="{158B55FF-22C3-45F2-912A-EB2DD6CEF096}"/>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167" name="AutoShape 175">
          <a:extLst>
            <a:ext uri="{FF2B5EF4-FFF2-40B4-BE49-F238E27FC236}">
              <a16:creationId xmlns:a16="http://schemas.microsoft.com/office/drawing/2014/main" id="{B63AD467-A2A8-4806-BA25-1A2C84D9051F}"/>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196850</xdr:rowOff>
    </xdr:from>
    <xdr:to>
      <xdr:col>2</xdr:col>
      <xdr:colOff>0</xdr:colOff>
      <xdr:row>37</xdr:row>
      <xdr:rowOff>336550</xdr:rowOff>
    </xdr:to>
    <xdr:sp macro="" textlink="">
      <xdr:nvSpPr>
        <xdr:cNvPr id="168" name="AutoShape 176">
          <a:extLst>
            <a:ext uri="{FF2B5EF4-FFF2-40B4-BE49-F238E27FC236}">
              <a16:creationId xmlns:a16="http://schemas.microsoft.com/office/drawing/2014/main" id="{1374A0A4-A146-4790-A15E-F76DBCB8AE3A}"/>
            </a:ext>
          </a:extLst>
        </xdr:cNvPr>
        <xdr:cNvSpPr>
          <a:spLocks noChangeArrowheads="1"/>
        </xdr:cNvSpPr>
      </xdr:nvSpPr>
      <xdr:spPr bwMode="auto">
        <a:xfrm>
          <a:off x="3371850" y="7340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69" name="AutoShape 177">
          <a:extLst>
            <a:ext uri="{FF2B5EF4-FFF2-40B4-BE49-F238E27FC236}">
              <a16:creationId xmlns:a16="http://schemas.microsoft.com/office/drawing/2014/main" id="{3F607376-6601-4148-AAB6-0F1281A67B9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170" name="AutoShape 178">
          <a:extLst>
            <a:ext uri="{FF2B5EF4-FFF2-40B4-BE49-F238E27FC236}">
              <a16:creationId xmlns:a16="http://schemas.microsoft.com/office/drawing/2014/main" id="{5D9499E3-12F2-46CC-B114-BD7ED1136B53}"/>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171" name="AutoShape 179">
          <a:extLst>
            <a:ext uri="{FF2B5EF4-FFF2-40B4-BE49-F238E27FC236}">
              <a16:creationId xmlns:a16="http://schemas.microsoft.com/office/drawing/2014/main" id="{4D9ADAEF-6248-4DD8-B6D1-7A396A255624}"/>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172" name="AutoShape 181">
          <a:extLst>
            <a:ext uri="{FF2B5EF4-FFF2-40B4-BE49-F238E27FC236}">
              <a16:creationId xmlns:a16="http://schemas.microsoft.com/office/drawing/2014/main" id="{CF854655-2370-49E4-A092-C9C04B48A469}"/>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173" name="AutoShape 182">
          <a:extLst>
            <a:ext uri="{FF2B5EF4-FFF2-40B4-BE49-F238E27FC236}">
              <a16:creationId xmlns:a16="http://schemas.microsoft.com/office/drawing/2014/main" id="{CFF2BFFD-E09C-4EA6-A162-732D3DC816E1}"/>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174" name="AutoShape 183">
          <a:extLst>
            <a:ext uri="{FF2B5EF4-FFF2-40B4-BE49-F238E27FC236}">
              <a16:creationId xmlns:a16="http://schemas.microsoft.com/office/drawing/2014/main" id="{6F69CF21-840A-4DB4-9D29-F2A04E8C8616}"/>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5" name="AutoShape 184">
          <a:extLst>
            <a:ext uri="{FF2B5EF4-FFF2-40B4-BE49-F238E27FC236}">
              <a16:creationId xmlns:a16="http://schemas.microsoft.com/office/drawing/2014/main" id="{1C007F42-C162-4462-A271-0AFF98A398C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76" name="AutoShape 185">
          <a:extLst>
            <a:ext uri="{FF2B5EF4-FFF2-40B4-BE49-F238E27FC236}">
              <a16:creationId xmlns:a16="http://schemas.microsoft.com/office/drawing/2014/main" id="{6240CB86-4970-40D9-8433-22852E86635F}"/>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7" name="AutoShape 186">
          <a:extLst>
            <a:ext uri="{FF2B5EF4-FFF2-40B4-BE49-F238E27FC236}">
              <a16:creationId xmlns:a16="http://schemas.microsoft.com/office/drawing/2014/main" id="{1B54EF50-4A21-47F0-B699-98A8A950CF6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8" name="AutoShape 187">
          <a:extLst>
            <a:ext uri="{FF2B5EF4-FFF2-40B4-BE49-F238E27FC236}">
              <a16:creationId xmlns:a16="http://schemas.microsoft.com/office/drawing/2014/main" id="{94E99217-89AB-4C4B-B0D9-07311EDA80D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79" name="AutoShape 188">
          <a:extLst>
            <a:ext uri="{FF2B5EF4-FFF2-40B4-BE49-F238E27FC236}">
              <a16:creationId xmlns:a16="http://schemas.microsoft.com/office/drawing/2014/main" id="{DA0411E6-3500-4474-8EF0-E11D6E32212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0" name="AutoShape 189">
          <a:extLst>
            <a:ext uri="{FF2B5EF4-FFF2-40B4-BE49-F238E27FC236}">
              <a16:creationId xmlns:a16="http://schemas.microsoft.com/office/drawing/2014/main" id="{ADE5EBA5-4FC1-4D8E-BEFF-53B56E35BB9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181" name="AutoShape 190">
          <a:extLst>
            <a:ext uri="{FF2B5EF4-FFF2-40B4-BE49-F238E27FC236}">
              <a16:creationId xmlns:a16="http://schemas.microsoft.com/office/drawing/2014/main" id="{6B3C6484-9CDB-4417-A815-3013D9C8919E}"/>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2" name="AutoShape 191">
          <a:extLst>
            <a:ext uri="{FF2B5EF4-FFF2-40B4-BE49-F238E27FC236}">
              <a16:creationId xmlns:a16="http://schemas.microsoft.com/office/drawing/2014/main" id="{998B95C6-119A-4CA9-A5CA-1F0B90C2F2C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83" name="AutoShape 192">
          <a:extLst>
            <a:ext uri="{FF2B5EF4-FFF2-40B4-BE49-F238E27FC236}">
              <a16:creationId xmlns:a16="http://schemas.microsoft.com/office/drawing/2014/main" id="{2FAF884F-CCBC-4C53-9B6A-6235D99C76B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184" name="AutoShape 193">
          <a:extLst>
            <a:ext uri="{FF2B5EF4-FFF2-40B4-BE49-F238E27FC236}">
              <a16:creationId xmlns:a16="http://schemas.microsoft.com/office/drawing/2014/main" id="{055CB83E-5029-4DC0-BE44-4D81A5106056}"/>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185" name="AutoShape 194">
          <a:extLst>
            <a:ext uri="{FF2B5EF4-FFF2-40B4-BE49-F238E27FC236}">
              <a16:creationId xmlns:a16="http://schemas.microsoft.com/office/drawing/2014/main" id="{C09473A4-1F55-40DF-8B5A-BA36D53908BC}"/>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186" name="AutoShape 196">
          <a:extLst>
            <a:ext uri="{FF2B5EF4-FFF2-40B4-BE49-F238E27FC236}">
              <a16:creationId xmlns:a16="http://schemas.microsoft.com/office/drawing/2014/main" id="{6A2FCCE8-4A90-489A-BEC9-D739251059FC}"/>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187" name="AutoShape 197">
          <a:extLst>
            <a:ext uri="{FF2B5EF4-FFF2-40B4-BE49-F238E27FC236}">
              <a16:creationId xmlns:a16="http://schemas.microsoft.com/office/drawing/2014/main" id="{F9BC011D-1115-42D5-B28C-D4A8D596955C}"/>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188" name="AutoShape 198">
          <a:extLst>
            <a:ext uri="{FF2B5EF4-FFF2-40B4-BE49-F238E27FC236}">
              <a16:creationId xmlns:a16="http://schemas.microsoft.com/office/drawing/2014/main" id="{10B73D64-721F-4A35-BCC6-528E1EAE8424}"/>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189" name="AutoShape 199">
          <a:extLst>
            <a:ext uri="{FF2B5EF4-FFF2-40B4-BE49-F238E27FC236}">
              <a16:creationId xmlns:a16="http://schemas.microsoft.com/office/drawing/2014/main" id="{73A4BC0E-382A-41EF-950C-78D91FFF03A4}"/>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0" name="AutoShape 200">
          <a:extLst>
            <a:ext uri="{FF2B5EF4-FFF2-40B4-BE49-F238E27FC236}">
              <a16:creationId xmlns:a16="http://schemas.microsoft.com/office/drawing/2014/main" id="{4396105B-6C51-4F3C-B2C9-03EA0B0A6B7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1" name="AutoShape 201">
          <a:extLst>
            <a:ext uri="{FF2B5EF4-FFF2-40B4-BE49-F238E27FC236}">
              <a16:creationId xmlns:a16="http://schemas.microsoft.com/office/drawing/2014/main" id="{1EB34671-FAEC-45EA-A07B-209539F5B2D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2" name="AutoShape 202">
          <a:extLst>
            <a:ext uri="{FF2B5EF4-FFF2-40B4-BE49-F238E27FC236}">
              <a16:creationId xmlns:a16="http://schemas.microsoft.com/office/drawing/2014/main" id="{EE754E68-43A4-43FE-BB24-B81A61DA1AF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3" name="AutoShape 203">
          <a:extLst>
            <a:ext uri="{FF2B5EF4-FFF2-40B4-BE49-F238E27FC236}">
              <a16:creationId xmlns:a16="http://schemas.microsoft.com/office/drawing/2014/main" id="{13C5426C-2B8B-4555-9AF3-00C1EA1C933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194" name="AutoShape 204">
          <a:extLst>
            <a:ext uri="{FF2B5EF4-FFF2-40B4-BE49-F238E27FC236}">
              <a16:creationId xmlns:a16="http://schemas.microsoft.com/office/drawing/2014/main" id="{7D860D89-7E36-46F1-B27A-06C56D75A3D3}"/>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5" name="AutoShape 205">
          <a:extLst>
            <a:ext uri="{FF2B5EF4-FFF2-40B4-BE49-F238E27FC236}">
              <a16:creationId xmlns:a16="http://schemas.microsoft.com/office/drawing/2014/main" id="{B0EEF3BC-786B-41F6-9A41-AD768FE3B77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6" name="AutoShape 206">
          <a:extLst>
            <a:ext uri="{FF2B5EF4-FFF2-40B4-BE49-F238E27FC236}">
              <a16:creationId xmlns:a16="http://schemas.microsoft.com/office/drawing/2014/main" id="{0F9C7D72-329A-4073-8969-DC4BA6B8FD0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97" name="AutoShape 207">
          <a:extLst>
            <a:ext uri="{FF2B5EF4-FFF2-40B4-BE49-F238E27FC236}">
              <a16:creationId xmlns:a16="http://schemas.microsoft.com/office/drawing/2014/main" id="{8E8B2A0E-3C4E-4DC7-9C07-625304E83C4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198" name="AutoShape 208">
          <a:extLst>
            <a:ext uri="{FF2B5EF4-FFF2-40B4-BE49-F238E27FC236}">
              <a16:creationId xmlns:a16="http://schemas.microsoft.com/office/drawing/2014/main" id="{5A85E73E-A9AC-4186-8112-DFD1066F03DF}"/>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199" name="AutoShape 209">
          <a:extLst>
            <a:ext uri="{FF2B5EF4-FFF2-40B4-BE49-F238E27FC236}">
              <a16:creationId xmlns:a16="http://schemas.microsoft.com/office/drawing/2014/main" id="{3843D473-16B7-47E0-8CC7-37D079CEC99F}"/>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00" name="AutoShape 211">
          <a:extLst>
            <a:ext uri="{FF2B5EF4-FFF2-40B4-BE49-F238E27FC236}">
              <a16:creationId xmlns:a16="http://schemas.microsoft.com/office/drawing/2014/main" id="{85305342-A6DA-4EDE-88FF-9E25A181B9A1}"/>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201" name="AutoShape 212">
          <a:extLst>
            <a:ext uri="{FF2B5EF4-FFF2-40B4-BE49-F238E27FC236}">
              <a16:creationId xmlns:a16="http://schemas.microsoft.com/office/drawing/2014/main" id="{3891B735-2D82-4018-AAFF-CE59F3906FD1}"/>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202" name="AutoShape 213">
          <a:extLst>
            <a:ext uri="{FF2B5EF4-FFF2-40B4-BE49-F238E27FC236}">
              <a16:creationId xmlns:a16="http://schemas.microsoft.com/office/drawing/2014/main" id="{A9AB3A1C-3DA9-43EF-AF0C-19B33E0A6786}"/>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203" name="AutoShape 214">
          <a:extLst>
            <a:ext uri="{FF2B5EF4-FFF2-40B4-BE49-F238E27FC236}">
              <a16:creationId xmlns:a16="http://schemas.microsoft.com/office/drawing/2014/main" id="{8BA3FF45-9F6B-4506-86B0-22BDC0094CD1}"/>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4" name="AutoShape 215">
          <a:extLst>
            <a:ext uri="{FF2B5EF4-FFF2-40B4-BE49-F238E27FC236}">
              <a16:creationId xmlns:a16="http://schemas.microsoft.com/office/drawing/2014/main" id="{6FF03164-1408-4112-B08E-1E29BB09506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5" name="AutoShape 216">
          <a:extLst>
            <a:ext uri="{FF2B5EF4-FFF2-40B4-BE49-F238E27FC236}">
              <a16:creationId xmlns:a16="http://schemas.microsoft.com/office/drawing/2014/main" id="{3D4DDF7A-BA7D-4983-A7A7-BD4CBA6D91B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6" name="AutoShape 217">
          <a:extLst>
            <a:ext uri="{FF2B5EF4-FFF2-40B4-BE49-F238E27FC236}">
              <a16:creationId xmlns:a16="http://schemas.microsoft.com/office/drawing/2014/main" id="{32675887-4D0E-458B-B3AA-F7564E4F49D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7" name="AutoShape 218">
          <a:extLst>
            <a:ext uri="{FF2B5EF4-FFF2-40B4-BE49-F238E27FC236}">
              <a16:creationId xmlns:a16="http://schemas.microsoft.com/office/drawing/2014/main" id="{F2846366-E672-417E-9690-433489362F0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208" name="AutoShape 219">
          <a:extLst>
            <a:ext uri="{FF2B5EF4-FFF2-40B4-BE49-F238E27FC236}">
              <a16:creationId xmlns:a16="http://schemas.microsoft.com/office/drawing/2014/main" id="{EF408592-1FB2-4328-995C-C29A0B96C667}"/>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09" name="AutoShape 220">
          <a:extLst>
            <a:ext uri="{FF2B5EF4-FFF2-40B4-BE49-F238E27FC236}">
              <a16:creationId xmlns:a16="http://schemas.microsoft.com/office/drawing/2014/main" id="{040AE62C-841D-4E54-8250-41BA56BA770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10" name="AutoShape 221">
          <a:extLst>
            <a:ext uri="{FF2B5EF4-FFF2-40B4-BE49-F238E27FC236}">
              <a16:creationId xmlns:a16="http://schemas.microsoft.com/office/drawing/2014/main" id="{3D4996A3-D61B-4E66-BC74-F47F03D34E6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11" name="AutoShape 222">
          <a:extLst>
            <a:ext uri="{FF2B5EF4-FFF2-40B4-BE49-F238E27FC236}">
              <a16:creationId xmlns:a16="http://schemas.microsoft.com/office/drawing/2014/main" id="{B3B56010-0DFC-42D9-B536-9ECDC6EF5EC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133350</xdr:rowOff>
    </xdr:from>
    <xdr:to>
      <xdr:col>2</xdr:col>
      <xdr:colOff>0</xdr:colOff>
      <xdr:row>215</xdr:row>
      <xdr:rowOff>228600</xdr:rowOff>
    </xdr:to>
    <xdr:sp macro="" textlink="">
      <xdr:nvSpPr>
        <xdr:cNvPr id="212" name="AutoShape 223">
          <a:extLst>
            <a:ext uri="{FF2B5EF4-FFF2-40B4-BE49-F238E27FC236}">
              <a16:creationId xmlns:a16="http://schemas.microsoft.com/office/drawing/2014/main" id="{126C46C8-78E3-4D48-896C-2B9A7F85976E}"/>
            </a:ext>
          </a:extLst>
        </xdr:cNvPr>
        <xdr:cNvSpPr>
          <a:spLocks noChangeArrowheads="1"/>
        </xdr:cNvSpPr>
      </xdr:nvSpPr>
      <xdr:spPr bwMode="auto">
        <a:xfrm>
          <a:off x="337185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82550</xdr:rowOff>
    </xdr:from>
    <xdr:to>
      <xdr:col>2</xdr:col>
      <xdr:colOff>0</xdr:colOff>
      <xdr:row>90</xdr:row>
      <xdr:rowOff>139700</xdr:rowOff>
    </xdr:to>
    <xdr:sp macro="" textlink="">
      <xdr:nvSpPr>
        <xdr:cNvPr id="213" name="AutoShape 224">
          <a:extLst>
            <a:ext uri="{FF2B5EF4-FFF2-40B4-BE49-F238E27FC236}">
              <a16:creationId xmlns:a16="http://schemas.microsoft.com/office/drawing/2014/main" id="{AC8CEC4D-3974-41F2-8B7F-7CB6D5930AB7}"/>
            </a:ext>
          </a:extLst>
        </xdr:cNvPr>
        <xdr:cNvSpPr>
          <a:spLocks noChangeArrowheads="1"/>
        </xdr:cNvSpPr>
      </xdr:nvSpPr>
      <xdr:spPr bwMode="auto">
        <a:xfrm>
          <a:off x="3371850" y="1733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4" name="AutoShape 226">
          <a:extLst>
            <a:ext uri="{FF2B5EF4-FFF2-40B4-BE49-F238E27FC236}">
              <a16:creationId xmlns:a16="http://schemas.microsoft.com/office/drawing/2014/main" id="{F53BF84D-7C5D-46DF-BA52-F9D187CF22A9}"/>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114300</xdr:rowOff>
    </xdr:from>
    <xdr:to>
      <xdr:col>2</xdr:col>
      <xdr:colOff>0</xdr:colOff>
      <xdr:row>140</xdr:row>
      <xdr:rowOff>171450</xdr:rowOff>
    </xdr:to>
    <xdr:sp macro="" textlink="">
      <xdr:nvSpPr>
        <xdr:cNvPr id="215" name="AutoShape 227">
          <a:extLst>
            <a:ext uri="{FF2B5EF4-FFF2-40B4-BE49-F238E27FC236}">
              <a16:creationId xmlns:a16="http://schemas.microsoft.com/office/drawing/2014/main" id="{1A94ACB2-BDBE-4611-9B87-A2B34FF66313}"/>
            </a:ext>
          </a:extLst>
        </xdr:cNvPr>
        <xdr:cNvSpPr>
          <a:spLocks noChangeArrowheads="1"/>
        </xdr:cNvSpPr>
      </xdr:nvSpPr>
      <xdr:spPr bwMode="auto">
        <a:xfrm>
          <a:off x="3371850" y="26889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76200</xdr:rowOff>
    </xdr:from>
    <xdr:to>
      <xdr:col>2</xdr:col>
      <xdr:colOff>0</xdr:colOff>
      <xdr:row>133</xdr:row>
      <xdr:rowOff>133350</xdr:rowOff>
    </xdr:to>
    <xdr:sp macro="" textlink="">
      <xdr:nvSpPr>
        <xdr:cNvPr id="216" name="AutoShape 228">
          <a:extLst>
            <a:ext uri="{FF2B5EF4-FFF2-40B4-BE49-F238E27FC236}">
              <a16:creationId xmlns:a16="http://schemas.microsoft.com/office/drawing/2014/main" id="{ACF5ECD2-4A7F-4D25-8BC8-64E394664F01}"/>
            </a:ext>
          </a:extLst>
        </xdr:cNvPr>
        <xdr:cNvSpPr>
          <a:spLocks noChangeArrowheads="1"/>
        </xdr:cNvSpPr>
      </xdr:nvSpPr>
      <xdr:spPr bwMode="auto">
        <a:xfrm>
          <a:off x="3371850" y="25517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82550</xdr:rowOff>
    </xdr:from>
    <xdr:to>
      <xdr:col>2</xdr:col>
      <xdr:colOff>0</xdr:colOff>
      <xdr:row>43</xdr:row>
      <xdr:rowOff>139700</xdr:rowOff>
    </xdr:to>
    <xdr:sp macro="" textlink="">
      <xdr:nvSpPr>
        <xdr:cNvPr id="217" name="AutoShape 229">
          <a:extLst>
            <a:ext uri="{FF2B5EF4-FFF2-40B4-BE49-F238E27FC236}">
              <a16:creationId xmlns:a16="http://schemas.microsoft.com/office/drawing/2014/main" id="{1E9FB811-26FF-42D5-8291-5D9E6183364A}"/>
            </a:ext>
          </a:extLst>
        </xdr:cNvPr>
        <xdr:cNvSpPr>
          <a:spLocks noChangeArrowheads="1"/>
        </xdr:cNvSpPr>
      </xdr:nvSpPr>
      <xdr:spPr bwMode="auto">
        <a:xfrm>
          <a:off x="3371850" y="837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18" name="AutoShape 230">
          <a:extLst>
            <a:ext uri="{FF2B5EF4-FFF2-40B4-BE49-F238E27FC236}">
              <a16:creationId xmlns:a16="http://schemas.microsoft.com/office/drawing/2014/main" id="{19FE2EC9-96A8-42BF-AF58-325EB6541CC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219" name="AutoShape 231">
          <a:extLst>
            <a:ext uri="{FF2B5EF4-FFF2-40B4-BE49-F238E27FC236}">
              <a16:creationId xmlns:a16="http://schemas.microsoft.com/office/drawing/2014/main" id="{75BF58D0-EF41-4402-A635-A32EA562C2CD}"/>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0" name="AutoShape 232">
          <a:extLst>
            <a:ext uri="{FF2B5EF4-FFF2-40B4-BE49-F238E27FC236}">
              <a16:creationId xmlns:a16="http://schemas.microsoft.com/office/drawing/2014/main" id="{7A29F20A-729F-460E-B6E9-FDC82754C75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1" name="AutoShape 233">
          <a:extLst>
            <a:ext uri="{FF2B5EF4-FFF2-40B4-BE49-F238E27FC236}">
              <a16:creationId xmlns:a16="http://schemas.microsoft.com/office/drawing/2014/main" id="{1669728F-10FB-490B-86F8-FFC5FF98C3B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2" name="AutoShape 234">
          <a:extLst>
            <a:ext uri="{FF2B5EF4-FFF2-40B4-BE49-F238E27FC236}">
              <a16:creationId xmlns:a16="http://schemas.microsoft.com/office/drawing/2014/main" id="{6A52ABD6-A472-4FB2-B864-CDB4FDCC5BB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3" name="AutoShape 235">
          <a:extLst>
            <a:ext uri="{FF2B5EF4-FFF2-40B4-BE49-F238E27FC236}">
              <a16:creationId xmlns:a16="http://schemas.microsoft.com/office/drawing/2014/main" id="{AFC4164F-FCFA-4069-8455-9394E7CEFC2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196850</xdr:rowOff>
    </xdr:from>
    <xdr:to>
      <xdr:col>2</xdr:col>
      <xdr:colOff>0</xdr:colOff>
      <xdr:row>14</xdr:row>
      <xdr:rowOff>336550</xdr:rowOff>
    </xdr:to>
    <xdr:sp macro="" textlink="">
      <xdr:nvSpPr>
        <xdr:cNvPr id="224" name="AutoShape 236">
          <a:extLst>
            <a:ext uri="{FF2B5EF4-FFF2-40B4-BE49-F238E27FC236}">
              <a16:creationId xmlns:a16="http://schemas.microsoft.com/office/drawing/2014/main" id="{5E6218E7-B4B4-4BB8-AF66-D050DAA738C1}"/>
            </a:ext>
          </a:extLst>
        </xdr:cNvPr>
        <xdr:cNvSpPr>
          <a:spLocks noChangeArrowheads="1"/>
        </xdr:cNvSpPr>
      </xdr:nvSpPr>
      <xdr:spPr bwMode="auto">
        <a:xfrm>
          <a:off x="3371850" y="2959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5" name="AutoShape 237">
          <a:extLst>
            <a:ext uri="{FF2B5EF4-FFF2-40B4-BE49-F238E27FC236}">
              <a16:creationId xmlns:a16="http://schemas.microsoft.com/office/drawing/2014/main" id="{EF25BDC9-9E0C-4D4C-9665-6EACB22EFE6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0</xdr:rowOff>
    </xdr:from>
    <xdr:to>
      <xdr:col>2</xdr:col>
      <xdr:colOff>0</xdr:colOff>
      <xdr:row>203</xdr:row>
      <xdr:rowOff>0</xdr:rowOff>
    </xdr:to>
    <xdr:sp macro="" textlink="">
      <xdr:nvSpPr>
        <xdr:cNvPr id="226" name="AutoShape 238">
          <a:extLst>
            <a:ext uri="{FF2B5EF4-FFF2-40B4-BE49-F238E27FC236}">
              <a16:creationId xmlns:a16="http://schemas.microsoft.com/office/drawing/2014/main" id="{C051C8AB-6010-462C-B336-F92A96B87592}"/>
            </a:ext>
          </a:extLst>
        </xdr:cNvPr>
        <xdr:cNvSpPr>
          <a:spLocks noChangeArrowheads="1"/>
        </xdr:cNvSpPr>
      </xdr:nvSpPr>
      <xdr:spPr bwMode="auto">
        <a:xfrm>
          <a:off x="3371850" y="38776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7" name="AutoShape 239">
          <a:extLst>
            <a:ext uri="{FF2B5EF4-FFF2-40B4-BE49-F238E27FC236}">
              <a16:creationId xmlns:a16="http://schemas.microsoft.com/office/drawing/2014/main" id="{8E284236-DE3C-457E-B45E-00D94DAECA2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8" name="AutoShape 240">
          <a:extLst>
            <a:ext uri="{FF2B5EF4-FFF2-40B4-BE49-F238E27FC236}">
              <a16:creationId xmlns:a16="http://schemas.microsoft.com/office/drawing/2014/main" id="{071A3C6F-01E4-43A1-B6AD-D4F14C78051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29" name="AutoShape 241">
          <a:extLst>
            <a:ext uri="{FF2B5EF4-FFF2-40B4-BE49-F238E27FC236}">
              <a16:creationId xmlns:a16="http://schemas.microsoft.com/office/drawing/2014/main" id="{96FA8B55-DC0E-4737-B93F-F93C64A7829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114300</xdr:rowOff>
    </xdr:from>
    <xdr:to>
      <xdr:col>2</xdr:col>
      <xdr:colOff>0</xdr:colOff>
      <xdr:row>69</xdr:row>
      <xdr:rowOff>209550</xdr:rowOff>
    </xdr:to>
    <xdr:sp macro="" textlink="">
      <xdr:nvSpPr>
        <xdr:cNvPr id="230" name="AutoShape 242">
          <a:extLst>
            <a:ext uri="{FF2B5EF4-FFF2-40B4-BE49-F238E27FC236}">
              <a16:creationId xmlns:a16="http://schemas.microsoft.com/office/drawing/2014/main" id="{383E58D5-58FB-457C-9F37-533FCAF71F02}"/>
            </a:ext>
          </a:extLst>
        </xdr:cNvPr>
        <xdr:cNvSpPr>
          <a:spLocks noChangeArrowheads="1"/>
        </xdr:cNvSpPr>
      </xdr:nvSpPr>
      <xdr:spPr bwMode="auto">
        <a:xfrm>
          <a:off x="3371850" y="13363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31" name="AutoShape 243">
          <a:extLst>
            <a:ext uri="{FF2B5EF4-FFF2-40B4-BE49-F238E27FC236}">
              <a16:creationId xmlns:a16="http://schemas.microsoft.com/office/drawing/2014/main" id="{95EFAF86-8183-422F-94C2-1C8F8F6720DA}"/>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2" name="AutoShape 244">
          <a:extLst>
            <a:ext uri="{FF2B5EF4-FFF2-40B4-BE49-F238E27FC236}">
              <a16:creationId xmlns:a16="http://schemas.microsoft.com/office/drawing/2014/main" id="{9D2FF978-62C2-42D4-99E6-FFD437DDC26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196850</xdr:rowOff>
    </xdr:from>
    <xdr:to>
      <xdr:col>2</xdr:col>
      <xdr:colOff>0</xdr:colOff>
      <xdr:row>150</xdr:row>
      <xdr:rowOff>336550</xdr:rowOff>
    </xdr:to>
    <xdr:sp macro="" textlink="">
      <xdr:nvSpPr>
        <xdr:cNvPr id="233" name="AutoShape 245">
          <a:extLst>
            <a:ext uri="{FF2B5EF4-FFF2-40B4-BE49-F238E27FC236}">
              <a16:creationId xmlns:a16="http://schemas.microsoft.com/office/drawing/2014/main" id="{A17161CC-895F-4607-8D23-62D10EE5220B}"/>
            </a:ext>
          </a:extLst>
        </xdr:cNvPr>
        <xdr:cNvSpPr>
          <a:spLocks noChangeArrowheads="1"/>
        </xdr:cNvSpPr>
      </xdr:nvSpPr>
      <xdr:spPr bwMode="auto">
        <a:xfrm>
          <a:off x="3371850" y="28867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4" name="AutoShape 246">
          <a:extLst>
            <a:ext uri="{FF2B5EF4-FFF2-40B4-BE49-F238E27FC236}">
              <a16:creationId xmlns:a16="http://schemas.microsoft.com/office/drawing/2014/main" id="{9D400F4B-6C9A-4649-A396-CC6E849148B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5" name="AutoShape 247">
          <a:extLst>
            <a:ext uri="{FF2B5EF4-FFF2-40B4-BE49-F238E27FC236}">
              <a16:creationId xmlns:a16="http://schemas.microsoft.com/office/drawing/2014/main" id="{1234AA40-BC82-43EA-9323-A1C0711D8EF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6" name="AutoShape 248">
          <a:extLst>
            <a:ext uri="{FF2B5EF4-FFF2-40B4-BE49-F238E27FC236}">
              <a16:creationId xmlns:a16="http://schemas.microsoft.com/office/drawing/2014/main" id="{E8E66346-BAA5-4720-B6E0-E3B0B6C134E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7" name="AutoShape 249">
          <a:extLst>
            <a:ext uri="{FF2B5EF4-FFF2-40B4-BE49-F238E27FC236}">
              <a16:creationId xmlns:a16="http://schemas.microsoft.com/office/drawing/2014/main" id="{DBD78FB2-3FD0-49BA-9822-37495DC5DD4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8" name="AutoShape 250">
          <a:extLst>
            <a:ext uri="{FF2B5EF4-FFF2-40B4-BE49-F238E27FC236}">
              <a16:creationId xmlns:a16="http://schemas.microsoft.com/office/drawing/2014/main" id="{DA43D881-EDBD-4763-9C33-B0EA0CF32C9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39" name="AutoShape 251">
          <a:extLst>
            <a:ext uri="{FF2B5EF4-FFF2-40B4-BE49-F238E27FC236}">
              <a16:creationId xmlns:a16="http://schemas.microsoft.com/office/drawing/2014/main" id="{CF0302BA-71C6-4D88-B04D-A4E7F68A903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0" name="AutoShape 252">
          <a:extLst>
            <a:ext uri="{FF2B5EF4-FFF2-40B4-BE49-F238E27FC236}">
              <a16:creationId xmlns:a16="http://schemas.microsoft.com/office/drawing/2014/main" id="{9B38F99D-BA93-44AA-BCA5-DDA5D6B53C5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196850</xdr:rowOff>
    </xdr:from>
    <xdr:to>
      <xdr:col>2</xdr:col>
      <xdr:colOff>0</xdr:colOff>
      <xdr:row>150</xdr:row>
      <xdr:rowOff>336550</xdr:rowOff>
    </xdr:to>
    <xdr:sp macro="" textlink="">
      <xdr:nvSpPr>
        <xdr:cNvPr id="241" name="AutoShape 253">
          <a:extLst>
            <a:ext uri="{FF2B5EF4-FFF2-40B4-BE49-F238E27FC236}">
              <a16:creationId xmlns:a16="http://schemas.microsoft.com/office/drawing/2014/main" id="{5D1EE021-C3FF-4686-AB0C-60CADD75A1BB}"/>
            </a:ext>
          </a:extLst>
        </xdr:cNvPr>
        <xdr:cNvSpPr>
          <a:spLocks noChangeArrowheads="1"/>
        </xdr:cNvSpPr>
      </xdr:nvSpPr>
      <xdr:spPr bwMode="auto">
        <a:xfrm>
          <a:off x="3371850" y="28867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2" name="AutoShape 254">
          <a:extLst>
            <a:ext uri="{FF2B5EF4-FFF2-40B4-BE49-F238E27FC236}">
              <a16:creationId xmlns:a16="http://schemas.microsoft.com/office/drawing/2014/main" id="{305F89C0-905F-4F85-80E5-AB39E4C77C4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3" name="AutoShape 255">
          <a:extLst>
            <a:ext uri="{FF2B5EF4-FFF2-40B4-BE49-F238E27FC236}">
              <a16:creationId xmlns:a16="http://schemas.microsoft.com/office/drawing/2014/main" id="{3312DE4A-363A-4376-9E82-C0406801655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4" name="AutoShape 256">
          <a:extLst>
            <a:ext uri="{FF2B5EF4-FFF2-40B4-BE49-F238E27FC236}">
              <a16:creationId xmlns:a16="http://schemas.microsoft.com/office/drawing/2014/main" id="{670F438B-4369-4DF0-AC3F-A169928473E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5" name="AutoShape 257">
          <a:extLst>
            <a:ext uri="{FF2B5EF4-FFF2-40B4-BE49-F238E27FC236}">
              <a16:creationId xmlns:a16="http://schemas.microsoft.com/office/drawing/2014/main" id="{212FD79F-A0B6-42D4-A1B8-40A1644D5CE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6" name="AutoShape 258">
          <a:extLst>
            <a:ext uri="{FF2B5EF4-FFF2-40B4-BE49-F238E27FC236}">
              <a16:creationId xmlns:a16="http://schemas.microsoft.com/office/drawing/2014/main" id="{78C3240E-E665-42D9-857C-1AA0A9AE3BA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7" name="AutoShape 259">
          <a:extLst>
            <a:ext uri="{FF2B5EF4-FFF2-40B4-BE49-F238E27FC236}">
              <a16:creationId xmlns:a16="http://schemas.microsoft.com/office/drawing/2014/main" id="{50F28975-A2D1-4380-99F3-26CC0F2F85B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48" name="AutoShape 260">
          <a:extLst>
            <a:ext uri="{FF2B5EF4-FFF2-40B4-BE49-F238E27FC236}">
              <a16:creationId xmlns:a16="http://schemas.microsoft.com/office/drawing/2014/main" id="{F48A2BF0-8021-4456-A1B1-BFD7D83A926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95250</xdr:rowOff>
    </xdr:from>
    <xdr:to>
      <xdr:col>2</xdr:col>
      <xdr:colOff>0</xdr:colOff>
      <xdr:row>154</xdr:row>
      <xdr:rowOff>152400</xdr:rowOff>
    </xdr:to>
    <xdr:sp macro="" textlink="">
      <xdr:nvSpPr>
        <xdr:cNvPr id="249" name="AutoShape 261">
          <a:extLst>
            <a:ext uri="{FF2B5EF4-FFF2-40B4-BE49-F238E27FC236}">
              <a16:creationId xmlns:a16="http://schemas.microsoft.com/office/drawing/2014/main" id="{09F726A3-E3D8-435E-B71C-A214FA8BCFF0}"/>
            </a:ext>
          </a:extLst>
        </xdr:cNvPr>
        <xdr:cNvSpPr>
          <a:spLocks noChangeArrowheads="1"/>
        </xdr:cNvSpPr>
      </xdr:nvSpPr>
      <xdr:spPr bwMode="auto">
        <a:xfrm>
          <a:off x="3371850" y="2953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0" name="AutoShape 262">
          <a:extLst>
            <a:ext uri="{FF2B5EF4-FFF2-40B4-BE49-F238E27FC236}">
              <a16:creationId xmlns:a16="http://schemas.microsoft.com/office/drawing/2014/main" id="{828221D9-0628-4E42-B6E0-D2D1E067228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196850</xdr:rowOff>
    </xdr:from>
    <xdr:to>
      <xdr:col>2</xdr:col>
      <xdr:colOff>0</xdr:colOff>
      <xdr:row>150</xdr:row>
      <xdr:rowOff>336550</xdr:rowOff>
    </xdr:to>
    <xdr:sp macro="" textlink="">
      <xdr:nvSpPr>
        <xdr:cNvPr id="251" name="AutoShape 263">
          <a:extLst>
            <a:ext uri="{FF2B5EF4-FFF2-40B4-BE49-F238E27FC236}">
              <a16:creationId xmlns:a16="http://schemas.microsoft.com/office/drawing/2014/main" id="{3C149283-A901-41EB-82F8-251B31F354DC}"/>
            </a:ext>
          </a:extLst>
        </xdr:cNvPr>
        <xdr:cNvSpPr>
          <a:spLocks noChangeArrowheads="1"/>
        </xdr:cNvSpPr>
      </xdr:nvSpPr>
      <xdr:spPr bwMode="auto">
        <a:xfrm>
          <a:off x="3371850" y="28867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2" name="AutoShape 264">
          <a:extLst>
            <a:ext uri="{FF2B5EF4-FFF2-40B4-BE49-F238E27FC236}">
              <a16:creationId xmlns:a16="http://schemas.microsoft.com/office/drawing/2014/main" id="{201EE99A-ED2E-42E3-9966-9835733B05E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3" name="AutoShape 265">
          <a:extLst>
            <a:ext uri="{FF2B5EF4-FFF2-40B4-BE49-F238E27FC236}">
              <a16:creationId xmlns:a16="http://schemas.microsoft.com/office/drawing/2014/main" id="{A00535F7-7FDC-40BC-A19F-4E428480173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4" name="AutoShape 266">
          <a:extLst>
            <a:ext uri="{FF2B5EF4-FFF2-40B4-BE49-F238E27FC236}">
              <a16:creationId xmlns:a16="http://schemas.microsoft.com/office/drawing/2014/main" id="{9600C273-C904-4136-AFBF-CF4968FC8A2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5" name="AutoShape 267">
          <a:extLst>
            <a:ext uri="{FF2B5EF4-FFF2-40B4-BE49-F238E27FC236}">
              <a16:creationId xmlns:a16="http://schemas.microsoft.com/office/drawing/2014/main" id="{F68443FF-C30D-4125-B447-ECBECEDFA04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6" name="AutoShape 268">
          <a:extLst>
            <a:ext uri="{FF2B5EF4-FFF2-40B4-BE49-F238E27FC236}">
              <a16:creationId xmlns:a16="http://schemas.microsoft.com/office/drawing/2014/main" id="{916A31F6-2442-4738-8052-D3DC2E97BBB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7" name="AutoShape 269">
          <a:extLst>
            <a:ext uri="{FF2B5EF4-FFF2-40B4-BE49-F238E27FC236}">
              <a16:creationId xmlns:a16="http://schemas.microsoft.com/office/drawing/2014/main" id="{7FF60A31-2D03-47AF-9FF8-EB2052FECF2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8" name="AutoShape 270">
          <a:extLst>
            <a:ext uri="{FF2B5EF4-FFF2-40B4-BE49-F238E27FC236}">
              <a16:creationId xmlns:a16="http://schemas.microsoft.com/office/drawing/2014/main" id="{8752F849-B861-483C-8A7F-FA3DD1D7D48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59" name="AutoShape 271">
          <a:extLst>
            <a:ext uri="{FF2B5EF4-FFF2-40B4-BE49-F238E27FC236}">
              <a16:creationId xmlns:a16="http://schemas.microsoft.com/office/drawing/2014/main" id="{857B283A-2703-4264-9A57-F102E80D12D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165100</xdr:rowOff>
    </xdr:from>
    <xdr:to>
      <xdr:col>2</xdr:col>
      <xdr:colOff>0</xdr:colOff>
      <xdr:row>29</xdr:row>
      <xdr:rowOff>260350</xdr:rowOff>
    </xdr:to>
    <xdr:sp macro="" textlink="">
      <xdr:nvSpPr>
        <xdr:cNvPr id="260" name="AutoShape 272">
          <a:extLst>
            <a:ext uri="{FF2B5EF4-FFF2-40B4-BE49-F238E27FC236}">
              <a16:creationId xmlns:a16="http://schemas.microsoft.com/office/drawing/2014/main" id="{EDC7C81A-9DE1-48A1-9381-9E615E40F39B}"/>
            </a:ext>
          </a:extLst>
        </xdr:cNvPr>
        <xdr:cNvSpPr>
          <a:spLocks noChangeArrowheads="1"/>
        </xdr:cNvSpPr>
      </xdr:nvSpPr>
      <xdr:spPr bwMode="auto">
        <a:xfrm>
          <a:off x="3371850" y="5794375"/>
          <a:ext cx="0" cy="285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1" name="AutoShape 273">
          <a:extLst>
            <a:ext uri="{FF2B5EF4-FFF2-40B4-BE49-F238E27FC236}">
              <a16:creationId xmlns:a16="http://schemas.microsoft.com/office/drawing/2014/main" id="{180D0E2C-0AFF-427F-9807-44D7556BACF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196850</xdr:rowOff>
    </xdr:from>
    <xdr:to>
      <xdr:col>2</xdr:col>
      <xdr:colOff>0</xdr:colOff>
      <xdr:row>150</xdr:row>
      <xdr:rowOff>336550</xdr:rowOff>
    </xdr:to>
    <xdr:sp macro="" textlink="">
      <xdr:nvSpPr>
        <xdr:cNvPr id="262" name="AutoShape 274">
          <a:extLst>
            <a:ext uri="{FF2B5EF4-FFF2-40B4-BE49-F238E27FC236}">
              <a16:creationId xmlns:a16="http://schemas.microsoft.com/office/drawing/2014/main" id="{7CA00FB0-A4AE-4F98-8005-B610ECFE6B2F}"/>
            </a:ext>
          </a:extLst>
        </xdr:cNvPr>
        <xdr:cNvSpPr>
          <a:spLocks noChangeArrowheads="1"/>
        </xdr:cNvSpPr>
      </xdr:nvSpPr>
      <xdr:spPr bwMode="auto">
        <a:xfrm>
          <a:off x="3371850" y="28867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3" name="AutoShape 275">
          <a:extLst>
            <a:ext uri="{FF2B5EF4-FFF2-40B4-BE49-F238E27FC236}">
              <a16:creationId xmlns:a16="http://schemas.microsoft.com/office/drawing/2014/main" id="{6DF78474-2914-4128-B82A-1B49EC39F59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4" name="AutoShape 276">
          <a:extLst>
            <a:ext uri="{FF2B5EF4-FFF2-40B4-BE49-F238E27FC236}">
              <a16:creationId xmlns:a16="http://schemas.microsoft.com/office/drawing/2014/main" id="{59B17816-F12F-41AD-BA4B-7BCB9C46B2F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5" name="AutoShape 277">
          <a:extLst>
            <a:ext uri="{FF2B5EF4-FFF2-40B4-BE49-F238E27FC236}">
              <a16:creationId xmlns:a16="http://schemas.microsoft.com/office/drawing/2014/main" id="{79962C21-B8AF-46C8-8553-F43516920C4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6" name="AutoShape 278">
          <a:extLst>
            <a:ext uri="{FF2B5EF4-FFF2-40B4-BE49-F238E27FC236}">
              <a16:creationId xmlns:a16="http://schemas.microsoft.com/office/drawing/2014/main" id="{85B3E616-73E6-422A-8CE7-5E0D242DF02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95250</xdr:rowOff>
    </xdr:from>
    <xdr:to>
      <xdr:col>2</xdr:col>
      <xdr:colOff>0</xdr:colOff>
      <xdr:row>11</xdr:row>
      <xdr:rowOff>152400</xdr:rowOff>
    </xdr:to>
    <xdr:sp macro="" textlink="">
      <xdr:nvSpPr>
        <xdr:cNvPr id="267" name="AutoShape 279">
          <a:extLst>
            <a:ext uri="{FF2B5EF4-FFF2-40B4-BE49-F238E27FC236}">
              <a16:creationId xmlns:a16="http://schemas.microsoft.com/office/drawing/2014/main" id="{29220854-9C81-4A77-A092-F73CD8794E3C}"/>
            </a:ext>
          </a:extLst>
        </xdr:cNvPr>
        <xdr:cNvSpPr>
          <a:spLocks noChangeArrowheads="1"/>
        </xdr:cNvSpPr>
      </xdr:nvSpPr>
      <xdr:spPr bwMode="auto">
        <a:xfrm>
          <a:off x="3371850" y="229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44450</xdr:rowOff>
    </xdr:from>
    <xdr:to>
      <xdr:col>2</xdr:col>
      <xdr:colOff>0</xdr:colOff>
      <xdr:row>83</xdr:row>
      <xdr:rowOff>101600</xdr:rowOff>
    </xdr:to>
    <xdr:sp macro="" textlink="">
      <xdr:nvSpPr>
        <xdr:cNvPr id="268" name="AutoShape 280">
          <a:extLst>
            <a:ext uri="{FF2B5EF4-FFF2-40B4-BE49-F238E27FC236}">
              <a16:creationId xmlns:a16="http://schemas.microsoft.com/office/drawing/2014/main" id="{0814D858-3459-4794-9660-AA24398DFC3A}"/>
            </a:ext>
          </a:extLst>
        </xdr:cNvPr>
        <xdr:cNvSpPr>
          <a:spLocks noChangeArrowheads="1"/>
        </xdr:cNvSpPr>
      </xdr:nvSpPr>
      <xdr:spPr bwMode="auto">
        <a:xfrm>
          <a:off x="3371850" y="15960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69" name="AutoShape 281">
          <a:extLst>
            <a:ext uri="{FF2B5EF4-FFF2-40B4-BE49-F238E27FC236}">
              <a16:creationId xmlns:a16="http://schemas.microsoft.com/office/drawing/2014/main" id="{4623B398-822A-444A-A828-6C2D76C2D14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0" name="AutoShape 282">
          <a:extLst>
            <a:ext uri="{FF2B5EF4-FFF2-40B4-BE49-F238E27FC236}">
              <a16:creationId xmlns:a16="http://schemas.microsoft.com/office/drawing/2014/main" id="{6DF05443-02E5-4861-AFE7-0C578129AE0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1" name="AutoShape 283">
          <a:extLst>
            <a:ext uri="{FF2B5EF4-FFF2-40B4-BE49-F238E27FC236}">
              <a16:creationId xmlns:a16="http://schemas.microsoft.com/office/drawing/2014/main" id="{4C57D650-8860-455E-8279-AF9F7186786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2" name="AutoShape 284">
          <a:extLst>
            <a:ext uri="{FF2B5EF4-FFF2-40B4-BE49-F238E27FC236}">
              <a16:creationId xmlns:a16="http://schemas.microsoft.com/office/drawing/2014/main" id="{B9EC8DFF-CCC8-442D-B948-D20232B4B17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152400</xdr:rowOff>
    </xdr:from>
    <xdr:to>
      <xdr:col>2</xdr:col>
      <xdr:colOff>0</xdr:colOff>
      <xdr:row>96</xdr:row>
      <xdr:rowOff>247650</xdr:rowOff>
    </xdr:to>
    <xdr:sp macro="" textlink="">
      <xdr:nvSpPr>
        <xdr:cNvPr id="273" name="AutoShape 285">
          <a:extLst>
            <a:ext uri="{FF2B5EF4-FFF2-40B4-BE49-F238E27FC236}">
              <a16:creationId xmlns:a16="http://schemas.microsoft.com/office/drawing/2014/main" id="{1855DE4D-A9F5-4634-AD8A-2FBA4D0EBFFB}"/>
            </a:ext>
          </a:extLst>
        </xdr:cNvPr>
        <xdr:cNvSpPr>
          <a:spLocks noChangeArrowheads="1"/>
        </xdr:cNvSpPr>
      </xdr:nvSpPr>
      <xdr:spPr bwMode="auto">
        <a:xfrm>
          <a:off x="3371850" y="18545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4" name="AutoShape 286">
          <a:extLst>
            <a:ext uri="{FF2B5EF4-FFF2-40B4-BE49-F238E27FC236}">
              <a16:creationId xmlns:a16="http://schemas.microsoft.com/office/drawing/2014/main" id="{62483239-E317-4BEA-8B0F-BD00A81C35F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5" name="AutoShape 287">
          <a:extLst>
            <a:ext uri="{FF2B5EF4-FFF2-40B4-BE49-F238E27FC236}">
              <a16:creationId xmlns:a16="http://schemas.microsoft.com/office/drawing/2014/main" id="{922C9C2F-8697-4BA7-AC0E-C39433DD995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6" name="AutoShape 288">
          <a:extLst>
            <a:ext uri="{FF2B5EF4-FFF2-40B4-BE49-F238E27FC236}">
              <a16:creationId xmlns:a16="http://schemas.microsoft.com/office/drawing/2014/main" id="{B8FBE392-308C-4EBB-8DA2-F7B47A04AAC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77" name="AutoShape 289">
          <a:extLst>
            <a:ext uri="{FF2B5EF4-FFF2-40B4-BE49-F238E27FC236}">
              <a16:creationId xmlns:a16="http://schemas.microsoft.com/office/drawing/2014/main" id="{E4F8E1D5-FAAA-4CC3-8FA7-75FA2F8625C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196850</xdr:rowOff>
    </xdr:from>
    <xdr:to>
      <xdr:col>2</xdr:col>
      <xdr:colOff>0</xdr:colOff>
      <xdr:row>85</xdr:row>
      <xdr:rowOff>336550</xdr:rowOff>
    </xdr:to>
    <xdr:sp macro="" textlink="">
      <xdr:nvSpPr>
        <xdr:cNvPr id="278" name="AutoShape 290">
          <a:extLst>
            <a:ext uri="{FF2B5EF4-FFF2-40B4-BE49-F238E27FC236}">
              <a16:creationId xmlns:a16="http://schemas.microsoft.com/office/drawing/2014/main" id="{EEA0B9C8-83CC-41B7-8253-484A49A9580F}"/>
            </a:ext>
          </a:extLst>
        </xdr:cNvPr>
        <xdr:cNvSpPr>
          <a:spLocks noChangeArrowheads="1"/>
        </xdr:cNvSpPr>
      </xdr:nvSpPr>
      <xdr:spPr bwMode="auto">
        <a:xfrm>
          <a:off x="337185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196850</xdr:rowOff>
    </xdr:from>
    <xdr:to>
      <xdr:col>2</xdr:col>
      <xdr:colOff>0</xdr:colOff>
      <xdr:row>85</xdr:row>
      <xdr:rowOff>336550</xdr:rowOff>
    </xdr:to>
    <xdr:sp macro="" textlink="">
      <xdr:nvSpPr>
        <xdr:cNvPr id="279" name="AutoShape 291">
          <a:extLst>
            <a:ext uri="{FF2B5EF4-FFF2-40B4-BE49-F238E27FC236}">
              <a16:creationId xmlns:a16="http://schemas.microsoft.com/office/drawing/2014/main" id="{7BB96EAD-3C49-4010-953B-F2E303FE7E6C}"/>
            </a:ext>
          </a:extLst>
        </xdr:cNvPr>
        <xdr:cNvSpPr>
          <a:spLocks noChangeArrowheads="1"/>
        </xdr:cNvSpPr>
      </xdr:nvSpPr>
      <xdr:spPr bwMode="auto">
        <a:xfrm>
          <a:off x="337185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196850</xdr:rowOff>
    </xdr:from>
    <xdr:to>
      <xdr:col>2</xdr:col>
      <xdr:colOff>0</xdr:colOff>
      <xdr:row>85</xdr:row>
      <xdr:rowOff>336550</xdr:rowOff>
    </xdr:to>
    <xdr:sp macro="" textlink="">
      <xdr:nvSpPr>
        <xdr:cNvPr id="280" name="AutoShape 292">
          <a:extLst>
            <a:ext uri="{FF2B5EF4-FFF2-40B4-BE49-F238E27FC236}">
              <a16:creationId xmlns:a16="http://schemas.microsoft.com/office/drawing/2014/main" id="{5C58E0C4-0378-4D0D-B091-29DE17590DA5}"/>
            </a:ext>
          </a:extLst>
        </xdr:cNvPr>
        <xdr:cNvSpPr>
          <a:spLocks noChangeArrowheads="1"/>
        </xdr:cNvSpPr>
      </xdr:nvSpPr>
      <xdr:spPr bwMode="auto">
        <a:xfrm>
          <a:off x="337185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196850</xdr:rowOff>
    </xdr:from>
    <xdr:to>
      <xdr:col>2</xdr:col>
      <xdr:colOff>0</xdr:colOff>
      <xdr:row>85</xdr:row>
      <xdr:rowOff>336550</xdr:rowOff>
    </xdr:to>
    <xdr:sp macro="" textlink="">
      <xdr:nvSpPr>
        <xdr:cNvPr id="281" name="AutoShape 293">
          <a:extLst>
            <a:ext uri="{FF2B5EF4-FFF2-40B4-BE49-F238E27FC236}">
              <a16:creationId xmlns:a16="http://schemas.microsoft.com/office/drawing/2014/main" id="{9B9261D3-FCC7-4F31-97EB-911C7B6BAC00}"/>
            </a:ext>
          </a:extLst>
        </xdr:cNvPr>
        <xdr:cNvSpPr>
          <a:spLocks noChangeArrowheads="1"/>
        </xdr:cNvSpPr>
      </xdr:nvSpPr>
      <xdr:spPr bwMode="auto">
        <a:xfrm>
          <a:off x="337185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240</xdr:row>
      <xdr:rowOff>228600</xdr:rowOff>
    </xdr:to>
    <xdr:sp macro="" textlink="">
      <xdr:nvSpPr>
        <xdr:cNvPr id="282" name="AutoShape 294">
          <a:extLst>
            <a:ext uri="{FF2B5EF4-FFF2-40B4-BE49-F238E27FC236}">
              <a16:creationId xmlns:a16="http://schemas.microsoft.com/office/drawing/2014/main" id="{72A9CBED-37CC-4559-8A54-E9FD00F691E9}"/>
            </a:ext>
          </a:extLst>
        </xdr:cNvPr>
        <xdr:cNvSpPr>
          <a:spLocks noChangeArrowheads="1"/>
        </xdr:cNvSpPr>
      </xdr:nvSpPr>
      <xdr:spPr bwMode="auto">
        <a:xfrm>
          <a:off x="337185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283" name="AutoShape 295">
          <a:extLst>
            <a:ext uri="{FF2B5EF4-FFF2-40B4-BE49-F238E27FC236}">
              <a16:creationId xmlns:a16="http://schemas.microsoft.com/office/drawing/2014/main" id="{20983E8A-50C8-4BC9-8F63-FE91304E9271}"/>
            </a:ext>
          </a:extLst>
        </xdr:cNvPr>
        <xdr:cNvSpPr>
          <a:spLocks noChangeArrowheads="1"/>
        </xdr:cNvSpPr>
      </xdr:nvSpPr>
      <xdr:spPr bwMode="auto">
        <a:xfrm>
          <a:off x="337185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284" name="AutoShape 296">
          <a:extLst>
            <a:ext uri="{FF2B5EF4-FFF2-40B4-BE49-F238E27FC236}">
              <a16:creationId xmlns:a16="http://schemas.microsoft.com/office/drawing/2014/main" id="{54209A4B-6BCB-4177-BF02-F15F102BE172}"/>
            </a:ext>
          </a:extLst>
        </xdr:cNvPr>
        <xdr:cNvSpPr>
          <a:spLocks noChangeArrowheads="1"/>
        </xdr:cNvSpPr>
      </xdr:nvSpPr>
      <xdr:spPr bwMode="auto">
        <a:xfrm>
          <a:off x="337185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285" name="AutoShape 297">
          <a:extLst>
            <a:ext uri="{FF2B5EF4-FFF2-40B4-BE49-F238E27FC236}">
              <a16:creationId xmlns:a16="http://schemas.microsoft.com/office/drawing/2014/main" id="{B09AE926-6E1F-43A1-9FDA-EB20366CB124}"/>
            </a:ext>
          </a:extLst>
        </xdr:cNvPr>
        <xdr:cNvSpPr>
          <a:spLocks noChangeArrowheads="1"/>
        </xdr:cNvSpPr>
      </xdr:nvSpPr>
      <xdr:spPr bwMode="auto">
        <a:xfrm>
          <a:off x="337185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286" name="AutoShape 298">
          <a:extLst>
            <a:ext uri="{FF2B5EF4-FFF2-40B4-BE49-F238E27FC236}">
              <a16:creationId xmlns:a16="http://schemas.microsoft.com/office/drawing/2014/main" id="{DF5C215D-1408-47EE-84F0-CD6BF7DBB017}"/>
            </a:ext>
          </a:extLst>
        </xdr:cNvPr>
        <xdr:cNvSpPr>
          <a:spLocks noChangeArrowheads="1"/>
        </xdr:cNvSpPr>
      </xdr:nvSpPr>
      <xdr:spPr bwMode="auto">
        <a:xfrm>
          <a:off x="337185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287" name="AutoShape 299">
          <a:extLst>
            <a:ext uri="{FF2B5EF4-FFF2-40B4-BE49-F238E27FC236}">
              <a16:creationId xmlns:a16="http://schemas.microsoft.com/office/drawing/2014/main" id="{E2D64C2B-6530-42C3-AE74-32DF492DD71A}"/>
            </a:ext>
          </a:extLst>
        </xdr:cNvPr>
        <xdr:cNvSpPr>
          <a:spLocks noChangeArrowheads="1"/>
        </xdr:cNvSpPr>
      </xdr:nvSpPr>
      <xdr:spPr bwMode="auto">
        <a:xfrm>
          <a:off x="337185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288" name="AutoShape 300">
          <a:extLst>
            <a:ext uri="{FF2B5EF4-FFF2-40B4-BE49-F238E27FC236}">
              <a16:creationId xmlns:a16="http://schemas.microsoft.com/office/drawing/2014/main" id="{A314B95F-6B9D-43A5-8124-4B084EFEEE0D}"/>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289" name="AutoShape 301">
          <a:extLst>
            <a:ext uri="{FF2B5EF4-FFF2-40B4-BE49-F238E27FC236}">
              <a16:creationId xmlns:a16="http://schemas.microsoft.com/office/drawing/2014/main" id="{DEC56113-E574-48B7-860F-08BC041A6708}"/>
            </a:ext>
          </a:extLst>
        </xdr:cNvPr>
        <xdr:cNvSpPr>
          <a:spLocks noChangeArrowheads="1"/>
        </xdr:cNvSpPr>
      </xdr:nvSpPr>
      <xdr:spPr bwMode="auto">
        <a:xfrm>
          <a:off x="337185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0" name="AutoShape 302">
          <a:extLst>
            <a:ext uri="{FF2B5EF4-FFF2-40B4-BE49-F238E27FC236}">
              <a16:creationId xmlns:a16="http://schemas.microsoft.com/office/drawing/2014/main" id="{2542FE17-77C1-41FC-B03E-CA4BCA2E98C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1" name="AutoShape 303">
          <a:extLst>
            <a:ext uri="{FF2B5EF4-FFF2-40B4-BE49-F238E27FC236}">
              <a16:creationId xmlns:a16="http://schemas.microsoft.com/office/drawing/2014/main" id="{0926EC21-4CFB-4CED-AE30-32A73DEB8E3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2" name="AutoShape 304">
          <a:extLst>
            <a:ext uri="{FF2B5EF4-FFF2-40B4-BE49-F238E27FC236}">
              <a16:creationId xmlns:a16="http://schemas.microsoft.com/office/drawing/2014/main" id="{64DC59E3-7131-43CE-925F-FD0D88342A9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3" name="AutoShape 305">
          <a:extLst>
            <a:ext uri="{FF2B5EF4-FFF2-40B4-BE49-F238E27FC236}">
              <a16:creationId xmlns:a16="http://schemas.microsoft.com/office/drawing/2014/main" id="{28832040-A858-463E-932F-B8BBB738504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4" name="AutoShape 306">
          <a:extLst>
            <a:ext uri="{FF2B5EF4-FFF2-40B4-BE49-F238E27FC236}">
              <a16:creationId xmlns:a16="http://schemas.microsoft.com/office/drawing/2014/main" id="{BB893CA9-B5DB-46B1-8698-36C96E85A40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295" name="AutoShape 307">
          <a:extLst>
            <a:ext uri="{FF2B5EF4-FFF2-40B4-BE49-F238E27FC236}">
              <a16:creationId xmlns:a16="http://schemas.microsoft.com/office/drawing/2014/main" id="{6CD8A67E-19EC-4039-93AC-FE23E88BD68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240</xdr:row>
      <xdr:rowOff>228600</xdr:rowOff>
    </xdr:to>
    <xdr:sp macro="" textlink="">
      <xdr:nvSpPr>
        <xdr:cNvPr id="296" name="AutoShape 308">
          <a:extLst>
            <a:ext uri="{FF2B5EF4-FFF2-40B4-BE49-F238E27FC236}">
              <a16:creationId xmlns:a16="http://schemas.microsoft.com/office/drawing/2014/main" id="{CF06A42F-9EF1-4C33-9411-1113268B9AFD}"/>
            </a:ext>
          </a:extLst>
        </xdr:cNvPr>
        <xdr:cNvSpPr>
          <a:spLocks noChangeArrowheads="1"/>
        </xdr:cNvSpPr>
      </xdr:nvSpPr>
      <xdr:spPr bwMode="auto">
        <a:xfrm>
          <a:off x="337185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297" name="AutoShape 309">
          <a:extLst>
            <a:ext uri="{FF2B5EF4-FFF2-40B4-BE49-F238E27FC236}">
              <a16:creationId xmlns:a16="http://schemas.microsoft.com/office/drawing/2014/main" id="{9B5BDF58-40DA-4470-A1C0-FE8062D2657F}"/>
            </a:ext>
          </a:extLst>
        </xdr:cNvPr>
        <xdr:cNvSpPr>
          <a:spLocks noChangeArrowheads="1"/>
        </xdr:cNvSpPr>
      </xdr:nvSpPr>
      <xdr:spPr bwMode="auto">
        <a:xfrm>
          <a:off x="337185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298" name="AutoShape 310">
          <a:extLst>
            <a:ext uri="{FF2B5EF4-FFF2-40B4-BE49-F238E27FC236}">
              <a16:creationId xmlns:a16="http://schemas.microsoft.com/office/drawing/2014/main" id="{7F68D492-089A-4360-867F-8EE61D6C5483}"/>
            </a:ext>
          </a:extLst>
        </xdr:cNvPr>
        <xdr:cNvSpPr>
          <a:spLocks noChangeArrowheads="1"/>
        </xdr:cNvSpPr>
      </xdr:nvSpPr>
      <xdr:spPr bwMode="auto">
        <a:xfrm>
          <a:off x="337185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299" name="AutoShape 311">
          <a:extLst>
            <a:ext uri="{FF2B5EF4-FFF2-40B4-BE49-F238E27FC236}">
              <a16:creationId xmlns:a16="http://schemas.microsoft.com/office/drawing/2014/main" id="{69BF9792-84CA-47D7-9927-CDE383753A8E}"/>
            </a:ext>
          </a:extLst>
        </xdr:cNvPr>
        <xdr:cNvSpPr>
          <a:spLocks noChangeArrowheads="1"/>
        </xdr:cNvSpPr>
      </xdr:nvSpPr>
      <xdr:spPr bwMode="auto">
        <a:xfrm>
          <a:off x="337185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300" name="AutoShape 312">
          <a:extLst>
            <a:ext uri="{FF2B5EF4-FFF2-40B4-BE49-F238E27FC236}">
              <a16:creationId xmlns:a16="http://schemas.microsoft.com/office/drawing/2014/main" id="{27AEF86D-7882-4EE1-914D-DA22C2C1D2C2}"/>
            </a:ext>
          </a:extLst>
        </xdr:cNvPr>
        <xdr:cNvSpPr>
          <a:spLocks noChangeArrowheads="1"/>
        </xdr:cNvSpPr>
      </xdr:nvSpPr>
      <xdr:spPr bwMode="auto">
        <a:xfrm>
          <a:off x="337185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301" name="AutoShape 313">
          <a:extLst>
            <a:ext uri="{FF2B5EF4-FFF2-40B4-BE49-F238E27FC236}">
              <a16:creationId xmlns:a16="http://schemas.microsoft.com/office/drawing/2014/main" id="{328F80C9-10BA-4531-9DD7-46B619B98808}"/>
            </a:ext>
          </a:extLst>
        </xdr:cNvPr>
        <xdr:cNvSpPr>
          <a:spLocks noChangeArrowheads="1"/>
        </xdr:cNvSpPr>
      </xdr:nvSpPr>
      <xdr:spPr bwMode="auto">
        <a:xfrm>
          <a:off x="337185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302" name="AutoShape 314">
          <a:extLst>
            <a:ext uri="{FF2B5EF4-FFF2-40B4-BE49-F238E27FC236}">
              <a16:creationId xmlns:a16="http://schemas.microsoft.com/office/drawing/2014/main" id="{4F6B33DC-29C0-49EB-947B-11513CD27970}"/>
            </a:ext>
          </a:extLst>
        </xdr:cNvPr>
        <xdr:cNvSpPr>
          <a:spLocks noChangeArrowheads="1"/>
        </xdr:cNvSpPr>
      </xdr:nvSpPr>
      <xdr:spPr bwMode="auto">
        <a:xfrm>
          <a:off x="337185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303" name="AutoShape 315">
          <a:extLst>
            <a:ext uri="{FF2B5EF4-FFF2-40B4-BE49-F238E27FC236}">
              <a16:creationId xmlns:a16="http://schemas.microsoft.com/office/drawing/2014/main" id="{911546C8-2DB5-41E1-95E0-302687DA24FE}"/>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4" name="AutoShape 316">
          <a:extLst>
            <a:ext uri="{FF2B5EF4-FFF2-40B4-BE49-F238E27FC236}">
              <a16:creationId xmlns:a16="http://schemas.microsoft.com/office/drawing/2014/main" id="{717A0A4A-B37E-4079-BB44-9406398885D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5" name="AutoShape 317">
          <a:extLst>
            <a:ext uri="{FF2B5EF4-FFF2-40B4-BE49-F238E27FC236}">
              <a16:creationId xmlns:a16="http://schemas.microsoft.com/office/drawing/2014/main" id="{DC82A7C9-547F-4B96-A9D0-05346937F1F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6" name="AutoShape 318">
          <a:extLst>
            <a:ext uri="{FF2B5EF4-FFF2-40B4-BE49-F238E27FC236}">
              <a16:creationId xmlns:a16="http://schemas.microsoft.com/office/drawing/2014/main" id="{39D3DD35-8578-4139-B3D7-FE14353954B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7" name="AutoShape 319">
          <a:extLst>
            <a:ext uri="{FF2B5EF4-FFF2-40B4-BE49-F238E27FC236}">
              <a16:creationId xmlns:a16="http://schemas.microsoft.com/office/drawing/2014/main" id="{C92530A1-7F26-4590-AD6B-7A4A08DC925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8" name="AutoShape 320">
          <a:extLst>
            <a:ext uri="{FF2B5EF4-FFF2-40B4-BE49-F238E27FC236}">
              <a16:creationId xmlns:a16="http://schemas.microsoft.com/office/drawing/2014/main" id="{70CB3C7F-B430-4E18-B02D-80CE56A6C21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09" name="AutoShape 321">
          <a:extLst>
            <a:ext uri="{FF2B5EF4-FFF2-40B4-BE49-F238E27FC236}">
              <a16:creationId xmlns:a16="http://schemas.microsoft.com/office/drawing/2014/main" id="{4814EBF9-4B2A-44F8-AF19-D2E12FE7B62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240</xdr:row>
      <xdr:rowOff>228600</xdr:rowOff>
    </xdr:to>
    <xdr:sp macro="" textlink="">
      <xdr:nvSpPr>
        <xdr:cNvPr id="310" name="AutoShape 322">
          <a:extLst>
            <a:ext uri="{FF2B5EF4-FFF2-40B4-BE49-F238E27FC236}">
              <a16:creationId xmlns:a16="http://schemas.microsoft.com/office/drawing/2014/main" id="{259BEC48-EBEE-4305-A256-D0C91E06DF1A}"/>
            </a:ext>
          </a:extLst>
        </xdr:cNvPr>
        <xdr:cNvSpPr>
          <a:spLocks noChangeArrowheads="1"/>
        </xdr:cNvSpPr>
      </xdr:nvSpPr>
      <xdr:spPr bwMode="auto">
        <a:xfrm>
          <a:off x="337185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311" name="AutoShape 323">
          <a:extLst>
            <a:ext uri="{FF2B5EF4-FFF2-40B4-BE49-F238E27FC236}">
              <a16:creationId xmlns:a16="http://schemas.microsoft.com/office/drawing/2014/main" id="{3343793D-3C1C-49EC-98BC-469AC80736D5}"/>
            </a:ext>
          </a:extLst>
        </xdr:cNvPr>
        <xdr:cNvSpPr>
          <a:spLocks noChangeArrowheads="1"/>
        </xdr:cNvSpPr>
      </xdr:nvSpPr>
      <xdr:spPr bwMode="auto">
        <a:xfrm>
          <a:off x="337185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312" name="AutoShape 324">
          <a:extLst>
            <a:ext uri="{FF2B5EF4-FFF2-40B4-BE49-F238E27FC236}">
              <a16:creationId xmlns:a16="http://schemas.microsoft.com/office/drawing/2014/main" id="{FFE28CCE-824A-4E09-9D4F-F9B8450F8D2A}"/>
            </a:ext>
          </a:extLst>
        </xdr:cNvPr>
        <xdr:cNvSpPr>
          <a:spLocks noChangeArrowheads="1"/>
        </xdr:cNvSpPr>
      </xdr:nvSpPr>
      <xdr:spPr bwMode="auto">
        <a:xfrm>
          <a:off x="337185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313" name="AutoShape 325">
          <a:extLst>
            <a:ext uri="{FF2B5EF4-FFF2-40B4-BE49-F238E27FC236}">
              <a16:creationId xmlns:a16="http://schemas.microsoft.com/office/drawing/2014/main" id="{A1C6D47D-35D7-4CC7-B860-D91AD65AD0F9}"/>
            </a:ext>
          </a:extLst>
        </xdr:cNvPr>
        <xdr:cNvSpPr>
          <a:spLocks noChangeArrowheads="1"/>
        </xdr:cNvSpPr>
      </xdr:nvSpPr>
      <xdr:spPr bwMode="auto">
        <a:xfrm>
          <a:off x="337185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314" name="AutoShape 326">
          <a:extLst>
            <a:ext uri="{FF2B5EF4-FFF2-40B4-BE49-F238E27FC236}">
              <a16:creationId xmlns:a16="http://schemas.microsoft.com/office/drawing/2014/main" id="{E1FA4F5C-107C-4F98-A611-E225CEBC44F1}"/>
            </a:ext>
          </a:extLst>
        </xdr:cNvPr>
        <xdr:cNvSpPr>
          <a:spLocks noChangeArrowheads="1"/>
        </xdr:cNvSpPr>
      </xdr:nvSpPr>
      <xdr:spPr bwMode="auto">
        <a:xfrm>
          <a:off x="337185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315" name="AutoShape 327">
          <a:extLst>
            <a:ext uri="{FF2B5EF4-FFF2-40B4-BE49-F238E27FC236}">
              <a16:creationId xmlns:a16="http://schemas.microsoft.com/office/drawing/2014/main" id="{B283E65F-7F2D-461B-9753-0434A1FB9E0D}"/>
            </a:ext>
          </a:extLst>
        </xdr:cNvPr>
        <xdr:cNvSpPr>
          <a:spLocks noChangeArrowheads="1"/>
        </xdr:cNvSpPr>
      </xdr:nvSpPr>
      <xdr:spPr bwMode="auto">
        <a:xfrm>
          <a:off x="337185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316" name="AutoShape 328">
          <a:extLst>
            <a:ext uri="{FF2B5EF4-FFF2-40B4-BE49-F238E27FC236}">
              <a16:creationId xmlns:a16="http://schemas.microsoft.com/office/drawing/2014/main" id="{C023B339-A1F3-4DCF-A428-5EBFA1C9D2A5}"/>
            </a:ext>
          </a:extLst>
        </xdr:cNvPr>
        <xdr:cNvSpPr>
          <a:spLocks noChangeArrowheads="1"/>
        </xdr:cNvSpPr>
      </xdr:nvSpPr>
      <xdr:spPr bwMode="auto">
        <a:xfrm>
          <a:off x="337185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317" name="AutoShape 329">
          <a:extLst>
            <a:ext uri="{FF2B5EF4-FFF2-40B4-BE49-F238E27FC236}">
              <a16:creationId xmlns:a16="http://schemas.microsoft.com/office/drawing/2014/main" id="{9312E7EE-ABD9-4AB4-BF2D-BEB259D41147}"/>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18" name="AutoShape 330">
          <a:extLst>
            <a:ext uri="{FF2B5EF4-FFF2-40B4-BE49-F238E27FC236}">
              <a16:creationId xmlns:a16="http://schemas.microsoft.com/office/drawing/2014/main" id="{9E7D68C2-4520-42EA-8E91-B70439D6591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19" name="AutoShape 331">
          <a:extLst>
            <a:ext uri="{FF2B5EF4-FFF2-40B4-BE49-F238E27FC236}">
              <a16:creationId xmlns:a16="http://schemas.microsoft.com/office/drawing/2014/main" id="{B174AEF9-4E95-419A-871A-6A6C50665B0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0" name="AutoShape 332">
          <a:extLst>
            <a:ext uri="{FF2B5EF4-FFF2-40B4-BE49-F238E27FC236}">
              <a16:creationId xmlns:a16="http://schemas.microsoft.com/office/drawing/2014/main" id="{ED2060C8-13FC-4168-9BB7-30E17381AE8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1" name="AutoShape 333">
          <a:extLst>
            <a:ext uri="{FF2B5EF4-FFF2-40B4-BE49-F238E27FC236}">
              <a16:creationId xmlns:a16="http://schemas.microsoft.com/office/drawing/2014/main" id="{A90EF649-D0E3-41FE-98C5-09EE2AE47E7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2" name="AutoShape 334">
          <a:extLst>
            <a:ext uri="{FF2B5EF4-FFF2-40B4-BE49-F238E27FC236}">
              <a16:creationId xmlns:a16="http://schemas.microsoft.com/office/drawing/2014/main" id="{165D9C68-BEF3-4053-BFE5-EC7C0B9B381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23" name="AutoShape 335">
          <a:extLst>
            <a:ext uri="{FF2B5EF4-FFF2-40B4-BE49-F238E27FC236}">
              <a16:creationId xmlns:a16="http://schemas.microsoft.com/office/drawing/2014/main" id="{C53DED5B-B82E-472C-A1C2-934688BB60E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133350</xdr:rowOff>
    </xdr:from>
    <xdr:to>
      <xdr:col>2</xdr:col>
      <xdr:colOff>0</xdr:colOff>
      <xdr:row>240</xdr:row>
      <xdr:rowOff>228600</xdr:rowOff>
    </xdr:to>
    <xdr:sp macro="" textlink="">
      <xdr:nvSpPr>
        <xdr:cNvPr id="324" name="AutoShape 336">
          <a:extLst>
            <a:ext uri="{FF2B5EF4-FFF2-40B4-BE49-F238E27FC236}">
              <a16:creationId xmlns:a16="http://schemas.microsoft.com/office/drawing/2014/main" id="{4561B74A-3DA6-460F-958D-472B86001685}"/>
            </a:ext>
          </a:extLst>
        </xdr:cNvPr>
        <xdr:cNvSpPr>
          <a:spLocks noChangeArrowheads="1"/>
        </xdr:cNvSpPr>
      </xdr:nvSpPr>
      <xdr:spPr bwMode="auto">
        <a:xfrm>
          <a:off x="337185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82550</xdr:rowOff>
    </xdr:from>
    <xdr:to>
      <xdr:col>2</xdr:col>
      <xdr:colOff>0</xdr:colOff>
      <xdr:row>81</xdr:row>
      <xdr:rowOff>139700</xdr:rowOff>
    </xdr:to>
    <xdr:sp macro="" textlink="">
      <xdr:nvSpPr>
        <xdr:cNvPr id="325" name="AutoShape 337">
          <a:extLst>
            <a:ext uri="{FF2B5EF4-FFF2-40B4-BE49-F238E27FC236}">
              <a16:creationId xmlns:a16="http://schemas.microsoft.com/office/drawing/2014/main" id="{585D5C6E-7271-43E0-99EB-5904B42A505D}"/>
            </a:ext>
          </a:extLst>
        </xdr:cNvPr>
        <xdr:cNvSpPr>
          <a:spLocks noChangeArrowheads="1"/>
        </xdr:cNvSpPr>
      </xdr:nvSpPr>
      <xdr:spPr bwMode="auto">
        <a:xfrm>
          <a:off x="3371850" y="1561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57150</xdr:rowOff>
    </xdr:from>
    <xdr:to>
      <xdr:col>2</xdr:col>
      <xdr:colOff>0</xdr:colOff>
      <xdr:row>176</xdr:row>
      <xdr:rowOff>114300</xdr:rowOff>
    </xdr:to>
    <xdr:sp macro="" textlink="">
      <xdr:nvSpPr>
        <xdr:cNvPr id="326" name="AutoShape 338">
          <a:extLst>
            <a:ext uri="{FF2B5EF4-FFF2-40B4-BE49-F238E27FC236}">
              <a16:creationId xmlns:a16="http://schemas.microsoft.com/office/drawing/2014/main" id="{558F2828-57B7-4AE4-AF11-AA2F394F5B52}"/>
            </a:ext>
          </a:extLst>
        </xdr:cNvPr>
        <xdr:cNvSpPr>
          <a:spLocks noChangeArrowheads="1"/>
        </xdr:cNvSpPr>
      </xdr:nvSpPr>
      <xdr:spPr bwMode="auto">
        <a:xfrm>
          <a:off x="3371850" y="33689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xdr:row>
      <xdr:rowOff>101600</xdr:rowOff>
    </xdr:from>
    <xdr:to>
      <xdr:col>2</xdr:col>
      <xdr:colOff>0</xdr:colOff>
      <xdr:row>3</xdr:row>
      <xdr:rowOff>177800</xdr:rowOff>
    </xdr:to>
    <xdr:sp macro="" textlink="">
      <xdr:nvSpPr>
        <xdr:cNvPr id="327" name="AutoShape 339">
          <a:extLst>
            <a:ext uri="{FF2B5EF4-FFF2-40B4-BE49-F238E27FC236}">
              <a16:creationId xmlns:a16="http://schemas.microsoft.com/office/drawing/2014/main" id="{D14AE319-268B-4390-8596-A450F6DD5271}"/>
            </a:ext>
          </a:extLst>
        </xdr:cNvPr>
        <xdr:cNvSpPr>
          <a:spLocks noChangeArrowheads="1"/>
        </xdr:cNvSpPr>
      </xdr:nvSpPr>
      <xdr:spPr bwMode="auto">
        <a:xfrm>
          <a:off x="3371850" y="7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114300</xdr:rowOff>
    </xdr:from>
    <xdr:to>
      <xdr:col>2</xdr:col>
      <xdr:colOff>0</xdr:colOff>
      <xdr:row>47</xdr:row>
      <xdr:rowOff>171450</xdr:rowOff>
    </xdr:to>
    <xdr:sp macro="" textlink="">
      <xdr:nvSpPr>
        <xdr:cNvPr id="328" name="AutoShape 340">
          <a:extLst>
            <a:ext uri="{FF2B5EF4-FFF2-40B4-BE49-F238E27FC236}">
              <a16:creationId xmlns:a16="http://schemas.microsoft.com/office/drawing/2014/main" id="{2E4636B0-1243-430D-8140-05FA9D24255E}"/>
            </a:ext>
          </a:extLst>
        </xdr:cNvPr>
        <xdr:cNvSpPr>
          <a:spLocks noChangeArrowheads="1"/>
        </xdr:cNvSpPr>
      </xdr:nvSpPr>
      <xdr:spPr bwMode="auto">
        <a:xfrm>
          <a:off x="3371850" y="91725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76200</xdr:rowOff>
    </xdr:from>
    <xdr:to>
      <xdr:col>2</xdr:col>
      <xdr:colOff>0</xdr:colOff>
      <xdr:row>43</xdr:row>
      <xdr:rowOff>133350</xdr:rowOff>
    </xdr:to>
    <xdr:sp macro="" textlink="">
      <xdr:nvSpPr>
        <xdr:cNvPr id="329" name="AutoShape 341">
          <a:extLst>
            <a:ext uri="{FF2B5EF4-FFF2-40B4-BE49-F238E27FC236}">
              <a16:creationId xmlns:a16="http://schemas.microsoft.com/office/drawing/2014/main" id="{F4262D6F-0259-444E-85F4-32F51D90A01A}"/>
            </a:ext>
          </a:extLst>
        </xdr:cNvPr>
        <xdr:cNvSpPr>
          <a:spLocks noChangeArrowheads="1"/>
        </xdr:cNvSpPr>
      </xdr:nvSpPr>
      <xdr:spPr bwMode="auto">
        <a:xfrm>
          <a:off x="337185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82550</xdr:rowOff>
    </xdr:from>
    <xdr:to>
      <xdr:col>2</xdr:col>
      <xdr:colOff>0</xdr:colOff>
      <xdr:row>249</xdr:row>
      <xdr:rowOff>139700</xdr:rowOff>
    </xdr:to>
    <xdr:sp macro="" textlink="">
      <xdr:nvSpPr>
        <xdr:cNvPr id="330" name="AutoShape 342">
          <a:extLst>
            <a:ext uri="{FF2B5EF4-FFF2-40B4-BE49-F238E27FC236}">
              <a16:creationId xmlns:a16="http://schemas.microsoft.com/office/drawing/2014/main" id="{70BEE741-FBD6-494B-9D48-681B615CBC96}"/>
            </a:ext>
          </a:extLst>
        </xdr:cNvPr>
        <xdr:cNvSpPr>
          <a:spLocks noChangeArrowheads="1"/>
        </xdr:cNvSpPr>
      </xdr:nvSpPr>
      <xdr:spPr bwMode="auto">
        <a:xfrm>
          <a:off x="3371850" y="4762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331" name="AutoShape 343">
          <a:extLst>
            <a:ext uri="{FF2B5EF4-FFF2-40B4-BE49-F238E27FC236}">
              <a16:creationId xmlns:a16="http://schemas.microsoft.com/office/drawing/2014/main" id="{C2562FF0-404B-4C6D-BE91-405E08DFA64E}"/>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82550</xdr:rowOff>
    </xdr:from>
    <xdr:to>
      <xdr:col>2</xdr:col>
      <xdr:colOff>0</xdr:colOff>
      <xdr:row>21</xdr:row>
      <xdr:rowOff>139700</xdr:rowOff>
    </xdr:to>
    <xdr:sp macro="" textlink="">
      <xdr:nvSpPr>
        <xdr:cNvPr id="332" name="AutoShape 344">
          <a:extLst>
            <a:ext uri="{FF2B5EF4-FFF2-40B4-BE49-F238E27FC236}">
              <a16:creationId xmlns:a16="http://schemas.microsoft.com/office/drawing/2014/main" id="{84AAFC74-DD81-459D-A38B-9B938AEBD484}"/>
            </a:ext>
          </a:extLst>
        </xdr:cNvPr>
        <xdr:cNvSpPr>
          <a:spLocks noChangeArrowheads="1"/>
        </xdr:cNvSpPr>
      </xdr:nvSpPr>
      <xdr:spPr bwMode="auto">
        <a:xfrm>
          <a:off x="3371850" y="418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3" name="AutoShape 345">
          <a:extLst>
            <a:ext uri="{FF2B5EF4-FFF2-40B4-BE49-F238E27FC236}">
              <a16:creationId xmlns:a16="http://schemas.microsoft.com/office/drawing/2014/main" id="{2B698B93-F657-4546-BC5B-84EB9EC787C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4" name="AutoShape 346">
          <a:extLst>
            <a:ext uri="{FF2B5EF4-FFF2-40B4-BE49-F238E27FC236}">
              <a16:creationId xmlns:a16="http://schemas.microsoft.com/office/drawing/2014/main" id="{6E2AD8E3-3660-4251-B763-D4D7D1F1F55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5" name="AutoShape 347">
          <a:extLst>
            <a:ext uri="{FF2B5EF4-FFF2-40B4-BE49-F238E27FC236}">
              <a16:creationId xmlns:a16="http://schemas.microsoft.com/office/drawing/2014/main" id="{8B72A7ED-54F5-429A-94C7-3309F2C8A10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6" name="AutoShape 348">
          <a:extLst>
            <a:ext uri="{FF2B5EF4-FFF2-40B4-BE49-F238E27FC236}">
              <a16:creationId xmlns:a16="http://schemas.microsoft.com/office/drawing/2014/main" id="{FBC606F6-F2EB-487F-A785-C30A09F5063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7" name="AutoShape 349">
          <a:extLst>
            <a:ext uri="{FF2B5EF4-FFF2-40B4-BE49-F238E27FC236}">
              <a16:creationId xmlns:a16="http://schemas.microsoft.com/office/drawing/2014/main" id="{505C8EBC-763F-4F17-8CBC-A4BF3425119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8" name="AutoShape 350">
          <a:extLst>
            <a:ext uri="{FF2B5EF4-FFF2-40B4-BE49-F238E27FC236}">
              <a16:creationId xmlns:a16="http://schemas.microsoft.com/office/drawing/2014/main" id="{FD015C12-B0FB-42B2-A6DA-5E91DFD3DFE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39" name="AutoShape 351">
          <a:extLst>
            <a:ext uri="{FF2B5EF4-FFF2-40B4-BE49-F238E27FC236}">
              <a16:creationId xmlns:a16="http://schemas.microsoft.com/office/drawing/2014/main" id="{DB1C6C44-D11C-418F-83F7-5572481712F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340" name="AutoShape 352">
          <a:extLst>
            <a:ext uri="{FF2B5EF4-FFF2-40B4-BE49-F238E27FC236}">
              <a16:creationId xmlns:a16="http://schemas.microsoft.com/office/drawing/2014/main" id="{1F5C1E55-138B-40F1-9351-DECFF5C0A8D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1" name="AutoShape 353">
          <a:extLst>
            <a:ext uri="{FF2B5EF4-FFF2-40B4-BE49-F238E27FC236}">
              <a16:creationId xmlns:a16="http://schemas.microsoft.com/office/drawing/2014/main" id="{9276D840-F366-4972-9864-12143092FF7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2" name="AutoShape 354">
          <a:extLst>
            <a:ext uri="{FF2B5EF4-FFF2-40B4-BE49-F238E27FC236}">
              <a16:creationId xmlns:a16="http://schemas.microsoft.com/office/drawing/2014/main" id="{AD800AF9-AE7A-4F1F-BB5F-6F41A9F57A8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37</xdr:row>
      <xdr:rowOff>190500</xdr:rowOff>
    </xdr:to>
    <xdr:sp macro="" textlink="">
      <xdr:nvSpPr>
        <xdr:cNvPr id="343" name="AutoShape 355">
          <a:extLst>
            <a:ext uri="{FF2B5EF4-FFF2-40B4-BE49-F238E27FC236}">
              <a16:creationId xmlns:a16="http://schemas.microsoft.com/office/drawing/2014/main" id="{7039E547-885D-4032-B536-7B60C122C04D}"/>
            </a:ext>
          </a:extLst>
        </xdr:cNvPr>
        <xdr:cNvSpPr>
          <a:spLocks noChangeArrowheads="1"/>
        </xdr:cNvSpPr>
      </xdr:nvSpPr>
      <xdr:spPr bwMode="auto">
        <a:xfrm>
          <a:off x="54483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4" name="AutoShape 356">
          <a:extLst>
            <a:ext uri="{FF2B5EF4-FFF2-40B4-BE49-F238E27FC236}">
              <a16:creationId xmlns:a16="http://schemas.microsoft.com/office/drawing/2014/main" id="{4B162EE2-DB5A-496D-BC23-3AAA3FF91E1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345" name="AutoShape 357">
          <a:extLst>
            <a:ext uri="{FF2B5EF4-FFF2-40B4-BE49-F238E27FC236}">
              <a16:creationId xmlns:a16="http://schemas.microsoft.com/office/drawing/2014/main" id="{38952299-18B6-46DB-8CDE-5749FC26D154}"/>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6" name="AutoShape 358">
          <a:extLst>
            <a:ext uri="{FF2B5EF4-FFF2-40B4-BE49-F238E27FC236}">
              <a16:creationId xmlns:a16="http://schemas.microsoft.com/office/drawing/2014/main" id="{2ABC5155-35F2-475B-BAC0-DDA52965331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7" name="AutoShape 359">
          <a:extLst>
            <a:ext uri="{FF2B5EF4-FFF2-40B4-BE49-F238E27FC236}">
              <a16:creationId xmlns:a16="http://schemas.microsoft.com/office/drawing/2014/main" id="{4950D4C4-E9B5-44B7-9358-D980B3DEAEF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8" name="AutoShape 360">
          <a:extLst>
            <a:ext uri="{FF2B5EF4-FFF2-40B4-BE49-F238E27FC236}">
              <a16:creationId xmlns:a16="http://schemas.microsoft.com/office/drawing/2014/main" id="{11D639C7-7EE9-4B31-84B6-F7EA2AD3CE4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49" name="AutoShape 361">
          <a:extLst>
            <a:ext uri="{FF2B5EF4-FFF2-40B4-BE49-F238E27FC236}">
              <a16:creationId xmlns:a16="http://schemas.microsoft.com/office/drawing/2014/main" id="{2371A9CD-8E79-4BEE-8B58-54A106D4D82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0" name="AutoShape 362">
          <a:extLst>
            <a:ext uri="{FF2B5EF4-FFF2-40B4-BE49-F238E27FC236}">
              <a16:creationId xmlns:a16="http://schemas.microsoft.com/office/drawing/2014/main" id="{F3CBDFEE-741F-44EC-9735-5AB341EC8BF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351" name="AutoShape 363">
          <a:extLst>
            <a:ext uri="{FF2B5EF4-FFF2-40B4-BE49-F238E27FC236}">
              <a16:creationId xmlns:a16="http://schemas.microsoft.com/office/drawing/2014/main" id="{ACCA507A-160F-451B-B1E2-5FF6E7F27345}"/>
            </a:ext>
          </a:extLst>
        </xdr:cNvPr>
        <xdr:cNvSpPr>
          <a:spLocks noChangeArrowheads="1"/>
        </xdr:cNvSpPr>
      </xdr:nvSpPr>
      <xdr:spPr bwMode="auto">
        <a:xfrm>
          <a:off x="54483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2" name="AutoShape 364">
          <a:extLst>
            <a:ext uri="{FF2B5EF4-FFF2-40B4-BE49-F238E27FC236}">
              <a16:creationId xmlns:a16="http://schemas.microsoft.com/office/drawing/2014/main" id="{70D4ACC1-94D0-400D-9492-22B0375FF4D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3" name="AutoShape 365">
          <a:extLst>
            <a:ext uri="{FF2B5EF4-FFF2-40B4-BE49-F238E27FC236}">
              <a16:creationId xmlns:a16="http://schemas.microsoft.com/office/drawing/2014/main" id="{66DCC631-52F7-4BB9-B6AC-94C8650A8A4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4" name="AutoShape 366">
          <a:extLst>
            <a:ext uri="{FF2B5EF4-FFF2-40B4-BE49-F238E27FC236}">
              <a16:creationId xmlns:a16="http://schemas.microsoft.com/office/drawing/2014/main" id="{9334E1EF-6674-43B4-B10C-9BEA40407D3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5" name="AutoShape 367">
          <a:extLst>
            <a:ext uri="{FF2B5EF4-FFF2-40B4-BE49-F238E27FC236}">
              <a16:creationId xmlns:a16="http://schemas.microsoft.com/office/drawing/2014/main" id="{07AA94D8-55C5-4668-AF55-4D0F16AA3B5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6" name="AutoShape 368">
          <a:extLst>
            <a:ext uri="{FF2B5EF4-FFF2-40B4-BE49-F238E27FC236}">
              <a16:creationId xmlns:a16="http://schemas.microsoft.com/office/drawing/2014/main" id="{7C57B306-F639-429A-B392-19EA2638E5D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37</xdr:row>
      <xdr:rowOff>190500</xdr:rowOff>
    </xdr:to>
    <xdr:sp macro="" textlink="">
      <xdr:nvSpPr>
        <xdr:cNvPr id="357" name="AutoShape 369">
          <a:extLst>
            <a:ext uri="{FF2B5EF4-FFF2-40B4-BE49-F238E27FC236}">
              <a16:creationId xmlns:a16="http://schemas.microsoft.com/office/drawing/2014/main" id="{D38B21FE-F8E3-425A-A228-F5B201C43772}"/>
            </a:ext>
          </a:extLst>
        </xdr:cNvPr>
        <xdr:cNvSpPr>
          <a:spLocks noChangeArrowheads="1"/>
        </xdr:cNvSpPr>
      </xdr:nvSpPr>
      <xdr:spPr bwMode="auto">
        <a:xfrm>
          <a:off x="54483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58" name="AutoShape 370">
          <a:extLst>
            <a:ext uri="{FF2B5EF4-FFF2-40B4-BE49-F238E27FC236}">
              <a16:creationId xmlns:a16="http://schemas.microsoft.com/office/drawing/2014/main" id="{904C200B-B23E-479B-8063-732205F5F78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359" name="AutoShape 371">
          <a:extLst>
            <a:ext uri="{FF2B5EF4-FFF2-40B4-BE49-F238E27FC236}">
              <a16:creationId xmlns:a16="http://schemas.microsoft.com/office/drawing/2014/main" id="{E1C2D0D9-6196-4C6F-A6BE-A2182AB7162E}"/>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0" name="AutoShape 372">
          <a:extLst>
            <a:ext uri="{FF2B5EF4-FFF2-40B4-BE49-F238E27FC236}">
              <a16:creationId xmlns:a16="http://schemas.microsoft.com/office/drawing/2014/main" id="{346E09D6-31DA-4B3B-A4FC-FDECFCA3582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1" name="AutoShape 373">
          <a:extLst>
            <a:ext uri="{FF2B5EF4-FFF2-40B4-BE49-F238E27FC236}">
              <a16:creationId xmlns:a16="http://schemas.microsoft.com/office/drawing/2014/main" id="{0D7FBEF4-2D8D-4A19-907D-F9E831ECFCE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2" name="AutoShape 374">
          <a:extLst>
            <a:ext uri="{FF2B5EF4-FFF2-40B4-BE49-F238E27FC236}">
              <a16:creationId xmlns:a16="http://schemas.microsoft.com/office/drawing/2014/main" id="{5A7324BA-A0FC-4699-8B66-75D4BC3EC72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3" name="AutoShape 375">
          <a:extLst>
            <a:ext uri="{FF2B5EF4-FFF2-40B4-BE49-F238E27FC236}">
              <a16:creationId xmlns:a16="http://schemas.microsoft.com/office/drawing/2014/main" id="{AE73CDFC-753C-4CF1-B2D0-C7EC871859A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4" name="AutoShape 376">
          <a:extLst>
            <a:ext uri="{FF2B5EF4-FFF2-40B4-BE49-F238E27FC236}">
              <a16:creationId xmlns:a16="http://schemas.microsoft.com/office/drawing/2014/main" id="{80AF0001-4A57-40C2-98F9-DEA01BACEA2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5" name="AutoShape 377">
          <a:extLst>
            <a:ext uri="{FF2B5EF4-FFF2-40B4-BE49-F238E27FC236}">
              <a16:creationId xmlns:a16="http://schemas.microsoft.com/office/drawing/2014/main" id="{A45B6B74-4BE6-4BF9-86F6-1892601A221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6" name="AutoShape 378">
          <a:extLst>
            <a:ext uri="{FF2B5EF4-FFF2-40B4-BE49-F238E27FC236}">
              <a16:creationId xmlns:a16="http://schemas.microsoft.com/office/drawing/2014/main" id="{BBBD0EE1-210A-401C-807E-AA41155B20D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7" name="AutoShape 379">
          <a:extLst>
            <a:ext uri="{FF2B5EF4-FFF2-40B4-BE49-F238E27FC236}">
              <a16:creationId xmlns:a16="http://schemas.microsoft.com/office/drawing/2014/main" id="{523B268A-2645-4168-A4CC-49ED3A7FCE9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95250</xdr:rowOff>
    </xdr:from>
    <xdr:to>
      <xdr:col>4</xdr:col>
      <xdr:colOff>0</xdr:colOff>
      <xdr:row>154</xdr:row>
      <xdr:rowOff>152400</xdr:rowOff>
    </xdr:to>
    <xdr:sp macro="" textlink="">
      <xdr:nvSpPr>
        <xdr:cNvPr id="368" name="AutoShape 380">
          <a:extLst>
            <a:ext uri="{FF2B5EF4-FFF2-40B4-BE49-F238E27FC236}">
              <a16:creationId xmlns:a16="http://schemas.microsoft.com/office/drawing/2014/main" id="{27475B15-06FA-4A55-AEE0-4F4682084D71}"/>
            </a:ext>
          </a:extLst>
        </xdr:cNvPr>
        <xdr:cNvSpPr>
          <a:spLocks noChangeArrowheads="1"/>
        </xdr:cNvSpPr>
      </xdr:nvSpPr>
      <xdr:spPr bwMode="auto">
        <a:xfrm>
          <a:off x="5448300" y="2953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69" name="AutoShape 381">
          <a:extLst>
            <a:ext uri="{FF2B5EF4-FFF2-40B4-BE49-F238E27FC236}">
              <a16:creationId xmlns:a16="http://schemas.microsoft.com/office/drawing/2014/main" id="{951ABBF9-2779-4371-BFBA-CF65FF49AC3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0" name="AutoShape 382">
          <a:extLst>
            <a:ext uri="{FF2B5EF4-FFF2-40B4-BE49-F238E27FC236}">
              <a16:creationId xmlns:a16="http://schemas.microsoft.com/office/drawing/2014/main" id="{C10702CF-416F-467E-8719-6E69EC794B3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1" name="AutoShape 383">
          <a:extLst>
            <a:ext uri="{FF2B5EF4-FFF2-40B4-BE49-F238E27FC236}">
              <a16:creationId xmlns:a16="http://schemas.microsoft.com/office/drawing/2014/main" id="{DEFFCF27-8347-4A73-833E-34F433F6FE1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2" name="AutoShape 384">
          <a:extLst>
            <a:ext uri="{FF2B5EF4-FFF2-40B4-BE49-F238E27FC236}">
              <a16:creationId xmlns:a16="http://schemas.microsoft.com/office/drawing/2014/main" id="{E6FB4CEA-7EBB-4513-AD4E-18954CDAC1E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37</xdr:row>
      <xdr:rowOff>190500</xdr:rowOff>
    </xdr:to>
    <xdr:sp macro="" textlink="">
      <xdr:nvSpPr>
        <xdr:cNvPr id="373" name="AutoShape 385">
          <a:extLst>
            <a:ext uri="{FF2B5EF4-FFF2-40B4-BE49-F238E27FC236}">
              <a16:creationId xmlns:a16="http://schemas.microsoft.com/office/drawing/2014/main" id="{A088775A-2BE9-475B-A9F8-37F244175A1A}"/>
            </a:ext>
          </a:extLst>
        </xdr:cNvPr>
        <xdr:cNvSpPr>
          <a:spLocks noChangeArrowheads="1"/>
        </xdr:cNvSpPr>
      </xdr:nvSpPr>
      <xdr:spPr bwMode="auto">
        <a:xfrm>
          <a:off x="54483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4" name="AutoShape 386">
          <a:extLst>
            <a:ext uri="{FF2B5EF4-FFF2-40B4-BE49-F238E27FC236}">
              <a16:creationId xmlns:a16="http://schemas.microsoft.com/office/drawing/2014/main" id="{D44BB833-1966-45A2-8BF6-4A834B2DCBD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375" name="AutoShape 387">
          <a:extLst>
            <a:ext uri="{FF2B5EF4-FFF2-40B4-BE49-F238E27FC236}">
              <a16:creationId xmlns:a16="http://schemas.microsoft.com/office/drawing/2014/main" id="{2C16A4BD-3141-4882-B0C2-6F90DFBBF71B}"/>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6" name="AutoShape 388">
          <a:extLst>
            <a:ext uri="{FF2B5EF4-FFF2-40B4-BE49-F238E27FC236}">
              <a16:creationId xmlns:a16="http://schemas.microsoft.com/office/drawing/2014/main" id="{88141247-B5EC-41E8-AE2A-0FA1C8FE035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7" name="AutoShape 389">
          <a:extLst>
            <a:ext uri="{FF2B5EF4-FFF2-40B4-BE49-F238E27FC236}">
              <a16:creationId xmlns:a16="http://schemas.microsoft.com/office/drawing/2014/main" id="{30813640-6CDD-4A10-83A8-347C8367951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8" name="AutoShape 390">
          <a:extLst>
            <a:ext uri="{FF2B5EF4-FFF2-40B4-BE49-F238E27FC236}">
              <a16:creationId xmlns:a16="http://schemas.microsoft.com/office/drawing/2014/main" id="{B9F5921C-ED02-4E6A-AB71-9BC81FAB14C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79" name="AutoShape 391">
          <a:extLst>
            <a:ext uri="{FF2B5EF4-FFF2-40B4-BE49-F238E27FC236}">
              <a16:creationId xmlns:a16="http://schemas.microsoft.com/office/drawing/2014/main" id="{C82EEDAF-1A0D-4EAB-AB22-54FF0CCAAD0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0" name="AutoShape 392">
          <a:extLst>
            <a:ext uri="{FF2B5EF4-FFF2-40B4-BE49-F238E27FC236}">
              <a16:creationId xmlns:a16="http://schemas.microsoft.com/office/drawing/2014/main" id="{6B1D4127-A22F-4ADC-9E83-1AFD7FFDAEC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1" name="AutoShape 393">
          <a:extLst>
            <a:ext uri="{FF2B5EF4-FFF2-40B4-BE49-F238E27FC236}">
              <a16:creationId xmlns:a16="http://schemas.microsoft.com/office/drawing/2014/main" id="{6CDA2890-8339-4F0E-AA63-50D53ACED94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2" name="AutoShape 394">
          <a:extLst>
            <a:ext uri="{FF2B5EF4-FFF2-40B4-BE49-F238E27FC236}">
              <a16:creationId xmlns:a16="http://schemas.microsoft.com/office/drawing/2014/main" id="{CE61AF02-4EBE-447E-8BDA-5F271A97DFC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3" name="AutoShape 395">
          <a:extLst>
            <a:ext uri="{FF2B5EF4-FFF2-40B4-BE49-F238E27FC236}">
              <a16:creationId xmlns:a16="http://schemas.microsoft.com/office/drawing/2014/main" id="{25FE2524-F692-443D-9466-E65FA235C98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4" name="AutoShape 396">
          <a:extLst>
            <a:ext uri="{FF2B5EF4-FFF2-40B4-BE49-F238E27FC236}">
              <a16:creationId xmlns:a16="http://schemas.microsoft.com/office/drawing/2014/main" id="{2F84F61E-D03E-42B7-90CB-7F83B9DCCD9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5" name="AutoShape 397">
          <a:extLst>
            <a:ext uri="{FF2B5EF4-FFF2-40B4-BE49-F238E27FC236}">
              <a16:creationId xmlns:a16="http://schemas.microsoft.com/office/drawing/2014/main" id="{F78D6C97-7B6D-4BC1-93A4-24A4F7C2DB1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6" name="AutoShape 398">
          <a:extLst>
            <a:ext uri="{FF2B5EF4-FFF2-40B4-BE49-F238E27FC236}">
              <a16:creationId xmlns:a16="http://schemas.microsoft.com/office/drawing/2014/main" id="{9344D196-05EC-4694-981A-D623AE113F2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7" name="AutoShape 399">
          <a:extLst>
            <a:ext uri="{FF2B5EF4-FFF2-40B4-BE49-F238E27FC236}">
              <a16:creationId xmlns:a16="http://schemas.microsoft.com/office/drawing/2014/main" id="{A9CE7E8F-32E2-44F3-A84B-186E9DBD011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114300</xdr:rowOff>
    </xdr:from>
    <xdr:to>
      <xdr:col>4</xdr:col>
      <xdr:colOff>0</xdr:colOff>
      <xdr:row>37</xdr:row>
      <xdr:rowOff>190500</xdr:rowOff>
    </xdr:to>
    <xdr:sp macro="" textlink="">
      <xdr:nvSpPr>
        <xdr:cNvPr id="388" name="AutoShape 400">
          <a:extLst>
            <a:ext uri="{FF2B5EF4-FFF2-40B4-BE49-F238E27FC236}">
              <a16:creationId xmlns:a16="http://schemas.microsoft.com/office/drawing/2014/main" id="{4BCEDE79-C27D-49D9-9607-CC6C8242D520}"/>
            </a:ext>
          </a:extLst>
        </xdr:cNvPr>
        <xdr:cNvSpPr>
          <a:spLocks noChangeArrowheads="1"/>
        </xdr:cNvSpPr>
      </xdr:nvSpPr>
      <xdr:spPr bwMode="auto">
        <a:xfrm>
          <a:off x="5448300" y="7267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89" name="AutoShape 401">
          <a:extLst>
            <a:ext uri="{FF2B5EF4-FFF2-40B4-BE49-F238E27FC236}">
              <a16:creationId xmlns:a16="http://schemas.microsoft.com/office/drawing/2014/main" id="{10DE647C-1653-436F-A25D-856807DFE4F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390" name="AutoShape 402">
          <a:extLst>
            <a:ext uri="{FF2B5EF4-FFF2-40B4-BE49-F238E27FC236}">
              <a16:creationId xmlns:a16="http://schemas.microsoft.com/office/drawing/2014/main" id="{AD60D676-4378-47AA-BD14-1AD718BA1B11}"/>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1" name="AutoShape 403">
          <a:extLst>
            <a:ext uri="{FF2B5EF4-FFF2-40B4-BE49-F238E27FC236}">
              <a16:creationId xmlns:a16="http://schemas.microsoft.com/office/drawing/2014/main" id="{D61F9EC9-7C83-4A37-8E5B-4C5ACBE3CEB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2" name="AutoShape 404">
          <a:extLst>
            <a:ext uri="{FF2B5EF4-FFF2-40B4-BE49-F238E27FC236}">
              <a16:creationId xmlns:a16="http://schemas.microsoft.com/office/drawing/2014/main" id="{E013991E-E111-4E26-B563-63E7724A388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3" name="AutoShape 405">
          <a:extLst>
            <a:ext uri="{FF2B5EF4-FFF2-40B4-BE49-F238E27FC236}">
              <a16:creationId xmlns:a16="http://schemas.microsoft.com/office/drawing/2014/main" id="{938D9EDF-8C0E-4C44-90C5-D224AF74296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4" name="AutoShape 406">
          <a:extLst>
            <a:ext uri="{FF2B5EF4-FFF2-40B4-BE49-F238E27FC236}">
              <a16:creationId xmlns:a16="http://schemas.microsoft.com/office/drawing/2014/main" id="{456D0ED0-3DD2-4FE2-9560-41EB155BD15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395" name="AutoShape 407">
          <a:extLst>
            <a:ext uri="{FF2B5EF4-FFF2-40B4-BE49-F238E27FC236}">
              <a16:creationId xmlns:a16="http://schemas.microsoft.com/office/drawing/2014/main" id="{B8B50A57-D0C9-4A30-8199-C7F68E1E86C7}"/>
            </a:ext>
          </a:extLst>
        </xdr:cNvPr>
        <xdr:cNvSpPr>
          <a:spLocks noChangeArrowheads="1"/>
        </xdr:cNvSpPr>
      </xdr:nvSpPr>
      <xdr:spPr bwMode="auto">
        <a:xfrm>
          <a:off x="54483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6" name="AutoShape 408">
          <a:extLst>
            <a:ext uri="{FF2B5EF4-FFF2-40B4-BE49-F238E27FC236}">
              <a16:creationId xmlns:a16="http://schemas.microsoft.com/office/drawing/2014/main" id="{2772A348-9200-4AB3-9C16-032B7197AEC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7" name="AutoShape 409">
          <a:extLst>
            <a:ext uri="{FF2B5EF4-FFF2-40B4-BE49-F238E27FC236}">
              <a16:creationId xmlns:a16="http://schemas.microsoft.com/office/drawing/2014/main" id="{84BD1677-1630-4060-8585-33E0157AC97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398" name="AutoShape 410">
          <a:extLst>
            <a:ext uri="{FF2B5EF4-FFF2-40B4-BE49-F238E27FC236}">
              <a16:creationId xmlns:a16="http://schemas.microsoft.com/office/drawing/2014/main" id="{AD4A28AD-2479-4D38-AA42-776C1EA7B27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95250</xdr:rowOff>
    </xdr:from>
    <xdr:to>
      <xdr:col>4</xdr:col>
      <xdr:colOff>0</xdr:colOff>
      <xdr:row>11</xdr:row>
      <xdr:rowOff>152400</xdr:rowOff>
    </xdr:to>
    <xdr:sp macro="" textlink="">
      <xdr:nvSpPr>
        <xdr:cNvPr id="399" name="AutoShape 411">
          <a:extLst>
            <a:ext uri="{FF2B5EF4-FFF2-40B4-BE49-F238E27FC236}">
              <a16:creationId xmlns:a16="http://schemas.microsoft.com/office/drawing/2014/main" id="{63928FD6-08EF-47A2-AF05-69B12A30CC2E}"/>
            </a:ext>
          </a:extLst>
        </xdr:cNvPr>
        <xdr:cNvSpPr>
          <a:spLocks noChangeArrowheads="1"/>
        </xdr:cNvSpPr>
      </xdr:nvSpPr>
      <xdr:spPr bwMode="auto">
        <a:xfrm>
          <a:off x="5448300" y="229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0" name="AutoShape 412">
          <a:extLst>
            <a:ext uri="{FF2B5EF4-FFF2-40B4-BE49-F238E27FC236}">
              <a16:creationId xmlns:a16="http://schemas.microsoft.com/office/drawing/2014/main" id="{B23882F3-00F5-4342-B873-86782659487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1" name="AutoShape 413">
          <a:extLst>
            <a:ext uri="{FF2B5EF4-FFF2-40B4-BE49-F238E27FC236}">
              <a16:creationId xmlns:a16="http://schemas.microsoft.com/office/drawing/2014/main" id="{A47592FD-B48B-4B30-BDE4-73D9F9567F7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2" name="AutoShape 414">
          <a:extLst>
            <a:ext uri="{FF2B5EF4-FFF2-40B4-BE49-F238E27FC236}">
              <a16:creationId xmlns:a16="http://schemas.microsoft.com/office/drawing/2014/main" id="{9332C88C-3DA4-4178-836C-EB320DE5341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3" name="AutoShape 415">
          <a:extLst>
            <a:ext uri="{FF2B5EF4-FFF2-40B4-BE49-F238E27FC236}">
              <a16:creationId xmlns:a16="http://schemas.microsoft.com/office/drawing/2014/main" id="{A701F302-31DB-4025-9FBF-6503FFD7281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4" name="AutoShape 416">
          <a:extLst>
            <a:ext uri="{FF2B5EF4-FFF2-40B4-BE49-F238E27FC236}">
              <a16:creationId xmlns:a16="http://schemas.microsoft.com/office/drawing/2014/main" id="{3088C592-D1F3-4BB3-AF50-86A944B8DE6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5" name="AutoShape 417">
          <a:extLst>
            <a:ext uri="{FF2B5EF4-FFF2-40B4-BE49-F238E27FC236}">
              <a16:creationId xmlns:a16="http://schemas.microsoft.com/office/drawing/2014/main" id="{671D16BA-18AE-43D0-BF87-57384AE8772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6" name="AutoShape 418">
          <a:extLst>
            <a:ext uri="{FF2B5EF4-FFF2-40B4-BE49-F238E27FC236}">
              <a16:creationId xmlns:a16="http://schemas.microsoft.com/office/drawing/2014/main" id="{25EB6D17-4D03-44AD-B28C-E95C4D01501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7" name="AutoShape 419">
          <a:extLst>
            <a:ext uri="{FF2B5EF4-FFF2-40B4-BE49-F238E27FC236}">
              <a16:creationId xmlns:a16="http://schemas.microsoft.com/office/drawing/2014/main" id="{0D6325B1-C222-4811-90A4-3BD17B09B5D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8" name="AutoShape 420">
          <a:extLst>
            <a:ext uri="{FF2B5EF4-FFF2-40B4-BE49-F238E27FC236}">
              <a16:creationId xmlns:a16="http://schemas.microsoft.com/office/drawing/2014/main" id="{B69E0910-30A3-4261-BF2B-2AB3283ECBD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09" name="AutoShape 421">
          <a:extLst>
            <a:ext uri="{FF2B5EF4-FFF2-40B4-BE49-F238E27FC236}">
              <a16:creationId xmlns:a16="http://schemas.microsoft.com/office/drawing/2014/main" id="{0A8269CC-10AE-46B4-BF68-5BC267A26C1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0" name="AutoShape 422">
          <a:extLst>
            <a:ext uri="{FF2B5EF4-FFF2-40B4-BE49-F238E27FC236}">
              <a16:creationId xmlns:a16="http://schemas.microsoft.com/office/drawing/2014/main" id="{F72DFF1F-E522-4C10-AFC0-8312F9B2B43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1" name="AutoShape 423">
          <a:extLst>
            <a:ext uri="{FF2B5EF4-FFF2-40B4-BE49-F238E27FC236}">
              <a16:creationId xmlns:a16="http://schemas.microsoft.com/office/drawing/2014/main" id="{9D97B1BD-BDB0-4949-BEF8-A6ED505F949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2" name="AutoShape 424">
          <a:extLst>
            <a:ext uri="{FF2B5EF4-FFF2-40B4-BE49-F238E27FC236}">
              <a16:creationId xmlns:a16="http://schemas.microsoft.com/office/drawing/2014/main" id="{6FAC58C5-5F25-4E3F-B6C4-76BB400F008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3" name="AutoShape 425">
          <a:extLst>
            <a:ext uri="{FF2B5EF4-FFF2-40B4-BE49-F238E27FC236}">
              <a16:creationId xmlns:a16="http://schemas.microsoft.com/office/drawing/2014/main" id="{7DE15292-DA18-4840-BEFE-26D35D4DEB4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4" name="AutoShape 426">
          <a:extLst>
            <a:ext uri="{FF2B5EF4-FFF2-40B4-BE49-F238E27FC236}">
              <a16:creationId xmlns:a16="http://schemas.microsoft.com/office/drawing/2014/main" id="{6F28DB4E-E117-4960-A9EE-4214ED90A2F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5" name="AutoShape 427">
          <a:extLst>
            <a:ext uri="{FF2B5EF4-FFF2-40B4-BE49-F238E27FC236}">
              <a16:creationId xmlns:a16="http://schemas.microsoft.com/office/drawing/2014/main" id="{7F743CA2-EE43-4DE0-8E45-75E8AB46589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6" name="AutoShape 428">
          <a:extLst>
            <a:ext uri="{FF2B5EF4-FFF2-40B4-BE49-F238E27FC236}">
              <a16:creationId xmlns:a16="http://schemas.microsoft.com/office/drawing/2014/main" id="{CD919064-F50D-46C6-BDFC-D15BE0C22E1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7" name="AutoShape 429">
          <a:extLst>
            <a:ext uri="{FF2B5EF4-FFF2-40B4-BE49-F238E27FC236}">
              <a16:creationId xmlns:a16="http://schemas.microsoft.com/office/drawing/2014/main" id="{943C3C0F-D794-40B1-A704-EC580450BBE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8" name="AutoShape 430">
          <a:extLst>
            <a:ext uri="{FF2B5EF4-FFF2-40B4-BE49-F238E27FC236}">
              <a16:creationId xmlns:a16="http://schemas.microsoft.com/office/drawing/2014/main" id="{51F90702-A512-4993-B88D-CE73A39203D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19" name="AutoShape 431">
          <a:extLst>
            <a:ext uri="{FF2B5EF4-FFF2-40B4-BE49-F238E27FC236}">
              <a16:creationId xmlns:a16="http://schemas.microsoft.com/office/drawing/2014/main" id="{D5EA909A-4F7D-4991-83DA-F32C9AC315B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152400</xdr:rowOff>
    </xdr:from>
    <xdr:to>
      <xdr:col>4</xdr:col>
      <xdr:colOff>0</xdr:colOff>
      <xdr:row>96</xdr:row>
      <xdr:rowOff>247650</xdr:rowOff>
    </xdr:to>
    <xdr:sp macro="" textlink="">
      <xdr:nvSpPr>
        <xdr:cNvPr id="420" name="AutoShape 432">
          <a:extLst>
            <a:ext uri="{FF2B5EF4-FFF2-40B4-BE49-F238E27FC236}">
              <a16:creationId xmlns:a16="http://schemas.microsoft.com/office/drawing/2014/main" id="{8E3A31FF-9F30-42DB-87A8-015FEAC03A45}"/>
            </a:ext>
          </a:extLst>
        </xdr:cNvPr>
        <xdr:cNvSpPr>
          <a:spLocks noChangeArrowheads="1"/>
        </xdr:cNvSpPr>
      </xdr:nvSpPr>
      <xdr:spPr bwMode="auto">
        <a:xfrm>
          <a:off x="5448300" y="18545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1" name="AutoShape 433">
          <a:extLst>
            <a:ext uri="{FF2B5EF4-FFF2-40B4-BE49-F238E27FC236}">
              <a16:creationId xmlns:a16="http://schemas.microsoft.com/office/drawing/2014/main" id="{782B4AF9-4B5D-430D-88AF-64359579A70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2" name="AutoShape 434">
          <a:extLst>
            <a:ext uri="{FF2B5EF4-FFF2-40B4-BE49-F238E27FC236}">
              <a16:creationId xmlns:a16="http://schemas.microsoft.com/office/drawing/2014/main" id="{8E5B82F4-FD0F-4C44-8D15-0F47889581F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3" name="AutoShape 435">
          <a:extLst>
            <a:ext uri="{FF2B5EF4-FFF2-40B4-BE49-F238E27FC236}">
              <a16:creationId xmlns:a16="http://schemas.microsoft.com/office/drawing/2014/main" id="{40168FED-CCB1-4ABD-9D0E-27B0767B199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4" name="AutoShape 436">
          <a:extLst>
            <a:ext uri="{FF2B5EF4-FFF2-40B4-BE49-F238E27FC236}">
              <a16:creationId xmlns:a16="http://schemas.microsoft.com/office/drawing/2014/main" id="{4F7E6C9A-B6B5-4EDF-AD6E-F53C7A7607D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5" name="AutoShape 437">
          <a:extLst>
            <a:ext uri="{FF2B5EF4-FFF2-40B4-BE49-F238E27FC236}">
              <a16:creationId xmlns:a16="http://schemas.microsoft.com/office/drawing/2014/main" id="{C229FE92-1825-4967-B916-FD602F7A8D4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6" name="AutoShape 438">
          <a:extLst>
            <a:ext uri="{FF2B5EF4-FFF2-40B4-BE49-F238E27FC236}">
              <a16:creationId xmlns:a16="http://schemas.microsoft.com/office/drawing/2014/main" id="{73345F38-13B5-4659-B839-9D165634592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7" name="AutoShape 439">
          <a:extLst>
            <a:ext uri="{FF2B5EF4-FFF2-40B4-BE49-F238E27FC236}">
              <a16:creationId xmlns:a16="http://schemas.microsoft.com/office/drawing/2014/main" id="{42E9B5D3-5D5A-4A77-9132-318426344DE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8" name="AutoShape 440">
          <a:extLst>
            <a:ext uri="{FF2B5EF4-FFF2-40B4-BE49-F238E27FC236}">
              <a16:creationId xmlns:a16="http://schemas.microsoft.com/office/drawing/2014/main" id="{A42508DA-3E0C-4864-A7CB-5046F3DD231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29" name="AutoShape 441">
          <a:extLst>
            <a:ext uri="{FF2B5EF4-FFF2-40B4-BE49-F238E27FC236}">
              <a16:creationId xmlns:a16="http://schemas.microsoft.com/office/drawing/2014/main" id="{0E640600-6925-47EF-978B-684012E5E24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0" name="AutoShape 442">
          <a:extLst>
            <a:ext uri="{FF2B5EF4-FFF2-40B4-BE49-F238E27FC236}">
              <a16:creationId xmlns:a16="http://schemas.microsoft.com/office/drawing/2014/main" id="{4419195F-649F-4446-92A0-627FB42302F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1" name="AutoShape 443">
          <a:extLst>
            <a:ext uri="{FF2B5EF4-FFF2-40B4-BE49-F238E27FC236}">
              <a16:creationId xmlns:a16="http://schemas.microsoft.com/office/drawing/2014/main" id="{8591B6C4-3542-49C6-85C6-98C6E18764A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2" name="AutoShape 444">
          <a:extLst>
            <a:ext uri="{FF2B5EF4-FFF2-40B4-BE49-F238E27FC236}">
              <a16:creationId xmlns:a16="http://schemas.microsoft.com/office/drawing/2014/main" id="{66C0855A-AC70-42BA-A86B-A04C2A5DC7F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114300</xdr:rowOff>
    </xdr:from>
    <xdr:to>
      <xdr:col>4</xdr:col>
      <xdr:colOff>0</xdr:colOff>
      <xdr:row>93</xdr:row>
      <xdr:rowOff>190500</xdr:rowOff>
    </xdr:to>
    <xdr:sp macro="" textlink="">
      <xdr:nvSpPr>
        <xdr:cNvPr id="433" name="AutoShape 445">
          <a:extLst>
            <a:ext uri="{FF2B5EF4-FFF2-40B4-BE49-F238E27FC236}">
              <a16:creationId xmlns:a16="http://schemas.microsoft.com/office/drawing/2014/main" id="{419A8BA8-BFF9-45CA-A988-174FCBC69A65}"/>
            </a:ext>
          </a:extLst>
        </xdr:cNvPr>
        <xdr:cNvSpPr>
          <a:spLocks noChangeArrowheads="1"/>
        </xdr:cNvSpPr>
      </xdr:nvSpPr>
      <xdr:spPr bwMode="auto">
        <a:xfrm>
          <a:off x="5448300" y="17935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434" name="AutoShape 446">
          <a:extLst>
            <a:ext uri="{FF2B5EF4-FFF2-40B4-BE49-F238E27FC236}">
              <a16:creationId xmlns:a16="http://schemas.microsoft.com/office/drawing/2014/main" id="{A486D149-6D35-4F9A-A7D4-A416C7C0BA57}"/>
            </a:ext>
          </a:extLst>
        </xdr:cNvPr>
        <xdr:cNvSpPr>
          <a:spLocks noChangeArrowheads="1"/>
        </xdr:cNvSpPr>
      </xdr:nvSpPr>
      <xdr:spPr bwMode="auto">
        <a:xfrm>
          <a:off x="54483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82550</xdr:rowOff>
    </xdr:from>
    <xdr:to>
      <xdr:col>4</xdr:col>
      <xdr:colOff>0</xdr:colOff>
      <xdr:row>113</xdr:row>
      <xdr:rowOff>139700</xdr:rowOff>
    </xdr:to>
    <xdr:sp macro="" textlink="">
      <xdr:nvSpPr>
        <xdr:cNvPr id="435" name="AutoShape 447">
          <a:extLst>
            <a:ext uri="{FF2B5EF4-FFF2-40B4-BE49-F238E27FC236}">
              <a16:creationId xmlns:a16="http://schemas.microsoft.com/office/drawing/2014/main" id="{9A58DDC2-22E0-4FF8-A675-5DC668D7614D}"/>
            </a:ext>
          </a:extLst>
        </xdr:cNvPr>
        <xdr:cNvSpPr>
          <a:spLocks noChangeArrowheads="1"/>
        </xdr:cNvSpPr>
      </xdr:nvSpPr>
      <xdr:spPr bwMode="auto">
        <a:xfrm>
          <a:off x="5448300" y="2171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36" name="AutoShape 448">
          <a:extLst>
            <a:ext uri="{FF2B5EF4-FFF2-40B4-BE49-F238E27FC236}">
              <a16:creationId xmlns:a16="http://schemas.microsoft.com/office/drawing/2014/main" id="{6F268183-4E59-4802-BBFE-C1E6597B9E6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76200</xdr:rowOff>
    </xdr:from>
    <xdr:to>
      <xdr:col>4</xdr:col>
      <xdr:colOff>0</xdr:colOff>
      <xdr:row>154</xdr:row>
      <xdr:rowOff>133350</xdr:rowOff>
    </xdr:to>
    <xdr:sp macro="" textlink="">
      <xdr:nvSpPr>
        <xdr:cNvPr id="437" name="AutoShape 449">
          <a:extLst>
            <a:ext uri="{FF2B5EF4-FFF2-40B4-BE49-F238E27FC236}">
              <a16:creationId xmlns:a16="http://schemas.microsoft.com/office/drawing/2014/main" id="{3BD094D8-FF92-4111-B5CE-BC3265206AE5}"/>
            </a:ext>
          </a:extLst>
        </xdr:cNvPr>
        <xdr:cNvSpPr>
          <a:spLocks noChangeArrowheads="1"/>
        </xdr:cNvSpPr>
      </xdr:nvSpPr>
      <xdr:spPr bwMode="auto">
        <a:xfrm>
          <a:off x="5448300" y="29517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76200</xdr:rowOff>
    </xdr:from>
    <xdr:to>
      <xdr:col>4</xdr:col>
      <xdr:colOff>0</xdr:colOff>
      <xdr:row>154</xdr:row>
      <xdr:rowOff>133350</xdr:rowOff>
    </xdr:to>
    <xdr:sp macro="" textlink="">
      <xdr:nvSpPr>
        <xdr:cNvPr id="438" name="AutoShape 450">
          <a:extLst>
            <a:ext uri="{FF2B5EF4-FFF2-40B4-BE49-F238E27FC236}">
              <a16:creationId xmlns:a16="http://schemas.microsoft.com/office/drawing/2014/main" id="{AC34EF38-AFF4-41BC-BAA6-ED3F6AF47A0D}"/>
            </a:ext>
          </a:extLst>
        </xdr:cNvPr>
        <xdr:cNvSpPr>
          <a:spLocks noChangeArrowheads="1"/>
        </xdr:cNvSpPr>
      </xdr:nvSpPr>
      <xdr:spPr bwMode="auto">
        <a:xfrm>
          <a:off x="5448300" y="29517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114300</xdr:rowOff>
    </xdr:from>
    <xdr:to>
      <xdr:col>4</xdr:col>
      <xdr:colOff>0</xdr:colOff>
      <xdr:row>87</xdr:row>
      <xdr:rowOff>209550</xdr:rowOff>
    </xdr:to>
    <xdr:sp macro="" textlink="">
      <xdr:nvSpPr>
        <xdr:cNvPr id="439" name="AutoShape 451">
          <a:extLst>
            <a:ext uri="{FF2B5EF4-FFF2-40B4-BE49-F238E27FC236}">
              <a16:creationId xmlns:a16="http://schemas.microsoft.com/office/drawing/2014/main" id="{C34380BE-D3B5-4283-92AF-19672040501D}"/>
            </a:ext>
          </a:extLst>
        </xdr:cNvPr>
        <xdr:cNvSpPr>
          <a:spLocks noChangeArrowheads="1"/>
        </xdr:cNvSpPr>
      </xdr:nvSpPr>
      <xdr:spPr bwMode="auto">
        <a:xfrm>
          <a:off x="5448300" y="16792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0" name="AutoShape 452">
          <a:extLst>
            <a:ext uri="{FF2B5EF4-FFF2-40B4-BE49-F238E27FC236}">
              <a16:creationId xmlns:a16="http://schemas.microsoft.com/office/drawing/2014/main" id="{095F7D8B-A697-4867-A832-03C9166D0F7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114300</xdr:rowOff>
    </xdr:from>
    <xdr:to>
      <xdr:col>4</xdr:col>
      <xdr:colOff>0</xdr:colOff>
      <xdr:row>87</xdr:row>
      <xdr:rowOff>209550</xdr:rowOff>
    </xdr:to>
    <xdr:sp macro="" textlink="">
      <xdr:nvSpPr>
        <xdr:cNvPr id="441" name="AutoShape 453">
          <a:extLst>
            <a:ext uri="{FF2B5EF4-FFF2-40B4-BE49-F238E27FC236}">
              <a16:creationId xmlns:a16="http://schemas.microsoft.com/office/drawing/2014/main" id="{DC472E3B-D23B-4D8D-AE82-1F2ED5DFCCFE}"/>
            </a:ext>
          </a:extLst>
        </xdr:cNvPr>
        <xdr:cNvSpPr>
          <a:spLocks noChangeArrowheads="1"/>
        </xdr:cNvSpPr>
      </xdr:nvSpPr>
      <xdr:spPr bwMode="auto">
        <a:xfrm>
          <a:off x="5448300" y="16792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2" name="AutoShape 454">
          <a:extLst>
            <a:ext uri="{FF2B5EF4-FFF2-40B4-BE49-F238E27FC236}">
              <a16:creationId xmlns:a16="http://schemas.microsoft.com/office/drawing/2014/main" id="{71E95749-ECBD-4774-8394-B0C8261963C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114300</xdr:rowOff>
    </xdr:from>
    <xdr:to>
      <xdr:col>4</xdr:col>
      <xdr:colOff>0</xdr:colOff>
      <xdr:row>87</xdr:row>
      <xdr:rowOff>209550</xdr:rowOff>
    </xdr:to>
    <xdr:sp macro="" textlink="">
      <xdr:nvSpPr>
        <xdr:cNvPr id="443" name="AutoShape 455">
          <a:extLst>
            <a:ext uri="{FF2B5EF4-FFF2-40B4-BE49-F238E27FC236}">
              <a16:creationId xmlns:a16="http://schemas.microsoft.com/office/drawing/2014/main" id="{324AB83D-589B-4D95-A63B-F0C216126A42}"/>
            </a:ext>
          </a:extLst>
        </xdr:cNvPr>
        <xdr:cNvSpPr>
          <a:spLocks noChangeArrowheads="1"/>
        </xdr:cNvSpPr>
      </xdr:nvSpPr>
      <xdr:spPr bwMode="auto">
        <a:xfrm>
          <a:off x="5448300" y="16792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4" name="AutoShape 456">
          <a:extLst>
            <a:ext uri="{FF2B5EF4-FFF2-40B4-BE49-F238E27FC236}">
              <a16:creationId xmlns:a16="http://schemas.microsoft.com/office/drawing/2014/main" id="{8585AAC4-FDF4-4884-B065-E6211818FDB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45" name="AutoShape 457">
          <a:extLst>
            <a:ext uri="{FF2B5EF4-FFF2-40B4-BE49-F238E27FC236}">
              <a16:creationId xmlns:a16="http://schemas.microsoft.com/office/drawing/2014/main" id="{B440385C-8E19-4B30-96A9-40DF6534B5E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196850</xdr:rowOff>
    </xdr:from>
    <xdr:to>
      <xdr:col>4</xdr:col>
      <xdr:colOff>0</xdr:colOff>
      <xdr:row>85</xdr:row>
      <xdr:rowOff>336550</xdr:rowOff>
    </xdr:to>
    <xdr:sp macro="" textlink="">
      <xdr:nvSpPr>
        <xdr:cNvPr id="446" name="AutoShape 458">
          <a:extLst>
            <a:ext uri="{FF2B5EF4-FFF2-40B4-BE49-F238E27FC236}">
              <a16:creationId xmlns:a16="http://schemas.microsoft.com/office/drawing/2014/main" id="{698CFF85-F464-4B71-8BF2-C9F575199E26}"/>
            </a:ext>
          </a:extLst>
        </xdr:cNvPr>
        <xdr:cNvSpPr>
          <a:spLocks noChangeArrowheads="1"/>
        </xdr:cNvSpPr>
      </xdr:nvSpPr>
      <xdr:spPr bwMode="auto">
        <a:xfrm>
          <a:off x="544830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196850</xdr:rowOff>
    </xdr:from>
    <xdr:to>
      <xdr:col>4</xdr:col>
      <xdr:colOff>0</xdr:colOff>
      <xdr:row>85</xdr:row>
      <xdr:rowOff>336550</xdr:rowOff>
    </xdr:to>
    <xdr:sp macro="" textlink="">
      <xdr:nvSpPr>
        <xdr:cNvPr id="447" name="AutoShape 459">
          <a:extLst>
            <a:ext uri="{FF2B5EF4-FFF2-40B4-BE49-F238E27FC236}">
              <a16:creationId xmlns:a16="http://schemas.microsoft.com/office/drawing/2014/main" id="{1B6B2DFB-A4E4-40A7-8D78-39A5CB33440A}"/>
            </a:ext>
          </a:extLst>
        </xdr:cNvPr>
        <xdr:cNvSpPr>
          <a:spLocks noChangeArrowheads="1"/>
        </xdr:cNvSpPr>
      </xdr:nvSpPr>
      <xdr:spPr bwMode="auto">
        <a:xfrm>
          <a:off x="544830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196850</xdr:rowOff>
    </xdr:from>
    <xdr:to>
      <xdr:col>4</xdr:col>
      <xdr:colOff>0</xdr:colOff>
      <xdr:row>85</xdr:row>
      <xdr:rowOff>336550</xdr:rowOff>
    </xdr:to>
    <xdr:sp macro="" textlink="">
      <xdr:nvSpPr>
        <xdr:cNvPr id="448" name="AutoShape 460">
          <a:extLst>
            <a:ext uri="{FF2B5EF4-FFF2-40B4-BE49-F238E27FC236}">
              <a16:creationId xmlns:a16="http://schemas.microsoft.com/office/drawing/2014/main" id="{EBD3EE3F-9AC5-4BAD-973A-FA6C7D981A01}"/>
            </a:ext>
          </a:extLst>
        </xdr:cNvPr>
        <xdr:cNvSpPr>
          <a:spLocks noChangeArrowheads="1"/>
        </xdr:cNvSpPr>
      </xdr:nvSpPr>
      <xdr:spPr bwMode="auto">
        <a:xfrm>
          <a:off x="544830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196850</xdr:rowOff>
    </xdr:from>
    <xdr:to>
      <xdr:col>4</xdr:col>
      <xdr:colOff>0</xdr:colOff>
      <xdr:row>85</xdr:row>
      <xdr:rowOff>336550</xdr:rowOff>
    </xdr:to>
    <xdr:sp macro="" textlink="">
      <xdr:nvSpPr>
        <xdr:cNvPr id="449" name="AutoShape 461">
          <a:extLst>
            <a:ext uri="{FF2B5EF4-FFF2-40B4-BE49-F238E27FC236}">
              <a16:creationId xmlns:a16="http://schemas.microsoft.com/office/drawing/2014/main" id="{E9239FED-570D-48AD-BB15-F5D7CFBFB351}"/>
            </a:ext>
          </a:extLst>
        </xdr:cNvPr>
        <xdr:cNvSpPr>
          <a:spLocks noChangeArrowheads="1"/>
        </xdr:cNvSpPr>
      </xdr:nvSpPr>
      <xdr:spPr bwMode="auto">
        <a:xfrm>
          <a:off x="5448300" y="1648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0" name="AutoShape 462">
          <a:extLst>
            <a:ext uri="{FF2B5EF4-FFF2-40B4-BE49-F238E27FC236}">
              <a16:creationId xmlns:a16="http://schemas.microsoft.com/office/drawing/2014/main" id="{BAD3962F-1D93-4FC4-90DA-C2FB88315C2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1" name="AutoShape 463">
          <a:extLst>
            <a:ext uri="{FF2B5EF4-FFF2-40B4-BE49-F238E27FC236}">
              <a16:creationId xmlns:a16="http://schemas.microsoft.com/office/drawing/2014/main" id="{1A3BA34C-974B-4F49-B023-98B3D482FD1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2" name="AutoShape 464">
          <a:extLst>
            <a:ext uri="{FF2B5EF4-FFF2-40B4-BE49-F238E27FC236}">
              <a16:creationId xmlns:a16="http://schemas.microsoft.com/office/drawing/2014/main" id="{1445C3F5-3213-4552-A4FE-76E3A4E9D90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3" name="AutoShape 465">
          <a:extLst>
            <a:ext uri="{FF2B5EF4-FFF2-40B4-BE49-F238E27FC236}">
              <a16:creationId xmlns:a16="http://schemas.microsoft.com/office/drawing/2014/main" id="{F0A51631-1DCD-4368-BEF4-5751430ABD0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4" name="AutoShape 466">
          <a:extLst>
            <a:ext uri="{FF2B5EF4-FFF2-40B4-BE49-F238E27FC236}">
              <a16:creationId xmlns:a16="http://schemas.microsoft.com/office/drawing/2014/main" id="{2747E085-3C02-475F-BBA6-04C3D719A2B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5" name="AutoShape 467">
          <a:extLst>
            <a:ext uri="{FF2B5EF4-FFF2-40B4-BE49-F238E27FC236}">
              <a16:creationId xmlns:a16="http://schemas.microsoft.com/office/drawing/2014/main" id="{506240DE-B449-400A-B61C-356CB23EDA8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6" name="AutoShape 468">
          <a:extLst>
            <a:ext uri="{FF2B5EF4-FFF2-40B4-BE49-F238E27FC236}">
              <a16:creationId xmlns:a16="http://schemas.microsoft.com/office/drawing/2014/main" id="{17C93A77-EA78-4DA4-9995-0D805C99A73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7" name="AutoShape 469">
          <a:extLst>
            <a:ext uri="{FF2B5EF4-FFF2-40B4-BE49-F238E27FC236}">
              <a16:creationId xmlns:a16="http://schemas.microsoft.com/office/drawing/2014/main" id="{E4F97490-D7DF-4CB1-925F-3AF16B1910E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8" name="AutoShape 470">
          <a:extLst>
            <a:ext uri="{FF2B5EF4-FFF2-40B4-BE49-F238E27FC236}">
              <a16:creationId xmlns:a16="http://schemas.microsoft.com/office/drawing/2014/main" id="{4E7F72F8-DC87-4E71-AE8B-4E1B8C30718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59" name="AutoShape 471">
          <a:extLst>
            <a:ext uri="{FF2B5EF4-FFF2-40B4-BE49-F238E27FC236}">
              <a16:creationId xmlns:a16="http://schemas.microsoft.com/office/drawing/2014/main" id="{B8D6BC35-29B3-4C4B-ABAF-C773D86E6AE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0" name="AutoShape 472">
          <a:extLst>
            <a:ext uri="{FF2B5EF4-FFF2-40B4-BE49-F238E27FC236}">
              <a16:creationId xmlns:a16="http://schemas.microsoft.com/office/drawing/2014/main" id="{61C59AA2-6FE2-4A5B-8C24-D2552F1DA10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1" name="AutoShape 473">
          <a:extLst>
            <a:ext uri="{FF2B5EF4-FFF2-40B4-BE49-F238E27FC236}">
              <a16:creationId xmlns:a16="http://schemas.microsoft.com/office/drawing/2014/main" id="{34764E9B-770C-447E-BEBD-E4807691BE5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2" name="AutoShape 474">
          <a:extLst>
            <a:ext uri="{FF2B5EF4-FFF2-40B4-BE49-F238E27FC236}">
              <a16:creationId xmlns:a16="http://schemas.microsoft.com/office/drawing/2014/main" id="{E9F05BA0-1BEB-4621-A06B-FFBAF163D24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3" name="AutoShape 475">
          <a:extLst>
            <a:ext uri="{FF2B5EF4-FFF2-40B4-BE49-F238E27FC236}">
              <a16:creationId xmlns:a16="http://schemas.microsoft.com/office/drawing/2014/main" id="{7079A0C0-AF11-4AE5-871F-8885D990CFE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4" name="AutoShape 476">
          <a:extLst>
            <a:ext uri="{FF2B5EF4-FFF2-40B4-BE49-F238E27FC236}">
              <a16:creationId xmlns:a16="http://schemas.microsoft.com/office/drawing/2014/main" id="{76733163-4D8B-4681-9349-AC85DB8011B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5" name="AutoShape 477">
          <a:extLst>
            <a:ext uri="{FF2B5EF4-FFF2-40B4-BE49-F238E27FC236}">
              <a16:creationId xmlns:a16="http://schemas.microsoft.com/office/drawing/2014/main" id="{36A0B195-4DC2-4920-A364-4222F50112E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6" name="AutoShape 478">
          <a:extLst>
            <a:ext uri="{FF2B5EF4-FFF2-40B4-BE49-F238E27FC236}">
              <a16:creationId xmlns:a16="http://schemas.microsoft.com/office/drawing/2014/main" id="{4E6ADEB9-3216-401E-8AC5-8305EEE182E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7" name="AutoShape 479">
          <a:extLst>
            <a:ext uri="{FF2B5EF4-FFF2-40B4-BE49-F238E27FC236}">
              <a16:creationId xmlns:a16="http://schemas.microsoft.com/office/drawing/2014/main" id="{31088B48-99A7-4FE7-93D6-E7C6E3FA6AD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68" name="AutoShape 480">
          <a:extLst>
            <a:ext uri="{FF2B5EF4-FFF2-40B4-BE49-F238E27FC236}">
              <a16:creationId xmlns:a16="http://schemas.microsoft.com/office/drawing/2014/main" id="{7D27BE4B-E87F-4CD5-B05F-F50821D455A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101600</xdr:rowOff>
    </xdr:from>
    <xdr:to>
      <xdr:col>4</xdr:col>
      <xdr:colOff>0</xdr:colOff>
      <xdr:row>140</xdr:row>
      <xdr:rowOff>177800</xdr:rowOff>
    </xdr:to>
    <xdr:sp macro="" textlink="">
      <xdr:nvSpPr>
        <xdr:cNvPr id="469" name="AutoShape 481">
          <a:extLst>
            <a:ext uri="{FF2B5EF4-FFF2-40B4-BE49-F238E27FC236}">
              <a16:creationId xmlns:a16="http://schemas.microsoft.com/office/drawing/2014/main" id="{6250801A-0D29-43F0-8AF0-6273445E4C9C}"/>
            </a:ext>
          </a:extLst>
        </xdr:cNvPr>
        <xdr:cNvSpPr>
          <a:spLocks noChangeArrowheads="1"/>
        </xdr:cNvSpPr>
      </xdr:nvSpPr>
      <xdr:spPr bwMode="auto">
        <a:xfrm>
          <a:off x="54483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0" name="AutoShape 482">
          <a:extLst>
            <a:ext uri="{FF2B5EF4-FFF2-40B4-BE49-F238E27FC236}">
              <a16:creationId xmlns:a16="http://schemas.microsoft.com/office/drawing/2014/main" id="{F66E483F-01DB-422A-B52E-B6A0C8E7912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1" name="AutoShape 483">
          <a:extLst>
            <a:ext uri="{FF2B5EF4-FFF2-40B4-BE49-F238E27FC236}">
              <a16:creationId xmlns:a16="http://schemas.microsoft.com/office/drawing/2014/main" id="{0321DE6D-A40E-4EE7-8A22-31A9C7553A9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2" name="AutoShape 484">
          <a:extLst>
            <a:ext uri="{FF2B5EF4-FFF2-40B4-BE49-F238E27FC236}">
              <a16:creationId xmlns:a16="http://schemas.microsoft.com/office/drawing/2014/main" id="{90772A8B-4071-4759-8FD9-7E5120F1AC1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3" name="AutoShape 485">
          <a:extLst>
            <a:ext uri="{FF2B5EF4-FFF2-40B4-BE49-F238E27FC236}">
              <a16:creationId xmlns:a16="http://schemas.microsoft.com/office/drawing/2014/main" id="{9C6D28EB-69F9-4718-97BD-0AA02CB947A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4" name="AutoShape 486">
          <a:extLst>
            <a:ext uri="{FF2B5EF4-FFF2-40B4-BE49-F238E27FC236}">
              <a16:creationId xmlns:a16="http://schemas.microsoft.com/office/drawing/2014/main" id="{46B61993-9744-4431-A2D3-3C431CD9F0E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5" name="AutoShape 487">
          <a:extLst>
            <a:ext uri="{FF2B5EF4-FFF2-40B4-BE49-F238E27FC236}">
              <a16:creationId xmlns:a16="http://schemas.microsoft.com/office/drawing/2014/main" id="{FC72E3FA-5036-4876-B042-036B1094907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6" name="AutoShape 488">
          <a:extLst>
            <a:ext uri="{FF2B5EF4-FFF2-40B4-BE49-F238E27FC236}">
              <a16:creationId xmlns:a16="http://schemas.microsoft.com/office/drawing/2014/main" id="{63A42A3F-4986-4D90-8B9B-5DF81A35936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7" name="AutoShape 489">
          <a:extLst>
            <a:ext uri="{FF2B5EF4-FFF2-40B4-BE49-F238E27FC236}">
              <a16:creationId xmlns:a16="http://schemas.microsoft.com/office/drawing/2014/main" id="{ED3523F5-9C66-4306-984D-0D26AD763DE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8" name="AutoShape 490">
          <a:extLst>
            <a:ext uri="{FF2B5EF4-FFF2-40B4-BE49-F238E27FC236}">
              <a16:creationId xmlns:a16="http://schemas.microsoft.com/office/drawing/2014/main" id="{4720C2C6-B5D3-4787-B237-76321D14ADB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79" name="AutoShape 491">
          <a:extLst>
            <a:ext uri="{FF2B5EF4-FFF2-40B4-BE49-F238E27FC236}">
              <a16:creationId xmlns:a16="http://schemas.microsoft.com/office/drawing/2014/main" id="{0B655B2B-EBAB-4095-A146-24453CBDB34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0" name="AutoShape 492">
          <a:extLst>
            <a:ext uri="{FF2B5EF4-FFF2-40B4-BE49-F238E27FC236}">
              <a16:creationId xmlns:a16="http://schemas.microsoft.com/office/drawing/2014/main" id="{B5B2F47B-43F4-47E9-81B2-DF66B55C416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1" name="AutoShape 493">
          <a:extLst>
            <a:ext uri="{FF2B5EF4-FFF2-40B4-BE49-F238E27FC236}">
              <a16:creationId xmlns:a16="http://schemas.microsoft.com/office/drawing/2014/main" id="{D23B7EF1-86B1-40AF-AB36-36505D350D7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2" name="AutoShape 494">
          <a:extLst>
            <a:ext uri="{FF2B5EF4-FFF2-40B4-BE49-F238E27FC236}">
              <a16:creationId xmlns:a16="http://schemas.microsoft.com/office/drawing/2014/main" id="{9F13DA65-37F4-46B7-8DED-7670B316263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3" name="AutoShape 495">
          <a:extLst>
            <a:ext uri="{FF2B5EF4-FFF2-40B4-BE49-F238E27FC236}">
              <a16:creationId xmlns:a16="http://schemas.microsoft.com/office/drawing/2014/main" id="{69F6C785-6797-4D36-8FB2-16C00465A23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4" name="AutoShape 496">
          <a:extLst>
            <a:ext uri="{FF2B5EF4-FFF2-40B4-BE49-F238E27FC236}">
              <a16:creationId xmlns:a16="http://schemas.microsoft.com/office/drawing/2014/main" id="{89E87B81-939C-4B07-988A-11C2BFDFA12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5" name="AutoShape 497">
          <a:extLst>
            <a:ext uri="{FF2B5EF4-FFF2-40B4-BE49-F238E27FC236}">
              <a16:creationId xmlns:a16="http://schemas.microsoft.com/office/drawing/2014/main" id="{B90FC046-704A-4F4A-B925-B3081246809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6" name="AutoShape 498">
          <a:extLst>
            <a:ext uri="{FF2B5EF4-FFF2-40B4-BE49-F238E27FC236}">
              <a16:creationId xmlns:a16="http://schemas.microsoft.com/office/drawing/2014/main" id="{564F792C-7147-45F1-AECA-3FBE64FCF05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7" name="AutoShape 499">
          <a:extLst>
            <a:ext uri="{FF2B5EF4-FFF2-40B4-BE49-F238E27FC236}">
              <a16:creationId xmlns:a16="http://schemas.microsoft.com/office/drawing/2014/main" id="{8069E187-B9EC-4F40-9AA0-02A5B60193F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8" name="AutoShape 500">
          <a:extLst>
            <a:ext uri="{FF2B5EF4-FFF2-40B4-BE49-F238E27FC236}">
              <a16:creationId xmlns:a16="http://schemas.microsoft.com/office/drawing/2014/main" id="{8BDA1F04-8DA2-4183-B81D-F3E89F42EA7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89" name="AutoShape 501">
          <a:extLst>
            <a:ext uri="{FF2B5EF4-FFF2-40B4-BE49-F238E27FC236}">
              <a16:creationId xmlns:a16="http://schemas.microsoft.com/office/drawing/2014/main" id="{79FF0CC4-002D-421D-89BB-70C8BD24119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0" name="AutoShape 502">
          <a:extLst>
            <a:ext uri="{FF2B5EF4-FFF2-40B4-BE49-F238E27FC236}">
              <a16:creationId xmlns:a16="http://schemas.microsoft.com/office/drawing/2014/main" id="{F5EA2A7F-80AD-4452-81A2-9E5EC755F52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1" name="AutoShape 503">
          <a:extLst>
            <a:ext uri="{FF2B5EF4-FFF2-40B4-BE49-F238E27FC236}">
              <a16:creationId xmlns:a16="http://schemas.microsoft.com/office/drawing/2014/main" id="{EF2BDA85-9AED-4F32-A1D1-89F1557DBDE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2" name="AutoShape 504">
          <a:extLst>
            <a:ext uri="{FF2B5EF4-FFF2-40B4-BE49-F238E27FC236}">
              <a16:creationId xmlns:a16="http://schemas.microsoft.com/office/drawing/2014/main" id="{46825337-ECF4-410A-9916-FFDE9FEE202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3" name="AutoShape 505">
          <a:extLst>
            <a:ext uri="{FF2B5EF4-FFF2-40B4-BE49-F238E27FC236}">
              <a16:creationId xmlns:a16="http://schemas.microsoft.com/office/drawing/2014/main" id="{01DDD447-8B93-42AB-9065-4C5480BB54E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4" name="AutoShape 506">
          <a:extLst>
            <a:ext uri="{FF2B5EF4-FFF2-40B4-BE49-F238E27FC236}">
              <a16:creationId xmlns:a16="http://schemas.microsoft.com/office/drawing/2014/main" id="{5D29B497-82ED-4786-9AEB-0A2DFE11D13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5" name="AutoShape 507">
          <a:extLst>
            <a:ext uri="{FF2B5EF4-FFF2-40B4-BE49-F238E27FC236}">
              <a16:creationId xmlns:a16="http://schemas.microsoft.com/office/drawing/2014/main" id="{0BE621AC-7E9B-455C-8BEE-924BA3A41D6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6" name="AutoShape 508">
          <a:extLst>
            <a:ext uri="{FF2B5EF4-FFF2-40B4-BE49-F238E27FC236}">
              <a16:creationId xmlns:a16="http://schemas.microsoft.com/office/drawing/2014/main" id="{1477D935-2DE8-4E12-B246-BCA77883345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7" name="AutoShape 509">
          <a:extLst>
            <a:ext uri="{FF2B5EF4-FFF2-40B4-BE49-F238E27FC236}">
              <a16:creationId xmlns:a16="http://schemas.microsoft.com/office/drawing/2014/main" id="{B5C4E12B-DF2E-4E6F-BB32-F760E49C51D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8" name="AutoShape 510">
          <a:extLst>
            <a:ext uri="{FF2B5EF4-FFF2-40B4-BE49-F238E27FC236}">
              <a16:creationId xmlns:a16="http://schemas.microsoft.com/office/drawing/2014/main" id="{B6BCC602-DA79-468E-AC2B-18B9992E29A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499" name="AutoShape 511">
          <a:extLst>
            <a:ext uri="{FF2B5EF4-FFF2-40B4-BE49-F238E27FC236}">
              <a16:creationId xmlns:a16="http://schemas.microsoft.com/office/drawing/2014/main" id="{F2B16ACA-29F5-49D3-9FBD-E4CD3DE7DF4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0" name="AutoShape 512">
          <a:extLst>
            <a:ext uri="{FF2B5EF4-FFF2-40B4-BE49-F238E27FC236}">
              <a16:creationId xmlns:a16="http://schemas.microsoft.com/office/drawing/2014/main" id="{E9F33D65-33D3-4A16-9217-7141683F340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1" name="AutoShape 513">
          <a:extLst>
            <a:ext uri="{FF2B5EF4-FFF2-40B4-BE49-F238E27FC236}">
              <a16:creationId xmlns:a16="http://schemas.microsoft.com/office/drawing/2014/main" id="{D14EEA4B-5CCE-4BAF-BF7A-93335835F8C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2" name="AutoShape 514">
          <a:extLst>
            <a:ext uri="{FF2B5EF4-FFF2-40B4-BE49-F238E27FC236}">
              <a16:creationId xmlns:a16="http://schemas.microsoft.com/office/drawing/2014/main" id="{8BC9AC2F-348D-47CD-9368-8A3A5667BF0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3" name="AutoShape 515">
          <a:extLst>
            <a:ext uri="{FF2B5EF4-FFF2-40B4-BE49-F238E27FC236}">
              <a16:creationId xmlns:a16="http://schemas.microsoft.com/office/drawing/2014/main" id="{BE4E0CE4-BBCC-435E-B340-FA10E83D2B6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4" name="AutoShape 516">
          <a:extLst>
            <a:ext uri="{FF2B5EF4-FFF2-40B4-BE49-F238E27FC236}">
              <a16:creationId xmlns:a16="http://schemas.microsoft.com/office/drawing/2014/main" id="{85C70E12-E766-4308-9F89-E5359C84498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5" name="AutoShape 517">
          <a:extLst>
            <a:ext uri="{FF2B5EF4-FFF2-40B4-BE49-F238E27FC236}">
              <a16:creationId xmlns:a16="http://schemas.microsoft.com/office/drawing/2014/main" id="{C5030718-19B6-4536-9B99-A0E6132AE3A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6" name="AutoShape 518">
          <a:extLst>
            <a:ext uri="{FF2B5EF4-FFF2-40B4-BE49-F238E27FC236}">
              <a16:creationId xmlns:a16="http://schemas.microsoft.com/office/drawing/2014/main" id="{2D78C301-13D5-4343-BC48-7A685CB850E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7" name="AutoShape 519">
          <a:extLst>
            <a:ext uri="{FF2B5EF4-FFF2-40B4-BE49-F238E27FC236}">
              <a16:creationId xmlns:a16="http://schemas.microsoft.com/office/drawing/2014/main" id="{6609765A-F707-4839-9A4F-1E594421C40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8" name="AutoShape 520">
          <a:extLst>
            <a:ext uri="{FF2B5EF4-FFF2-40B4-BE49-F238E27FC236}">
              <a16:creationId xmlns:a16="http://schemas.microsoft.com/office/drawing/2014/main" id="{1CDDB7FC-0E90-42F7-BE3F-84A17D02A8A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09" name="AutoShape 521">
          <a:extLst>
            <a:ext uri="{FF2B5EF4-FFF2-40B4-BE49-F238E27FC236}">
              <a16:creationId xmlns:a16="http://schemas.microsoft.com/office/drawing/2014/main" id="{79E80DDC-D39E-4477-91C4-29C915048B2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101600</xdr:rowOff>
    </xdr:from>
    <xdr:to>
      <xdr:col>4</xdr:col>
      <xdr:colOff>0</xdr:colOff>
      <xdr:row>140</xdr:row>
      <xdr:rowOff>177800</xdr:rowOff>
    </xdr:to>
    <xdr:sp macro="" textlink="">
      <xdr:nvSpPr>
        <xdr:cNvPr id="510" name="AutoShape 522">
          <a:extLst>
            <a:ext uri="{FF2B5EF4-FFF2-40B4-BE49-F238E27FC236}">
              <a16:creationId xmlns:a16="http://schemas.microsoft.com/office/drawing/2014/main" id="{2C635D27-7A57-4DC3-B220-C69B260CFA00}"/>
            </a:ext>
          </a:extLst>
        </xdr:cNvPr>
        <xdr:cNvSpPr>
          <a:spLocks noChangeArrowheads="1"/>
        </xdr:cNvSpPr>
      </xdr:nvSpPr>
      <xdr:spPr bwMode="auto">
        <a:xfrm>
          <a:off x="544830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1" name="AutoShape 523">
          <a:extLst>
            <a:ext uri="{FF2B5EF4-FFF2-40B4-BE49-F238E27FC236}">
              <a16:creationId xmlns:a16="http://schemas.microsoft.com/office/drawing/2014/main" id="{A027A63F-9842-49FE-8D1F-02C60AEDE3A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2" name="AutoShape 524">
          <a:extLst>
            <a:ext uri="{FF2B5EF4-FFF2-40B4-BE49-F238E27FC236}">
              <a16:creationId xmlns:a16="http://schemas.microsoft.com/office/drawing/2014/main" id="{48213792-42B8-42FC-94AD-98FC60173E5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3" name="AutoShape 525">
          <a:extLst>
            <a:ext uri="{FF2B5EF4-FFF2-40B4-BE49-F238E27FC236}">
              <a16:creationId xmlns:a16="http://schemas.microsoft.com/office/drawing/2014/main" id="{7407B777-EFEF-4F3C-B64C-3BD2B895C1D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4" name="AutoShape 526">
          <a:extLst>
            <a:ext uri="{FF2B5EF4-FFF2-40B4-BE49-F238E27FC236}">
              <a16:creationId xmlns:a16="http://schemas.microsoft.com/office/drawing/2014/main" id="{6988E346-208C-4180-8484-179F7CC2013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5" name="AutoShape 527">
          <a:extLst>
            <a:ext uri="{FF2B5EF4-FFF2-40B4-BE49-F238E27FC236}">
              <a16:creationId xmlns:a16="http://schemas.microsoft.com/office/drawing/2014/main" id="{13BDA602-4240-44A5-B648-E94E1A618236}"/>
            </a:ext>
          </a:extLst>
        </xdr:cNvPr>
        <xdr:cNvSpPr>
          <a:spLocks noChangeArrowheads="1"/>
        </xdr:cNvSpPr>
      </xdr:nvSpPr>
      <xdr:spPr bwMode="auto">
        <a:xfrm>
          <a:off x="54483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6" name="AutoShape 528">
          <a:extLst>
            <a:ext uri="{FF2B5EF4-FFF2-40B4-BE49-F238E27FC236}">
              <a16:creationId xmlns:a16="http://schemas.microsoft.com/office/drawing/2014/main" id="{68FCBA9F-C697-4CDA-9C8B-AB33C4A60B14}"/>
            </a:ext>
          </a:extLst>
        </xdr:cNvPr>
        <xdr:cNvSpPr>
          <a:spLocks noChangeArrowheads="1"/>
        </xdr:cNvSpPr>
      </xdr:nvSpPr>
      <xdr:spPr bwMode="auto">
        <a:xfrm>
          <a:off x="54483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7" name="AutoShape 529">
          <a:extLst>
            <a:ext uri="{FF2B5EF4-FFF2-40B4-BE49-F238E27FC236}">
              <a16:creationId xmlns:a16="http://schemas.microsoft.com/office/drawing/2014/main" id="{496711A1-73C9-4F54-AF43-14E4910722FC}"/>
            </a:ext>
          </a:extLst>
        </xdr:cNvPr>
        <xdr:cNvSpPr>
          <a:spLocks noChangeArrowheads="1"/>
        </xdr:cNvSpPr>
      </xdr:nvSpPr>
      <xdr:spPr bwMode="auto">
        <a:xfrm>
          <a:off x="54483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518" name="AutoShape 530">
          <a:extLst>
            <a:ext uri="{FF2B5EF4-FFF2-40B4-BE49-F238E27FC236}">
              <a16:creationId xmlns:a16="http://schemas.microsoft.com/office/drawing/2014/main" id="{1292EC12-17A2-410A-A08B-0B082647BEA0}"/>
            </a:ext>
          </a:extLst>
        </xdr:cNvPr>
        <xdr:cNvSpPr>
          <a:spLocks noChangeArrowheads="1"/>
        </xdr:cNvSpPr>
      </xdr:nvSpPr>
      <xdr:spPr bwMode="auto">
        <a:xfrm>
          <a:off x="54483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19" name="AutoShape 531">
          <a:extLst>
            <a:ext uri="{FF2B5EF4-FFF2-40B4-BE49-F238E27FC236}">
              <a16:creationId xmlns:a16="http://schemas.microsoft.com/office/drawing/2014/main" id="{AB5E7D21-4955-4F95-9162-899A5FBD449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20" name="AutoShape 532">
          <a:extLst>
            <a:ext uri="{FF2B5EF4-FFF2-40B4-BE49-F238E27FC236}">
              <a16:creationId xmlns:a16="http://schemas.microsoft.com/office/drawing/2014/main" id="{ECA59A9D-7567-4901-851B-A29E1D01684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21" name="AutoShape 533">
          <a:extLst>
            <a:ext uri="{FF2B5EF4-FFF2-40B4-BE49-F238E27FC236}">
              <a16:creationId xmlns:a16="http://schemas.microsoft.com/office/drawing/2014/main" id="{8A021DCC-99E7-43FE-9A93-575C134FC9E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522" name="AutoShape 534">
          <a:extLst>
            <a:ext uri="{FF2B5EF4-FFF2-40B4-BE49-F238E27FC236}">
              <a16:creationId xmlns:a16="http://schemas.microsoft.com/office/drawing/2014/main" id="{5C75F6C9-A049-4CFA-9037-75E35AD5425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0</xdr:rowOff>
    </xdr:from>
    <xdr:to>
      <xdr:col>2</xdr:col>
      <xdr:colOff>0</xdr:colOff>
      <xdr:row>20</xdr:row>
      <xdr:rowOff>0</xdr:rowOff>
    </xdr:to>
    <xdr:sp macro="" textlink="">
      <xdr:nvSpPr>
        <xdr:cNvPr id="523" name="AutoShape 535">
          <a:extLst>
            <a:ext uri="{FF2B5EF4-FFF2-40B4-BE49-F238E27FC236}">
              <a16:creationId xmlns:a16="http://schemas.microsoft.com/office/drawing/2014/main" id="{BC60EE0D-57C1-46CE-B9B0-B06F396BACA0}"/>
            </a:ext>
          </a:extLst>
        </xdr:cNvPr>
        <xdr:cNvSpPr>
          <a:spLocks noChangeArrowheads="1"/>
        </xdr:cNvSpPr>
      </xdr:nvSpPr>
      <xdr:spPr bwMode="auto">
        <a:xfrm>
          <a:off x="3371850" y="391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524" name="AutoShape 536">
          <a:extLst>
            <a:ext uri="{FF2B5EF4-FFF2-40B4-BE49-F238E27FC236}">
              <a16:creationId xmlns:a16="http://schemas.microsoft.com/office/drawing/2014/main" id="{650F9269-5461-4C9D-9C27-A214B67BE025}"/>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25" name="AutoShape 537">
          <a:extLst>
            <a:ext uri="{FF2B5EF4-FFF2-40B4-BE49-F238E27FC236}">
              <a16:creationId xmlns:a16="http://schemas.microsoft.com/office/drawing/2014/main" id="{9F599A3B-667A-47A7-9DB6-B16D9AE76756}"/>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26" name="AutoShape 538">
          <a:extLst>
            <a:ext uri="{FF2B5EF4-FFF2-40B4-BE49-F238E27FC236}">
              <a16:creationId xmlns:a16="http://schemas.microsoft.com/office/drawing/2014/main" id="{CA18AB09-14A7-4670-9141-A11B81328B5D}"/>
            </a:ext>
          </a:extLst>
        </xdr:cNvPr>
        <xdr:cNvSpPr>
          <a:spLocks noChangeArrowheads="1"/>
        </xdr:cNvSpPr>
      </xdr:nvSpPr>
      <xdr:spPr bwMode="auto">
        <a:xfrm>
          <a:off x="337185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27" name="AutoShape 539">
          <a:extLst>
            <a:ext uri="{FF2B5EF4-FFF2-40B4-BE49-F238E27FC236}">
              <a16:creationId xmlns:a16="http://schemas.microsoft.com/office/drawing/2014/main" id="{B27AE32F-22ED-4019-9E2F-03BF27CB8A7A}"/>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28" name="AutoShape 540">
          <a:extLst>
            <a:ext uri="{FF2B5EF4-FFF2-40B4-BE49-F238E27FC236}">
              <a16:creationId xmlns:a16="http://schemas.microsoft.com/office/drawing/2014/main" id="{4EC58959-7BD9-4105-AB6E-0C0BE8B2BDAF}"/>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29" name="AutoShape 541">
          <a:extLst>
            <a:ext uri="{FF2B5EF4-FFF2-40B4-BE49-F238E27FC236}">
              <a16:creationId xmlns:a16="http://schemas.microsoft.com/office/drawing/2014/main" id="{E73971FE-DF57-4B59-B2C4-A8343FC6A62D}"/>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530" name="AutoShape 542">
          <a:extLst>
            <a:ext uri="{FF2B5EF4-FFF2-40B4-BE49-F238E27FC236}">
              <a16:creationId xmlns:a16="http://schemas.microsoft.com/office/drawing/2014/main" id="{1B692DB6-20FB-4394-891E-393674EA6A25}"/>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31" name="AutoShape 543">
          <a:extLst>
            <a:ext uri="{FF2B5EF4-FFF2-40B4-BE49-F238E27FC236}">
              <a16:creationId xmlns:a16="http://schemas.microsoft.com/office/drawing/2014/main" id="{C33D9913-E6BE-47C3-A837-FFF7EEDF28B2}"/>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32" name="AutoShape 544">
          <a:extLst>
            <a:ext uri="{FF2B5EF4-FFF2-40B4-BE49-F238E27FC236}">
              <a16:creationId xmlns:a16="http://schemas.microsoft.com/office/drawing/2014/main" id="{1D5F443A-E605-4DD4-AB9B-9BBC60C53B3B}"/>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33" name="AutoShape 545">
          <a:extLst>
            <a:ext uri="{FF2B5EF4-FFF2-40B4-BE49-F238E27FC236}">
              <a16:creationId xmlns:a16="http://schemas.microsoft.com/office/drawing/2014/main" id="{ADEA6B4B-40F5-40FD-812A-7DB2A1F4488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34" name="AutoShape 546">
          <a:extLst>
            <a:ext uri="{FF2B5EF4-FFF2-40B4-BE49-F238E27FC236}">
              <a16:creationId xmlns:a16="http://schemas.microsoft.com/office/drawing/2014/main" id="{EFB9991A-F4D2-4C8B-B57F-F744AAAD43BE}"/>
            </a:ext>
          </a:extLst>
        </xdr:cNvPr>
        <xdr:cNvSpPr>
          <a:spLocks noChangeArrowheads="1"/>
        </xdr:cNvSpPr>
      </xdr:nvSpPr>
      <xdr:spPr bwMode="auto">
        <a:xfrm>
          <a:off x="337185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35" name="AutoShape 547">
          <a:extLst>
            <a:ext uri="{FF2B5EF4-FFF2-40B4-BE49-F238E27FC236}">
              <a16:creationId xmlns:a16="http://schemas.microsoft.com/office/drawing/2014/main" id="{F3CF0483-4154-4136-A89B-EF2FAB21E124}"/>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36" name="AutoShape 548">
          <a:extLst>
            <a:ext uri="{FF2B5EF4-FFF2-40B4-BE49-F238E27FC236}">
              <a16:creationId xmlns:a16="http://schemas.microsoft.com/office/drawing/2014/main" id="{E76A972D-54D8-41A6-90E7-2B2745853F5F}"/>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537" name="AutoShape 549">
          <a:extLst>
            <a:ext uri="{FF2B5EF4-FFF2-40B4-BE49-F238E27FC236}">
              <a16:creationId xmlns:a16="http://schemas.microsoft.com/office/drawing/2014/main" id="{99299A7D-40D1-4585-93AE-B38020DF219B}"/>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38" name="AutoShape 550">
          <a:extLst>
            <a:ext uri="{FF2B5EF4-FFF2-40B4-BE49-F238E27FC236}">
              <a16:creationId xmlns:a16="http://schemas.microsoft.com/office/drawing/2014/main" id="{34A8ACA5-BEA4-4CC0-81EB-DAE8B2E5EFB8}"/>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39" name="AutoShape 551">
          <a:extLst>
            <a:ext uri="{FF2B5EF4-FFF2-40B4-BE49-F238E27FC236}">
              <a16:creationId xmlns:a16="http://schemas.microsoft.com/office/drawing/2014/main" id="{E77782B6-818C-44BF-B4B7-740AA960A8D1}"/>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40" name="AutoShape 552">
          <a:extLst>
            <a:ext uri="{FF2B5EF4-FFF2-40B4-BE49-F238E27FC236}">
              <a16:creationId xmlns:a16="http://schemas.microsoft.com/office/drawing/2014/main" id="{866F230F-38CC-49FC-99A0-88D3B97887AC}"/>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41" name="AutoShape 553">
          <a:extLst>
            <a:ext uri="{FF2B5EF4-FFF2-40B4-BE49-F238E27FC236}">
              <a16:creationId xmlns:a16="http://schemas.microsoft.com/office/drawing/2014/main" id="{EE1247EB-2A1E-41AB-AEC3-F04227AA6CBB}"/>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95250</xdr:rowOff>
    </xdr:from>
    <xdr:to>
      <xdr:col>2</xdr:col>
      <xdr:colOff>0</xdr:colOff>
      <xdr:row>90</xdr:row>
      <xdr:rowOff>152400</xdr:rowOff>
    </xdr:to>
    <xdr:sp macro="" textlink="">
      <xdr:nvSpPr>
        <xdr:cNvPr id="542" name="AutoShape 554">
          <a:extLst>
            <a:ext uri="{FF2B5EF4-FFF2-40B4-BE49-F238E27FC236}">
              <a16:creationId xmlns:a16="http://schemas.microsoft.com/office/drawing/2014/main" id="{33512BCD-E1D1-4D36-BFC1-5EB4CF07861F}"/>
            </a:ext>
          </a:extLst>
        </xdr:cNvPr>
        <xdr:cNvSpPr>
          <a:spLocks noChangeArrowheads="1"/>
        </xdr:cNvSpPr>
      </xdr:nvSpPr>
      <xdr:spPr bwMode="auto">
        <a:xfrm>
          <a:off x="3371850" y="1734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43" name="AutoShape 555">
          <a:extLst>
            <a:ext uri="{FF2B5EF4-FFF2-40B4-BE49-F238E27FC236}">
              <a16:creationId xmlns:a16="http://schemas.microsoft.com/office/drawing/2014/main" id="{FBA5833C-A5AB-4C6D-971A-9ED258974BE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44" name="AutoShape 556">
          <a:extLst>
            <a:ext uri="{FF2B5EF4-FFF2-40B4-BE49-F238E27FC236}">
              <a16:creationId xmlns:a16="http://schemas.microsoft.com/office/drawing/2014/main" id="{6EBB44F3-1165-49AC-810F-D6C6439A4853}"/>
            </a:ext>
          </a:extLst>
        </xdr:cNvPr>
        <xdr:cNvSpPr>
          <a:spLocks noChangeArrowheads="1"/>
        </xdr:cNvSpPr>
      </xdr:nvSpPr>
      <xdr:spPr bwMode="auto">
        <a:xfrm>
          <a:off x="337185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45" name="AutoShape 557">
          <a:extLst>
            <a:ext uri="{FF2B5EF4-FFF2-40B4-BE49-F238E27FC236}">
              <a16:creationId xmlns:a16="http://schemas.microsoft.com/office/drawing/2014/main" id="{D53B02CE-5578-4493-B99E-37482EE8437B}"/>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46" name="AutoShape 558">
          <a:extLst>
            <a:ext uri="{FF2B5EF4-FFF2-40B4-BE49-F238E27FC236}">
              <a16:creationId xmlns:a16="http://schemas.microsoft.com/office/drawing/2014/main" id="{58EFB6D1-1A5C-442B-A1C5-ACC4D2BB53C5}"/>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547" name="AutoShape 559">
          <a:extLst>
            <a:ext uri="{FF2B5EF4-FFF2-40B4-BE49-F238E27FC236}">
              <a16:creationId xmlns:a16="http://schemas.microsoft.com/office/drawing/2014/main" id="{BD1DF300-20B4-4F50-8B45-04E7DF340683}"/>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48" name="AutoShape 560">
          <a:extLst>
            <a:ext uri="{FF2B5EF4-FFF2-40B4-BE49-F238E27FC236}">
              <a16:creationId xmlns:a16="http://schemas.microsoft.com/office/drawing/2014/main" id="{E06D027F-3523-4E01-BD56-39618E35A33F}"/>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49" name="AutoShape 561">
          <a:extLst>
            <a:ext uri="{FF2B5EF4-FFF2-40B4-BE49-F238E27FC236}">
              <a16:creationId xmlns:a16="http://schemas.microsoft.com/office/drawing/2014/main" id="{F9A5722D-FA4F-45C0-B9A6-47780863B9E7}"/>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50" name="AutoShape 562">
          <a:extLst>
            <a:ext uri="{FF2B5EF4-FFF2-40B4-BE49-F238E27FC236}">
              <a16:creationId xmlns:a16="http://schemas.microsoft.com/office/drawing/2014/main" id="{DD374D1D-914C-4600-9429-36294536F7D0}"/>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51" name="AutoShape 563">
          <a:extLst>
            <a:ext uri="{FF2B5EF4-FFF2-40B4-BE49-F238E27FC236}">
              <a16:creationId xmlns:a16="http://schemas.microsoft.com/office/drawing/2014/main" id="{8EA8B0BC-7306-4CA9-A7C1-60ACD48F7B2D}"/>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52" name="AutoShape 564">
          <a:extLst>
            <a:ext uri="{FF2B5EF4-FFF2-40B4-BE49-F238E27FC236}">
              <a16:creationId xmlns:a16="http://schemas.microsoft.com/office/drawing/2014/main" id="{A085310F-F803-44C4-8B76-E6C9AE27BB0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53" name="AutoShape 565">
          <a:extLst>
            <a:ext uri="{FF2B5EF4-FFF2-40B4-BE49-F238E27FC236}">
              <a16:creationId xmlns:a16="http://schemas.microsoft.com/office/drawing/2014/main" id="{53ED79E8-36E7-4AA0-84A9-285034A47DAC}"/>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54" name="AutoShape 566">
          <a:extLst>
            <a:ext uri="{FF2B5EF4-FFF2-40B4-BE49-F238E27FC236}">
              <a16:creationId xmlns:a16="http://schemas.microsoft.com/office/drawing/2014/main" id="{7E72AF6E-F175-4D4B-983B-412C45A860D6}"/>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0</xdr:rowOff>
    </xdr:from>
    <xdr:to>
      <xdr:col>2</xdr:col>
      <xdr:colOff>0</xdr:colOff>
      <xdr:row>8</xdr:row>
      <xdr:rowOff>0</xdr:rowOff>
    </xdr:to>
    <xdr:sp macro="" textlink="">
      <xdr:nvSpPr>
        <xdr:cNvPr id="555" name="AutoShape 567">
          <a:extLst>
            <a:ext uri="{FF2B5EF4-FFF2-40B4-BE49-F238E27FC236}">
              <a16:creationId xmlns:a16="http://schemas.microsoft.com/office/drawing/2014/main" id="{1517FBC2-5035-4BD5-A039-DB99B3D85280}"/>
            </a:ext>
          </a:extLst>
        </xdr:cNvPr>
        <xdr:cNvSpPr>
          <a:spLocks noChangeArrowheads="1"/>
        </xdr:cNvSpPr>
      </xdr:nvSpPr>
      <xdr:spPr bwMode="auto">
        <a:xfrm>
          <a:off x="3371850" y="162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556" name="AutoShape 568">
          <a:extLst>
            <a:ext uri="{FF2B5EF4-FFF2-40B4-BE49-F238E27FC236}">
              <a16:creationId xmlns:a16="http://schemas.microsoft.com/office/drawing/2014/main" id="{4E8F2F87-A84C-404F-97CD-83DF3596461D}"/>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57" name="AutoShape 569">
          <a:extLst>
            <a:ext uri="{FF2B5EF4-FFF2-40B4-BE49-F238E27FC236}">
              <a16:creationId xmlns:a16="http://schemas.microsoft.com/office/drawing/2014/main" id="{18D55931-A34E-4975-8A3B-631DFC28BE3D}"/>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558" name="AutoShape 570">
          <a:extLst>
            <a:ext uri="{FF2B5EF4-FFF2-40B4-BE49-F238E27FC236}">
              <a16:creationId xmlns:a16="http://schemas.microsoft.com/office/drawing/2014/main" id="{946B1840-FB87-4BD9-BAFC-07DE0149434F}"/>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559" name="AutoShape 571">
          <a:extLst>
            <a:ext uri="{FF2B5EF4-FFF2-40B4-BE49-F238E27FC236}">
              <a16:creationId xmlns:a16="http://schemas.microsoft.com/office/drawing/2014/main" id="{2B195DE1-9C84-49F9-895A-01A30FCD125E}"/>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0</xdr:rowOff>
    </xdr:from>
    <xdr:to>
      <xdr:col>2</xdr:col>
      <xdr:colOff>0</xdr:colOff>
      <xdr:row>94</xdr:row>
      <xdr:rowOff>0</xdr:rowOff>
    </xdr:to>
    <xdr:sp macro="" textlink="">
      <xdr:nvSpPr>
        <xdr:cNvPr id="560" name="AutoShape 572">
          <a:extLst>
            <a:ext uri="{FF2B5EF4-FFF2-40B4-BE49-F238E27FC236}">
              <a16:creationId xmlns:a16="http://schemas.microsoft.com/office/drawing/2014/main" id="{4C7E2957-4BB3-4D41-8F53-D886BE813BEB}"/>
            </a:ext>
          </a:extLst>
        </xdr:cNvPr>
        <xdr:cNvSpPr>
          <a:spLocks noChangeArrowheads="1"/>
        </xdr:cNvSpPr>
      </xdr:nvSpPr>
      <xdr:spPr bwMode="auto">
        <a:xfrm>
          <a:off x="3371850" y="1801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61" name="AutoShape 573">
          <a:extLst>
            <a:ext uri="{FF2B5EF4-FFF2-40B4-BE49-F238E27FC236}">
              <a16:creationId xmlns:a16="http://schemas.microsoft.com/office/drawing/2014/main" id="{DBE85459-5CEF-4DFB-96E6-48D37AE6E49E}"/>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62" name="AutoShape 574">
          <a:extLst>
            <a:ext uri="{FF2B5EF4-FFF2-40B4-BE49-F238E27FC236}">
              <a16:creationId xmlns:a16="http://schemas.microsoft.com/office/drawing/2014/main" id="{F7431C73-A568-4335-BD95-5522FD112CBD}"/>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63" name="AutoShape 575">
          <a:extLst>
            <a:ext uri="{FF2B5EF4-FFF2-40B4-BE49-F238E27FC236}">
              <a16:creationId xmlns:a16="http://schemas.microsoft.com/office/drawing/2014/main" id="{0316F899-3260-4A76-B2F3-355AA89F9642}"/>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165100</xdr:rowOff>
    </xdr:from>
    <xdr:to>
      <xdr:col>2</xdr:col>
      <xdr:colOff>0</xdr:colOff>
      <xdr:row>105</xdr:row>
      <xdr:rowOff>304800</xdr:rowOff>
    </xdr:to>
    <xdr:sp macro="" textlink="">
      <xdr:nvSpPr>
        <xdr:cNvPr id="564" name="AutoShape 576">
          <a:extLst>
            <a:ext uri="{FF2B5EF4-FFF2-40B4-BE49-F238E27FC236}">
              <a16:creationId xmlns:a16="http://schemas.microsoft.com/office/drawing/2014/main" id="{175EBA48-3162-4C61-B7D1-51C2DC4B2E44}"/>
            </a:ext>
          </a:extLst>
        </xdr:cNvPr>
        <xdr:cNvSpPr>
          <a:spLocks noChangeArrowheads="1"/>
        </xdr:cNvSpPr>
      </xdr:nvSpPr>
      <xdr:spPr bwMode="auto">
        <a:xfrm>
          <a:off x="3371850" y="202723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132</xdr:row>
      <xdr:rowOff>190500</xdr:rowOff>
    </xdr:to>
    <xdr:sp macro="" textlink="">
      <xdr:nvSpPr>
        <xdr:cNvPr id="565" name="AutoShape 577">
          <a:extLst>
            <a:ext uri="{FF2B5EF4-FFF2-40B4-BE49-F238E27FC236}">
              <a16:creationId xmlns:a16="http://schemas.microsoft.com/office/drawing/2014/main" id="{5B1DBEC4-B942-4FA6-A32F-23A6BA8247FA}"/>
            </a:ext>
          </a:extLst>
        </xdr:cNvPr>
        <xdr:cNvSpPr>
          <a:spLocks noChangeArrowheads="1"/>
        </xdr:cNvSpPr>
      </xdr:nvSpPr>
      <xdr:spPr bwMode="auto">
        <a:xfrm>
          <a:off x="337185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566" name="AutoShape 578">
          <a:extLst>
            <a:ext uri="{FF2B5EF4-FFF2-40B4-BE49-F238E27FC236}">
              <a16:creationId xmlns:a16="http://schemas.microsoft.com/office/drawing/2014/main" id="{F5269310-72DF-44CA-9263-0F4C351E4A3F}"/>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567" name="AutoShape 579">
          <a:extLst>
            <a:ext uri="{FF2B5EF4-FFF2-40B4-BE49-F238E27FC236}">
              <a16:creationId xmlns:a16="http://schemas.microsoft.com/office/drawing/2014/main" id="{2357183E-6A20-4833-A5B1-D80A228B3A9F}"/>
            </a:ext>
          </a:extLst>
        </xdr:cNvPr>
        <xdr:cNvSpPr>
          <a:spLocks noChangeArrowheads="1"/>
        </xdr:cNvSpPr>
      </xdr:nvSpPr>
      <xdr:spPr bwMode="auto">
        <a:xfrm>
          <a:off x="337185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568" name="AutoShape 580">
          <a:extLst>
            <a:ext uri="{FF2B5EF4-FFF2-40B4-BE49-F238E27FC236}">
              <a16:creationId xmlns:a16="http://schemas.microsoft.com/office/drawing/2014/main" id="{E6EEB379-5758-4EC2-9062-FC0FFCEB6C91}"/>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569" name="AutoShape 581">
          <a:extLst>
            <a:ext uri="{FF2B5EF4-FFF2-40B4-BE49-F238E27FC236}">
              <a16:creationId xmlns:a16="http://schemas.microsoft.com/office/drawing/2014/main" id="{16F60F14-33F2-4821-B83D-C3EDFF9817B8}"/>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570" name="AutoShape 582">
          <a:extLst>
            <a:ext uri="{FF2B5EF4-FFF2-40B4-BE49-F238E27FC236}">
              <a16:creationId xmlns:a16="http://schemas.microsoft.com/office/drawing/2014/main" id="{20CEC014-71C7-4A53-A097-F08781F19198}"/>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571" name="AutoShape 583">
          <a:extLst>
            <a:ext uri="{FF2B5EF4-FFF2-40B4-BE49-F238E27FC236}">
              <a16:creationId xmlns:a16="http://schemas.microsoft.com/office/drawing/2014/main" id="{D510C546-29B5-4CC2-AC11-1ED5AD9E93A8}"/>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572" name="AutoShape 584">
          <a:extLst>
            <a:ext uri="{FF2B5EF4-FFF2-40B4-BE49-F238E27FC236}">
              <a16:creationId xmlns:a16="http://schemas.microsoft.com/office/drawing/2014/main" id="{C5FC8AF2-FF0A-40AE-A566-3A61EDAED39A}"/>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573" name="AutoShape 585">
          <a:extLst>
            <a:ext uri="{FF2B5EF4-FFF2-40B4-BE49-F238E27FC236}">
              <a16:creationId xmlns:a16="http://schemas.microsoft.com/office/drawing/2014/main" id="{B96CBD78-E10E-4179-8A60-0FD37FE4248A}"/>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574" name="AutoShape 586">
          <a:extLst>
            <a:ext uri="{FF2B5EF4-FFF2-40B4-BE49-F238E27FC236}">
              <a16:creationId xmlns:a16="http://schemas.microsoft.com/office/drawing/2014/main" id="{AC9B42B1-E6E8-49F9-94F6-1315C4F12FD4}"/>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575" name="AutoShape 587">
          <a:extLst>
            <a:ext uri="{FF2B5EF4-FFF2-40B4-BE49-F238E27FC236}">
              <a16:creationId xmlns:a16="http://schemas.microsoft.com/office/drawing/2014/main" id="{E3A586F5-579E-4E99-83DF-98E3A88C9AF1}"/>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576" name="AutoShape 588">
          <a:extLst>
            <a:ext uri="{FF2B5EF4-FFF2-40B4-BE49-F238E27FC236}">
              <a16:creationId xmlns:a16="http://schemas.microsoft.com/office/drawing/2014/main" id="{CE93DDA0-0F66-415A-B8F4-AAF91E3920C3}"/>
            </a:ext>
          </a:extLst>
        </xdr:cNvPr>
        <xdr:cNvSpPr>
          <a:spLocks noChangeArrowheads="1"/>
        </xdr:cNvSpPr>
      </xdr:nvSpPr>
      <xdr:spPr bwMode="auto">
        <a:xfrm>
          <a:off x="337185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577" name="AutoShape 589">
          <a:extLst>
            <a:ext uri="{FF2B5EF4-FFF2-40B4-BE49-F238E27FC236}">
              <a16:creationId xmlns:a16="http://schemas.microsoft.com/office/drawing/2014/main" id="{4234279C-C921-4339-8DC4-F9EADD718A00}"/>
            </a:ext>
          </a:extLst>
        </xdr:cNvPr>
        <xdr:cNvSpPr>
          <a:spLocks noChangeArrowheads="1"/>
        </xdr:cNvSpPr>
      </xdr:nvSpPr>
      <xdr:spPr bwMode="auto">
        <a:xfrm>
          <a:off x="337185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578" name="AutoShape 590">
          <a:extLst>
            <a:ext uri="{FF2B5EF4-FFF2-40B4-BE49-F238E27FC236}">
              <a16:creationId xmlns:a16="http://schemas.microsoft.com/office/drawing/2014/main" id="{C834FD1B-90DC-4554-A8C9-C42D86CE18DF}"/>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579" name="AutoShape 591">
          <a:extLst>
            <a:ext uri="{FF2B5EF4-FFF2-40B4-BE49-F238E27FC236}">
              <a16:creationId xmlns:a16="http://schemas.microsoft.com/office/drawing/2014/main" id="{E1196848-B324-4782-A4D7-3D5AE1C6F1CA}"/>
            </a:ext>
          </a:extLst>
        </xdr:cNvPr>
        <xdr:cNvSpPr>
          <a:spLocks noChangeArrowheads="1"/>
        </xdr:cNvSpPr>
      </xdr:nvSpPr>
      <xdr:spPr bwMode="auto">
        <a:xfrm>
          <a:off x="337185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580" name="AutoShape 592">
          <a:extLst>
            <a:ext uri="{FF2B5EF4-FFF2-40B4-BE49-F238E27FC236}">
              <a16:creationId xmlns:a16="http://schemas.microsoft.com/office/drawing/2014/main" id="{819ED4AB-146F-4F25-8F14-C57E740C7991}"/>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581" name="AutoShape 593">
          <a:extLst>
            <a:ext uri="{FF2B5EF4-FFF2-40B4-BE49-F238E27FC236}">
              <a16:creationId xmlns:a16="http://schemas.microsoft.com/office/drawing/2014/main" id="{FED9A981-59C3-4C5E-9900-2110E0F7FFC0}"/>
            </a:ext>
          </a:extLst>
        </xdr:cNvPr>
        <xdr:cNvSpPr>
          <a:spLocks noChangeArrowheads="1"/>
        </xdr:cNvSpPr>
      </xdr:nvSpPr>
      <xdr:spPr bwMode="auto">
        <a:xfrm>
          <a:off x="337185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82" name="AutoShape 594">
          <a:extLst>
            <a:ext uri="{FF2B5EF4-FFF2-40B4-BE49-F238E27FC236}">
              <a16:creationId xmlns:a16="http://schemas.microsoft.com/office/drawing/2014/main" id="{04616DE4-F3B4-416D-8759-734A4DAF3CAA}"/>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583" name="AutoShape 595">
          <a:extLst>
            <a:ext uri="{FF2B5EF4-FFF2-40B4-BE49-F238E27FC236}">
              <a16:creationId xmlns:a16="http://schemas.microsoft.com/office/drawing/2014/main" id="{AD89E2D8-184D-40D8-AB42-525C77520507}"/>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584" name="AutoShape 596">
          <a:extLst>
            <a:ext uri="{FF2B5EF4-FFF2-40B4-BE49-F238E27FC236}">
              <a16:creationId xmlns:a16="http://schemas.microsoft.com/office/drawing/2014/main" id="{EA445D65-4BC2-4429-8597-FF90A102CB3B}"/>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585" name="AutoShape 597">
          <a:extLst>
            <a:ext uri="{FF2B5EF4-FFF2-40B4-BE49-F238E27FC236}">
              <a16:creationId xmlns:a16="http://schemas.microsoft.com/office/drawing/2014/main" id="{0C9E49A6-0428-4214-9421-DF342EED55F6}"/>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586" name="AutoShape 598">
          <a:extLst>
            <a:ext uri="{FF2B5EF4-FFF2-40B4-BE49-F238E27FC236}">
              <a16:creationId xmlns:a16="http://schemas.microsoft.com/office/drawing/2014/main" id="{23CAD85D-ED5B-4507-9433-8CEB9F083648}"/>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587" name="AutoShape 599">
          <a:extLst>
            <a:ext uri="{FF2B5EF4-FFF2-40B4-BE49-F238E27FC236}">
              <a16:creationId xmlns:a16="http://schemas.microsoft.com/office/drawing/2014/main" id="{49E68BB2-A4C2-4411-9582-0F6F896B184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588" name="AutoShape 600">
          <a:extLst>
            <a:ext uri="{FF2B5EF4-FFF2-40B4-BE49-F238E27FC236}">
              <a16:creationId xmlns:a16="http://schemas.microsoft.com/office/drawing/2014/main" id="{CFAE4750-846E-4CDB-AF58-A03B89257E5D}"/>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589" name="AutoShape 601">
          <a:extLst>
            <a:ext uri="{FF2B5EF4-FFF2-40B4-BE49-F238E27FC236}">
              <a16:creationId xmlns:a16="http://schemas.microsoft.com/office/drawing/2014/main" id="{BA982548-2B6E-4A50-90CD-96B77C332039}"/>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590" name="AutoShape 602">
          <a:extLst>
            <a:ext uri="{FF2B5EF4-FFF2-40B4-BE49-F238E27FC236}">
              <a16:creationId xmlns:a16="http://schemas.microsoft.com/office/drawing/2014/main" id="{85824049-48BE-49F6-8CDF-A78AA1F4FB68}"/>
            </a:ext>
          </a:extLst>
        </xdr:cNvPr>
        <xdr:cNvSpPr>
          <a:spLocks noChangeArrowheads="1"/>
        </xdr:cNvSpPr>
      </xdr:nvSpPr>
      <xdr:spPr bwMode="auto">
        <a:xfrm>
          <a:off x="337185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591" name="AutoShape 603">
          <a:extLst>
            <a:ext uri="{FF2B5EF4-FFF2-40B4-BE49-F238E27FC236}">
              <a16:creationId xmlns:a16="http://schemas.microsoft.com/office/drawing/2014/main" id="{208D524D-E4C4-4BE8-A8C1-F92208B7B828}"/>
            </a:ext>
          </a:extLst>
        </xdr:cNvPr>
        <xdr:cNvSpPr>
          <a:spLocks noChangeArrowheads="1"/>
        </xdr:cNvSpPr>
      </xdr:nvSpPr>
      <xdr:spPr bwMode="auto">
        <a:xfrm>
          <a:off x="337185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592" name="AutoShape 604">
          <a:extLst>
            <a:ext uri="{FF2B5EF4-FFF2-40B4-BE49-F238E27FC236}">
              <a16:creationId xmlns:a16="http://schemas.microsoft.com/office/drawing/2014/main" id="{2985199B-58CB-4287-86FD-5D9827D2C845}"/>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593" name="AutoShape 605">
          <a:extLst>
            <a:ext uri="{FF2B5EF4-FFF2-40B4-BE49-F238E27FC236}">
              <a16:creationId xmlns:a16="http://schemas.microsoft.com/office/drawing/2014/main" id="{0669D6D6-D1D4-4EE4-B840-627C4AFBBD53}"/>
            </a:ext>
          </a:extLst>
        </xdr:cNvPr>
        <xdr:cNvSpPr>
          <a:spLocks noChangeArrowheads="1"/>
        </xdr:cNvSpPr>
      </xdr:nvSpPr>
      <xdr:spPr bwMode="auto">
        <a:xfrm>
          <a:off x="337185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594" name="AutoShape 606">
          <a:extLst>
            <a:ext uri="{FF2B5EF4-FFF2-40B4-BE49-F238E27FC236}">
              <a16:creationId xmlns:a16="http://schemas.microsoft.com/office/drawing/2014/main" id="{F16AD6B9-EE68-4CD6-81AA-F38D6B1953DE}"/>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595" name="AutoShape 607">
          <a:extLst>
            <a:ext uri="{FF2B5EF4-FFF2-40B4-BE49-F238E27FC236}">
              <a16:creationId xmlns:a16="http://schemas.microsoft.com/office/drawing/2014/main" id="{25E02AB0-CF20-4DF5-90E2-532F70648C94}"/>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596" name="AutoShape 608">
          <a:extLst>
            <a:ext uri="{FF2B5EF4-FFF2-40B4-BE49-F238E27FC236}">
              <a16:creationId xmlns:a16="http://schemas.microsoft.com/office/drawing/2014/main" id="{58C52C73-558D-439A-929C-CB5A1B2C1182}"/>
            </a:ext>
          </a:extLst>
        </xdr:cNvPr>
        <xdr:cNvSpPr>
          <a:spLocks noChangeArrowheads="1"/>
        </xdr:cNvSpPr>
      </xdr:nvSpPr>
      <xdr:spPr bwMode="auto">
        <a:xfrm>
          <a:off x="337185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597" name="AutoShape 609">
          <a:extLst>
            <a:ext uri="{FF2B5EF4-FFF2-40B4-BE49-F238E27FC236}">
              <a16:creationId xmlns:a16="http://schemas.microsoft.com/office/drawing/2014/main" id="{82CD3691-8E45-4477-A652-6D4DFF077F81}"/>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598" name="AutoShape 610">
          <a:extLst>
            <a:ext uri="{FF2B5EF4-FFF2-40B4-BE49-F238E27FC236}">
              <a16:creationId xmlns:a16="http://schemas.microsoft.com/office/drawing/2014/main" id="{EB94EB62-4A2D-4989-B467-016B65AF674C}"/>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599" name="AutoShape 611">
          <a:extLst>
            <a:ext uri="{FF2B5EF4-FFF2-40B4-BE49-F238E27FC236}">
              <a16:creationId xmlns:a16="http://schemas.microsoft.com/office/drawing/2014/main" id="{59A2E30D-CCC4-4D14-8D50-DF8307F6F54E}"/>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00" name="AutoShape 612">
          <a:extLst>
            <a:ext uri="{FF2B5EF4-FFF2-40B4-BE49-F238E27FC236}">
              <a16:creationId xmlns:a16="http://schemas.microsoft.com/office/drawing/2014/main" id="{ED3F9132-C84F-4F25-9A3B-13965B649FB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601" name="AutoShape 613">
          <a:extLst>
            <a:ext uri="{FF2B5EF4-FFF2-40B4-BE49-F238E27FC236}">
              <a16:creationId xmlns:a16="http://schemas.microsoft.com/office/drawing/2014/main" id="{89E21143-6166-4D86-88FE-C817EF0A470C}"/>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02" name="AutoShape 614">
          <a:extLst>
            <a:ext uri="{FF2B5EF4-FFF2-40B4-BE49-F238E27FC236}">
              <a16:creationId xmlns:a16="http://schemas.microsoft.com/office/drawing/2014/main" id="{7D2B1C82-BD6D-4722-9F56-399F13FD7FFC}"/>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603" name="AutoShape 615">
          <a:extLst>
            <a:ext uri="{FF2B5EF4-FFF2-40B4-BE49-F238E27FC236}">
              <a16:creationId xmlns:a16="http://schemas.microsoft.com/office/drawing/2014/main" id="{4F3A1004-A7FD-4D83-98AA-FCE632199ED5}"/>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604" name="AutoShape 616">
          <a:extLst>
            <a:ext uri="{FF2B5EF4-FFF2-40B4-BE49-F238E27FC236}">
              <a16:creationId xmlns:a16="http://schemas.microsoft.com/office/drawing/2014/main" id="{41851DBD-4F8E-4FC4-9373-AF83E724EE5D}"/>
            </a:ext>
          </a:extLst>
        </xdr:cNvPr>
        <xdr:cNvSpPr>
          <a:spLocks noChangeArrowheads="1"/>
        </xdr:cNvSpPr>
      </xdr:nvSpPr>
      <xdr:spPr bwMode="auto">
        <a:xfrm>
          <a:off x="337185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605" name="AutoShape 617">
          <a:extLst>
            <a:ext uri="{FF2B5EF4-FFF2-40B4-BE49-F238E27FC236}">
              <a16:creationId xmlns:a16="http://schemas.microsoft.com/office/drawing/2014/main" id="{63C3DCC3-5C06-4579-A560-13B84553EAB6}"/>
            </a:ext>
          </a:extLst>
        </xdr:cNvPr>
        <xdr:cNvSpPr>
          <a:spLocks noChangeArrowheads="1"/>
        </xdr:cNvSpPr>
      </xdr:nvSpPr>
      <xdr:spPr bwMode="auto">
        <a:xfrm>
          <a:off x="337185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06" name="AutoShape 618">
          <a:extLst>
            <a:ext uri="{FF2B5EF4-FFF2-40B4-BE49-F238E27FC236}">
              <a16:creationId xmlns:a16="http://schemas.microsoft.com/office/drawing/2014/main" id="{48B84121-378B-49A8-AD10-7366C990029A}"/>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607" name="AutoShape 619">
          <a:extLst>
            <a:ext uri="{FF2B5EF4-FFF2-40B4-BE49-F238E27FC236}">
              <a16:creationId xmlns:a16="http://schemas.microsoft.com/office/drawing/2014/main" id="{2CE1CC6A-ADFC-476F-B3AE-DFC8DF802F97}"/>
            </a:ext>
          </a:extLst>
        </xdr:cNvPr>
        <xdr:cNvSpPr>
          <a:spLocks noChangeArrowheads="1"/>
        </xdr:cNvSpPr>
      </xdr:nvSpPr>
      <xdr:spPr bwMode="auto">
        <a:xfrm>
          <a:off x="337185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608" name="AutoShape 620">
          <a:extLst>
            <a:ext uri="{FF2B5EF4-FFF2-40B4-BE49-F238E27FC236}">
              <a16:creationId xmlns:a16="http://schemas.microsoft.com/office/drawing/2014/main" id="{8951B82D-0C83-46A5-B92D-E8BE94D166A1}"/>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609" name="AutoShape 621">
          <a:extLst>
            <a:ext uri="{FF2B5EF4-FFF2-40B4-BE49-F238E27FC236}">
              <a16:creationId xmlns:a16="http://schemas.microsoft.com/office/drawing/2014/main" id="{4E5F7759-0B35-44F1-A7FC-88E1167A3366}"/>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610" name="AutoShape 622">
          <a:extLst>
            <a:ext uri="{FF2B5EF4-FFF2-40B4-BE49-F238E27FC236}">
              <a16:creationId xmlns:a16="http://schemas.microsoft.com/office/drawing/2014/main" id="{B3F240D0-4C6E-46BF-B3EA-FC3FCE622E44}"/>
            </a:ext>
          </a:extLst>
        </xdr:cNvPr>
        <xdr:cNvSpPr>
          <a:spLocks noChangeArrowheads="1"/>
        </xdr:cNvSpPr>
      </xdr:nvSpPr>
      <xdr:spPr bwMode="auto">
        <a:xfrm>
          <a:off x="337185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611" name="AutoShape 623">
          <a:extLst>
            <a:ext uri="{FF2B5EF4-FFF2-40B4-BE49-F238E27FC236}">
              <a16:creationId xmlns:a16="http://schemas.microsoft.com/office/drawing/2014/main" id="{D33EE37D-1349-47D9-8DF3-04FFE93FE4D7}"/>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612" name="AutoShape 624">
          <a:extLst>
            <a:ext uri="{FF2B5EF4-FFF2-40B4-BE49-F238E27FC236}">
              <a16:creationId xmlns:a16="http://schemas.microsoft.com/office/drawing/2014/main" id="{B1EC4CB0-F050-455D-AABA-79920567FBAA}"/>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613" name="AutoShape 625">
          <a:extLst>
            <a:ext uri="{FF2B5EF4-FFF2-40B4-BE49-F238E27FC236}">
              <a16:creationId xmlns:a16="http://schemas.microsoft.com/office/drawing/2014/main" id="{3693608D-EE33-4AAA-824C-9F7573F2AC43}"/>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14" name="AutoShape 626">
          <a:extLst>
            <a:ext uri="{FF2B5EF4-FFF2-40B4-BE49-F238E27FC236}">
              <a16:creationId xmlns:a16="http://schemas.microsoft.com/office/drawing/2014/main" id="{1E6FFA07-EC0B-43E4-9765-E92BD9C33FB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615" name="AutoShape 627">
          <a:extLst>
            <a:ext uri="{FF2B5EF4-FFF2-40B4-BE49-F238E27FC236}">
              <a16:creationId xmlns:a16="http://schemas.microsoft.com/office/drawing/2014/main" id="{D3E8FA2B-8AC7-4D4B-AD13-6CD2B440BF56}"/>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16" name="AutoShape 628">
          <a:extLst>
            <a:ext uri="{FF2B5EF4-FFF2-40B4-BE49-F238E27FC236}">
              <a16:creationId xmlns:a16="http://schemas.microsoft.com/office/drawing/2014/main" id="{63C3926F-37C6-4C74-978B-6ADE0E166D8B}"/>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617" name="AutoShape 629">
          <a:extLst>
            <a:ext uri="{FF2B5EF4-FFF2-40B4-BE49-F238E27FC236}">
              <a16:creationId xmlns:a16="http://schemas.microsoft.com/office/drawing/2014/main" id="{8B0597E8-57C3-41A5-83A5-CC9311D1E13A}"/>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82550</xdr:rowOff>
    </xdr:from>
    <xdr:to>
      <xdr:col>2</xdr:col>
      <xdr:colOff>0</xdr:colOff>
      <xdr:row>212</xdr:row>
      <xdr:rowOff>139700</xdr:rowOff>
    </xdr:to>
    <xdr:sp macro="" textlink="">
      <xdr:nvSpPr>
        <xdr:cNvPr id="618" name="AutoShape 630">
          <a:extLst>
            <a:ext uri="{FF2B5EF4-FFF2-40B4-BE49-F238E27FC236}">
              <a16:creationId xmlns:a16="http://schemas.microsoft.com/office/drawing/2014/main" id="{5ACA5B8F-D76F-4ACD-A1E6-F696C89BB00C}"/>
            </a:ext>
          </a:extLst>
        </xdr:cNvPr>
        <xdr:cNvSpPr>
          <a:spLocks noChangeArrowheads="1"/>
        </xdr:cNvSpPr>
      </xdr:nvSpPr>
      <xdr:spPr bwMode="auto">
        <a:xfrm>
          <a:off x="3371850" y="4057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57150</xdr:rowOff>
    </xdr:from>
    <xdr:to>
      <xdr:col>2</xdr:col>
      <xdr:colOff>0</xdr:colOff>
      <xdr:row>28</xdr:row>
      <xdr:rowOff>114300</xdr:rowOff>
    </xdr:to>
    <xdr:sp macro="" textlink="">
      <xdr:nvSpPr>
        <xdr:cNvPr id="619" name="AutoShape 631">
          <a:extLst>
            <a:ext uri="{FF2B5EF4-FFF2-40B4-BE49-F238E27FC236}">
              <a16:creationId xmlns:a16="http://schemas.microsoft.com/office/drawing/2014/main" id="{B378410F-64D0-4068-A148-582BDE001B79}"/>
            </a:ext>
          </a:extLst>
        </xdr:cNvPr>
        <xdr:cNvSpPr>
          <a:spLocks noChangeArrowheads="1"/>
        </xdr:cNvSpPr>
      </xdr:nvSpPr>
      <xdr:spPr bwMode="auto">
        <a:xfrm>
          <a:off x="3371850" y="5495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20" name="AutoShape 632">
          <a:extLst>
            <a:ext uri="{FF2B5EF4-FFF2-40B4-BE49-F238E27FC236}">
              <a16:creationId xmlns:a16="http://schemas.microsoft.com/office/drawing/2014/main" id="{70981A0F-D937-446B-A36B-28702B4F9C59}"/>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114300</xdr:rowOff>
    </xdr:from>
    <xdr:to>
      <xdr:col>2</xdr:col>
      <xdr:colOff>0</xdr:colOff>
      <xdr:row>142</xdr:row>
      <xdr:rowOff>171450</xdr:rowOff>
    </xdr:to>
    <xdr:sp macro="" textlink="">
      <xdr:nvSpPr>
        <xdr:cNvPr id="621" name="AutoShape 633">
          <a:extLst>
            <a:ext uri="{FF2B5EF4-FFF2-40B4-BE49-F238E27FC236}">
              <a16:creationId xmlns:a16="http://schemas.microsoft.com/office/drawing/2014/main" id="{02DC0939-D0F8-443E-B521-6341CD48494E}"/>
            </a:ext>
          </a:extLst>
        </xdr:cNvPr>
        <xdr:cNvSpPr>
          <a:spLocks noChangeArrowheads="1"/>
        </xdr:cNvSpPr>
      </xdr:nvSpPr>
      <xdr:spPr bwMode="auto">
        <a:xfrm>
          <a:off x="3371850" y="27270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622" name="AutoShape 634">
          <a:extLst>
            <a:ext uri="{FF2B5EF4-FFF2-40B4-BE49-F238E27FC236}">
              <a16:creationId xmlns:a16="http://schemas.microsoft.com/office/drawing/2014/main" id="{2CDEA10B-285D-409C-9E3A-B817C70286A1}"/>
            </a:ext>
          </a:extLst>
        </xdr:cNvPr>
        <xdr:cNvSpPr>
          <a:spLocks noChangeArrowheads="1"/>
        </xdr:cNvSpPr>
      </xdr:nvSpPr>
      <xdr:spPr bwMode="auto">
        <a:xfrm>
          <a:off x="337185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623" name="AutoShape 635">
          <a:extLst>
            <a:ext uri="{FF2B5EF4-FFF2-40B4-BE49-F238E27FC236}">
              <a16:creationId xmlns:a16="http://schemas.microsoft.com/office/drawing/2014/main" id="{9F59C716-EE8B-4B97-810B-C01E55580698}"/>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82550</xdr:rowOff>
    </xdr:from>
    <xdr:to>
      <xdr:col>2</xdr:col>
      <xdr:colOff>0</xdr:colOff>
      <xdr:row>88</xdr:row>
      <xdr:rowOff>139700</xdr:rowOff>
    </xdr:to>
    <xdr:sp macro="" textlink="">
      <xdr:nvSpPr>
        <xdr:cNvPr id="624" name="AutoShape 636">
          <a:extLst>
            <a:ext uri="{FF2B5EF4-FFF2-40B4-BE49-F238E27FC236}">
              <a16:creationId xmlns:a16="http://schemas.microsoft.com/office/drawing/2014/main" id="{48EDFAFB-59B9-4214-AD30-25C2D2CBADD2}"/>
            </a:ext>
          </a:extLst>
        </xdr:cNvPr>
        <xdr:cNvSpPr>
          <a:spLocks noChangeArrowheads="1"/>
        </xdr:cNvSpPr>
      </xdr:nvSpPr>
      <xdr:spPr bwMode="auto">
        <a:xfrm>
          <a:off x="3371850" y="1695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625" name="AutoShape 637">
          <a:extLst>
            <a:ext uri="{FF2B5EF4-FFF2-40B4-BE49-F238E27FC236}">
              <a16:creationId xmlns:a16="http://schemas.microsoft.com/office/drawing/2014/main" id="{A4DF3D6A-F05E-43F7-B638-4C3D9A135C86}"/>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26" name="AutoShape 638">
          <a:extLst>
            <a:ext uri="{FF2B5EF4-FFF2-40B4-BE49-F238E27FC236}">
              <a16:creationId xmlns:a16="http://schemas.microsoft.com/office/drawing/2014/main" id="{15E6C4E8-F85F-4BA0-9E8B-D0542B1E006E}"/>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627" name="AutoShape 639">
          <a:extLst>
            <a:ext uri="{FF2B5EF4-FFF2-40B4-BE49-F238E27FC236}">
              <a16:creationId xmlns:a16="http://schemas.microsoft.com/office/drawing/2014/main" id="{DA108A74-72D2-47E8-B317-B1E5584BAA69}"/>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628" name="AutoShape 640">
          <a:extLst>
            <a:ext uri="{FF2B5EF4-FFF2-40B4-BE49-F238E27FC236}">
              <a16:creationId xmlns:a16="http://schemas.microsoft.com/office/drawing/2014/main" id="{32B88CA9-C812-43A7-8596-11393B0A45AB}"/>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629" name="AutoShape 641">
          <a:extLst>
            <a:ext uri="{FF2B5EF4-FFF2-40B4-BE49-F238E27FC236}">
              <a16:creationId xmlns:a16="http://schemas.microsoft.com/office/drawing/2014/main" id="{E3BD22F2-762B-46CF-AEDE-D689D91FE535}"/>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630" name="AutoShape 642">
          <a:extLst>
            <a:ext uri="{FF2B5EF4-FFF2-40B4-BE49-F238E27FC236}">
              <a16:creationId xmlns:a16="http://schemas.microsoft.com/office/drawing/2014/main" id="{23D6258F-A328-4771-AED4-24ABAFF0A40C}"/>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76200</xdr:rowOff>
    </xdr:from>
    <xdr:to>
      <xdr:col>2</xdr:col>
      <xdr:colOff>0</xdr:colOff>
      <xdr:row>125</xdr:row>
      <xdr:rowOff>133350</xdr:rowOff>
    </xdr:to>
    <xdr:sp macro="" textlink="">
      <xdr:nvSpPr>
        <xdr:cNvPr id="631" name="AutoShape 643">
          <a:extLst>
            <a:ext uri="{FF2B5EF4-FFF2-40B4-BE49-F238E27FC236}">
              <a16:creationId xmlns:a16="http://schemas.microsoft.com/office/drawing/2014/main" id="{302D703C-5A46-4FEC-9BBD-F30470B6C1C1}"/>
            </a:ext>
          </a:extLst>
        </xdr:cNvPr>
        <xdr:cNvSpPr>
          <a:spLocks noChangeArrowheads="1"/>
        </xdr:cNvSpPr>
      </xdr:nvSpPr>
      <xdr:spPr bwMode="auto">
        <a:xfrm>
          <a:off x="3371850" y="23993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2" name="AutoShape 644">
          <a:extLst>
            <a:ext uri="{FF2B5EF4-FFF2-40B4-BE49-F238E27FC236}">
              <a16:creationId xmlns:a16="http://schemas.microsoft.com/office/drawing/2014/main" id="{7FF6BCFA-5AC6-46F9-95A6-CD3250F1B2BF}"/>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44450</xdr:rowOff>
    </xdr:from>
    <xdr:to>
      <xdr:col>2</xdr:col>
      <xdr:colOff>0</xdr:colOff>
      <xdr:row>245</xdr:row>
      <xdr:rowOff>101600</xdr:rowOff>
    </xdr:to>
    <xdr:sp macro="" textlink="">
      <xdr:nvSpPr>
        <xdr:cNvPr id="633" name="AutoShape 645">
          <a:extLst>
            <a:ext uri="{FF2B5EF4-FFF2-40B4-BE49-F238E27FC236}">
              <a16:creationId xmlns:a16="http://schemas.microsoft.com/office/drawing/2014/main" id="{B4B77509-DBD5-467C-BB12-920E4A19DE1B}"/>
            </a:ext>
          </a:extLst>
        </xdr:cNvPr>
        <xdr:cNvSpPr>
          <a:spLocks noChangeArrowheads="1"/>
        </xdr:cNvSpPr>
      </xdr:nvSpPr>
      <xdr:spPr bwMode="auto">
        <a:xfrm>
          <a:off x="3371850" y="46821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34" name="AutoShape 646">
          <a:extLst>
            <a:ext uri="{FF2B5EF4-FFF2-40B4-BE49-F238E27FC236}">
              <a16:creationId xmlns:a16="http://schemas.microsoft.com/office/drawing/2014/main" id="{344E36A7-00F0-4A26-9C4B-88A98EADC51F}"/>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5" name="AutoShape 647">
          <a:extLst>
            <a:ext uri="{FF2B5EF4-FFF2-40B4-BE49-F238E27FC236}">
              <a16:creationId xmlns:a16="http://schemas.microsoft.com/office/drawing/2014/main" id="{1F957108-A436-448E-8F9D-8813BE52C59D}"/>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36" name="AutoShape 648">
          <a:extLst>
            <a:ext uri="{FF2B5EF4-FFF2-40B4-BE49-F238E27FC236}">
              <a16:creationId xmlns:a16="http://schemas.microsoft.com/office/drawing/2014/main" id="{21A067BE-1D4A-4D06-99D8-C6EEF1C70F65}"/>
            </a:ext>
          </a:extLst>
        </xdr:cNvPr>
        <xdr:cNvSpPr>
          <a:spLocks noChangeArrowheads="1"/>
        </xdr:cNvSpPr>
      </xdr:nvSpPr>
      <xdr:spPr bwMode="auto">
        <a:xfrm>
          <a:off x="337185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7" name="AutoShape 649">
          <a:extLst>
            <a:ext uri="{FF2B5EF4-FFF2-40B4-BE49-F238E27FC236}">
              <a16:creationId xmlns:a16="http://schemas.microsoft.com/office/drawing/2014/main" id="{12846F62-EBED-44FA-8C43-C871E5C5571A}"/>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38" name="AutoShape 650">
          <a:extLst>
            <a:ext uri="{FF2B5EF4-FFF2-40B4-BE49-F238E27FC236}">
              <a16:creationId xmlns:a16="http://schemas.microsoft.com/office/drawing/2014/main" id="{48BDD864-7A9A-4A8B-AFC9-B62575EDE04A}"/>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39" name="AutoShape 651">
          <a:extLst>
            <a:ext uri="{FF2B5EF4-FFF2-40B4-BE49-F238E27FC236}">
              <a16:creationId xmlns:a16="http://schemas.microsoft.com/office/drawing/2014/main" id="{59FB29A7-3CDA-40C1-9BFF-AF27AB0F30E9}"/>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40" name="AutoShape 652">
          <a:extLst>
            <a:ext uri="{FF2B5EF4-FFF2-40B4-BE49-F238E27FC236}">
              <a16:creationId xmlns:a16="http://schemas.microsoft.com/office/drawing/2014/main" id="{5FCB8436-4EDB-4398-9412-119977CD6183}"/>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41" name="AutoShape 653">
          <a:extLst>
            <a:ext uri="{FF2B5EF4-FFF2-40B4-BE49-F238E27FC236}">
              <a16:creationId xmlns:a16="http://schemas.microsoft.com/office/drawing/2014/main" id="{A30050A9-D786-4E9E-B7F1-D07C2B0A3AE9}"/>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42" name="AutoShape 654">
          <a:extLst>
            <a:ext uri="{FF2B5EF4-FFF2-40B4-BE49-F238E27FC236}">
              <a16:creationId xmlns:a16="http://schemas.microsoft.com/office/drawing/2014/main" id="{2A7C475A-751E-4194-A538-F02F730E8673}"/>
            </a:ext>
          </a:extLst>
        </xdr:cNvPr>
        <xdr:cNvSpPr>
          <a:spLocks noChangeArrowheads="1"/>
        </xdr:cNvSpPr>
      </xdr:nvSpPr>
      <xdr:spPr bwMode="auto">
        <a:xfrm>
          <a:off x="337185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43" name="AutoShape 655">
          <a:extLst>
            <a:ext uri="{FF2B5EF4-FFF2-40B4-BE49-F238E27FC236}">
              <a16:creationId xmlns:a16="http://schemas.microsoft.com/office/drawing/2014/main" id="{097637BE-7C44-4C19-BF3A-D816CA3242A6}"/>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644" name="AutoShape 656">
          <a:extLst>
            <a:ext uri="{FF2B5EF4-FFF2-40B4-BE49-F238E27FC236}">
              <a16:creationId xmlns:a16="http://schemas.microsoft.com/office/drawing/2014/main" id="{6463C211-EA65-4297-9805-13D4E08D1F59}"/>
            </a:ext>
          </a:extLst>
        </xdr:cNvPr>
        <xdr:cNvSpPr>
          <a:spLocks noChangeArrowheads="1"/>
        </xdr:cNvSpPr>
      </xdr:nvSpPr>
      <xdr:spPr bwMode="auto">
        <a:xfrm>
          <a:off x="337185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11</xdr:row>
      <xdr:rowOff>209550</xdr:rowOff>
    </xdr:to>
    <xdr:sp macro="" textlink="">
      <xdr:nvSpPr>
        <xdr:cNvPr id="645" name="AutoShape 657">
          <a:extLst>
            <a:ext uri="{FF2B5EF4-FFF2-40B4-BE49-F238E27FC236}">
              <a16:creationId xmlns:a16="http://schemas.microsoft.com/office/drawing/2014/main" id="{240E9F4C-A489-4F9F-9186-C0BB5679C49D}"/>
            </a:ext>
          </a:extLst>
        </xdr:cNvPr>
        <xdr:cNvSpPr>
          <a:spLocks noChangeArrowheads="1"/>
        </xdr:cNvSpPr>
      </xdr:nvSpPr>
      <xdr:spPr bwMode="auto">
        <a:xfrm>
          <a:off x="337185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46" name="AutoShape 658">
          <a:extLst>
            <a:ext uri="{FF2B5EF4-FFF2-40B4-BE49-F238E27FC236}">
              <a16:creationId xmlns:a16="http://schemas.microsoft.com/office/drawing/2014/main" id="{B26146A8-AB91-48D0-9BBA-4FD0DDF8F66D}"/>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47" name="AutoShape 659">
          <a:extLst>
            <a:ext uri="{FF2B5EF4-FFF2-40B4-BE49-F238E27FC236}">
              <a16:creationId xmlns:a16="http://schemas.microsoft.com/office/drawing/2014/main" id="{4E19E3E0-0083-4A54-999E-CD99B6EA46C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48" name="AutoShape 660">
          <a:extLst>
            <a:ext uri="{FF2B5EF4-FFF2-40B4-BE49-F238E27FC236}">
              <a16:creationId xmlns:a16="http://schemas.microsoft.com/office/drawing/2014/main" id="{4DA41F75-85F7-4E22-8CA8-0670D31CC047}"/>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49" name="AutoShape 661">
          <a:extLst>
            <a:ext uri="{FF2B5EF4-FFF2-40B4-BE49-F238E27FC236}">
              <a16:creationId xmlns:a16="http://schemas.microsoft.com/office/drawing/2014/main" id="{78AC748C-7730-4581-8082-7EAB0DF78E21}"/>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50" name="AutoShape 662">
          <a:extLst>
            <a:ext uri="{FF2B5EF4-FFF2-40B4-BE49-F238E27FC236}">
              <a16:creationId xmlns:a16="http://schemas.microsoft.com/office/drawing/2014/main" id="{4D4AC780-1746-4925-918B-7FB17BDF241D}"/>
            </a:ext>
          </a:extLst>
        </xdr:cNvPr>
        <xdr:cNvSpPr>
          <a:spLocks noChangeArrowheads="1"/>
        </xdr:cNvSpPr>
      </xdr:nvSpPr>
      <xdr:spPr bwMode="auto">
        <a:xfrm>
          <a:off x="337185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51" name="AutoShape 663">
          <a:extLst>
            <a:ext uri="{FF2B5EF4-FFF2-40B4-BE49-F238E27FC236}">
              <a16:creationId xmlns:a16="http://schemas.microsoft.com/office/drawing/2014/main" id="{F178DC43-C843-4AB9-AB02-D39A200A4D76}"/>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52" name="AutoShape 664">
          <a:extLst>
            <a:ext uri="{FF2B5EF4-FFF2-40B4-BE49-F238E27FC236}">
              <a16:creationId xmlns:a16="http://schemas.microsoft.com/office/drawing/2014/main" id="{17B5992C-3A35-4D6F-9F1D-2E636F10BE30}"/>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53" name="AutoShape 665">
          <a:extLst>
            <a:ext uri="{FF2B5EF4-FFF2-40B4-BE49-F238E27FC236}">
              <a16:creationId xmlns:a16="http://schemas.microsoft.com/office/drawing/2014/main" id="{D5012480-2020-4EB0-9304-35CB679CE9A9}"/>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54" name="AutoShape 666">
          <a:extLst>
            <a:ext uri="{FF2B5EF4-FFF2-40B4-BE49-F238E27FC236}">
              <a16:creationId xmlns:a16="http://schemas.microsoft.com/office/drawing/2014/main" id="{00B81223-41F0-4ED1-9238-30CFB9A2E3EC}"/>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55" name="AutoShape 667">
          <a:extLst>
            <a:ext uri="{FF2B5EF4-FFF2-40B4-BE49-F238E27FC236}">
              <a16:creationId xmlns:a16="http://schemas.microsoft.com/office/drawing/2014/main" id="{9AF67CB1-AB57-487D-B931-5CA66080CEEF}"/>
            </a:ext>
          </a:extLst>
        </xdr:cNvPr>
        <xdr:cNvSpPr>
          <a:spLocks noChangeArrowheads="1"/>
        </xdr:cNvSpPr>
      </xdr:nvSpPr>
      <xdr:spPr bwMode="auto">
        <a:xfrm>
          <a:off x="337185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56" name="AutoShape 668">
          <a:extLst>
            <a:ext uri="{FF2B5EF4-FFF2-40B4-BE49-F238E27FC236}">
              <a16:creationId xmlns:a16="http://schemas.microsoft.com/office/drawing/2014/main" id="{AEEDEFF6-EAA4-4220-81B0-9F12F0108311}"/>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0</xdr:rowOff>
    </xdr:from>
    <xdr:to>
      <xdr:col>2</xdr:col>
      <xdr:colOff>0</xdr:colOff>
      <xdr:row>154</xdr:row>
      <xdr:rowOff>0</xdr:rowOff>
    </xdr:to>
    <xdr:sp macro="" textlink="">
      <xdr:nvSpPr>
        <xdr:cNvPr id="657" name="AutoShape 669">
          <a:extLst>
            <a:ext uri="{FF2B5EF4-FFF2-40B4-BE49-F238E27FC236}">
              <a16:creationId xmlns:a16="http://schemas.microsoft.com/office/drawing/2014/main" id="{621A81BE-4FBE-46CF-8232-1A01CF3FD93E}"/>
            </a:ext>
          </a:extLst>
        </xdr:cNvPr>
        <xdr:cNvSpPr>
          <a:spLocks noChangeArrowheads="1"/>
        </xdr:cNvSpPr>
      </xdr:nvSpPr>
      <xdr:spPr bwMode="auto">
        <a:xfrm>
          <a:off x="3371850" y="2944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11</xdr:row>
      <xdr:rowOff>209550</xdr:rowOff>
    </xdr:to>
    <xdr:sp macro="" textlink="">
      <xdr:nvSpPr>
        <xdr:cNvPr id="658" name="AutoShape 670">
          <a:extLst>
            <a:ext uri="{FF2B5EF4-FFF2-40B4-BE49-F238E27FC236}">
              <a16:creationId xmlns:a16="http://schemas.microsoft.com/office/drawing/2014/main" id="{77D771A9-1074-4ACC-B470-DF170C0679CB}"/>
            </a:ext>
          </a:extLst>
        </xdr:cNvPr>
        <xdr:cNvSpPr>
          <a:spLocks noChangeArrowheads="1"/>
        </xdr:cNvSpPr>
      </xdr:nvSpPr>
      <xdr:spPr bwMode="auto">
        <a:xfrm>
          <a:off x="337185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59" name="AutoShape 671">
          <a:extLst>
            <a:ext uri="{FF2B5EF4-FFF2-40B4-BE49-F238E27FC236}">
              <a16:creationId xmlns:a16="http://schemas.microsoft.com/office/drawing/2014/main" id="{714CA392-33DB-4FE0-A9C4-82518A66D58D}"/>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60" name="AutoShape 672">
          <a:extLst>
            <a:ext uri="{FF2B5EF4-FFF2-40B4-BE49-F238E27FC236}">
              <a16:creationId xmlns:a16="http://schemas.microsoft.com/office/drawing/2014/main" id="{46822220-6220-4077-B06F-0DBB4798E3A3}"/>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95250</xdr:rowOff>
    </xdr:from>
    <xdr:to>
      <xdr:col>2</xdr:col>
      <xdr:colOff>0</xdr:colOff>
      <xdr:row>90</xdr:row>
      <xdr:rowOff>152400</xdr:rowOff>
    </xdr:to>
    <xdr:sp macro="" textlink="">
      <xdr:nvSpPr>
        <xdr:cNvPr id="661" name="AutoShape 673">
          <a:extLst>
            <a:ext uri="{FF2B5EF4-FFF2-40B4-BE49-F238E27FC236}">
              <a16:creationId xmlns:a16="http://schemas.microsoft.com/office/drawing/2014/main" id="{9049667A-42D9-4B1B-AD03-559147B49D8A}"/>
            </a:ext>
          </a:extLst>
        </xdr:cNvPr>
        <xdr:cNvSpPr>
          <a:spLocks noChangeArrowheads="1"/>
        </xdr:cNvSpPr>
      </xdr:nvSpPr>
      <xdr:spPr bwMode="auto">
        <a:xfrm>
          <a:off x="3371850" y="1734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76200</xdr:rowOff>
    </xdr:from>
    <xdr:to>
      <xdr:col>2</xdr:col>
      <xdr:colOff>0</xdr:colOff>
      <xdr:row>22</xdr:row>
      <xdr:rowOff>133350</xdr:rowOff>
    </xdr:to>
    <xdr:sp macro="" textlink="">
      <xdr:nvSpPr>
        <xdr:cNvPr id="662" name="AutoShape 674">
          <a:extLst>
            <a:ext uri="{FF2B5EF4-FFF2-40B4-BE49-F238E27FC236}">
              <a16:creationId xmlns:a16="http://schemas.microsoft.com/office/drawing/2014/main" id="{C7C13316-9BCF-4FD7-B349-7473AB3A8E3B}"/>
            </a:ext>
          </a:extLst>
        </xdr:cNvPr>
        <xdr:cNvSpPr>
          <a:spLocks noChangeArrowheads="1"/>
        </xdr:cNvSpPr>
      </xdr:nvSpPr>
      <xdr:spPr bwMode="auto">
        <a:xfrm>
          <a:off x="3371850" y="4371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63" name="AutoShape 675">
          <a:extLst>
            <a:ext uri="{FF2B5EF4-FFF2-40B4-BE49-F238E27FC236}">
              <a16:creationId xmlns:a16="http://schemas.microsoft.com/office/drawing/2014/main" id="{F8689E47-F024-46E4-9BD1-E2A00889D18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64" name="AutoShape 676">
          <a:extLst>
            <a:ext uri="{FF2B5EF4-FFF2-40B4-BE49-F238E27FC236}">
              <a16:creationId xmlns:a16="http://schemas.microsoft.com/office/drawing/2014/main" id="{CED0054C-D389-4BD4-9972-1CB23E9BC85F}"/>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65" name="AutoShape 677">
          <a:extLst>
            <a:ext uri="{FF2B5EF4-FFF2-40B4-BE49-F238E27FC236}">
              <a16:creationId xmlns:a16="http://schemas.microsoft.com/office/drawing/2014/main" id="{223F8F6A-8136-445A-9828-03ECCCD55AF8}"/>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66" name="AutoShape 678">
          <a:extLst>
            <a:ext uri="{FF2B5EF4-FFF2-40B4-BE49-F238E27FC236}">
              <a16:creationId xmlns:a16="http://schemas.microsoft.com/office/drawing/2014/main" id="{E0CB195A-FBE6-4AFA-897C-1241FAE23B58}"/>
            </a:ext>
          </a:extLst>
        </xdr:cNvPr>
        <xdr:cNvSpPr>
          <a:spLocks noChangeArrowheads="1"/>
        </xdr:cNvSpPr>
      </xdr:nvSpPr>
      <xdr:spPr bwMode="auto">
        <a:xfrm>
          <a:off x="337185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67" name="AutoShape 679">
          <a:extLst>
            <a:ext uri="{FF2B5EF4-FFF2-40B4-BE49-F238E27FC236}">
              <a16:creationId xmlns:a16="http://schemas.microsoft.com/office/drawing/2014/main" id="{2CEC9E59-ADA4-4E1F-AB71-BBB0D476CA11}"/>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68" name="AutoShape 680">
          <a:extLst>
            <a:ext uri="{FF2B5EF4-FFF2-40B4-BE49-F238E27FC236}">
              <a16:creationId xmlns:a16="http://schemas.microsoft.com/office/drawing/2014/main" id="{C55229C9-DDB7-46E8-809D-DB8BB4A22F71}"/>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69" name="AutoShape 681">
          <a:extLst>
            <a:ext uri="{FF2B5EF4-FFF2-40B4-BE49-F238E27FC236}">
              <a16:creationId xmlns:a16="http://schemas.microsoft.com/office/drawing/2014/main" id="{8DE081F1-A29F-4125-AB82-257D1C52E91E}"/>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70" name="AutoShape 682">
          <a:extLst>
            <a:ext uri="{FF2B5EF4-FFF2-40B4-BE49-F238E27FC236}">
              <a16:creationId xmlns:a16="http://schemas.microsoft.com/office/drawing/2014/main" id="{0ACF0921-CEEA-4C00-9000-DECC43CA3A36}"/>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71" name="AutoShape 683">
          <a:extLst>
            <a:ext uri="{FF2B5EF4-FFF2-40B4-BE49-F238E27FC236}">
              <a16:creationId xmlns:a16="http://schemas.microsoft.com/office/drawing/2014/main" id="{06EB3BAF-F57C-4392-96A9-34D3BDAD0F5A}"/>
            </a:ext>
          </a:extLst>
        </xdr:cNvPr>
        <xdr:cNvSpPr>
          <a:spLocks noChangeArrowheads="1"/>
        </xdr:cNvSpPr>
      </xdr:nvSpPr>
      <xdr:spPr bwMode="auto">
        <a:xfrm>
          <a:off x="337185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72" name="AutoShape 684">
          <a:extLst>
            <a:ext uri="{FF2B5EF4-FFF2-40B4-BE49-F238E27FC236}">
              <a16:creationId xmlns:a16="http://schemas.microsoft.com/office/drawing/2014/main" id="{196A2A81-5981-4D64-9DC6-0551FD4977BF}"/>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0</xdr:rowOff>
    </xdr:from>
    <xdr:to>
      <xdr:col>2</xdr:col>
      <xdr:colOff>0</xdr:colOff>
      <xdr:row>154</xdr:row>
      <xdr:rowOff>0</xdr:rowOff>
    </xdr:to>
    <xdr:sp macro="" textlink="">
      <xdr:nvSpPr>
        <xdr:cNvPr id="673" name="AutoShape 685">
          <a:extLst>
            <a:ext uri="{FF2B5EF4-FFF2-40B4-BE49-F238E27FC236}">
              <a16:creationId xmlns:a16="http://schemas.microsoft.com/office/drawing/2014/main" id="{0D331497-5D61-4411-B3E9-A5618132C0F6}"/>
            </a:ext>
          </a:extLst>
        </xdr:cNvPr>
        <xdr:cNvSpPr>
          <a:spLocks noChangeArrowheads="1"/>
        </xdr:cNvSpPr>
      </xdr:nvSpPr>
      <xdr:spPr bwMode="auto">
        <a:xfrm>
          <a:off x="3371850" y="2944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11</xdr:row>
      <xdr:rowOff>209550</xdr:rowOff>
    </xdr:to>
    <xdr:sp macro="" textlink="">
      <xdr:nvSpPr>
        <xdr:cNvPr id="674" name="AutoShape 686">
          <a:extLst>
            <a:ext uri="{FF2B5EF4-FFF2-40B4-BE49-F238E27FC236}">
              <a16:creationId xmlns:a16="http://schemas.microsoft.com/office/drawing/2014/main" id="{0D0E95CC-A81D-43C0-82E9-30B75B32AE1D}"/>
            </a:ext>
          </a:extLst>
        </xdr:cNvPr>
        <xdr:cNvSpPr>
          <a:spLocks noChangeArrowheads="1"/>
        </xdr:cNvSpPr>
      </xdr:nvSpPr>
      <xdr:spPr bwMode="auto">
        <a:xfrm>
          <a:off x="337185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75" name="AutoShape 687">
          <a:extLst>
            <a:ext uri="{FF2B5EF4-FFF2-40B4-BE49-F238E27FC236}">
              <a16:creationId xmlns:a16="http://schemas.microsoft.com/office/drawing/2014/main" id="{F5897676-5C39-4E91-BFE9-4B0599A856B9}"/>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76" name="AutoShape 688">
          <a:extLst>
            <a:ext uri="{FF2B5EF4-FFF2-40B4-BE49-F238E27FC236}">
              <a16:creationId xmlns:a16="http://schemas.microsoft.com/office/drawing/2014/main" id="{9374BC72-E654-472C-ADF5-4394D2AEFA02}"/>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76200</xdr:rowOff>
    </xdr:from>
    <xdr:to>
      <xdr:col>2</xdr:col>
      <xdr:colOff>0</xdr:colOff>
      <xdr:row>22</xdr:row>
      <xdr:rowOff>133350</xdr:rowOff>
    </xdr:to>
    <xdr:sp macro="" textlink="">
      <xdr:nvSpPr>
        <xdr:cNvPr id="677" name="AutoShape 689">
          <a:extLst>
            <a:ext uri="{FF2B5EF4-FFF2-40B4-BE49-F238E27FC236}">
              <a16:creationId xmlns:a16="http://schemas.microsoft.com/office/drawing/2014/main" id="{DFF7940D-7845-47EB-B4AB-35DC0701118D}"/>
            </a:ext>
          </a:extLst>
        </xdr:cNvPr>
        <xdr:cNvSpPr>
          <a:spLocks noChangeArrowheads="1"/>
        </xdr:cNvSpPr>
      </xdr:nvSpPr>
      <xdr:spPr bwMode="auto">
        <a:xfrm>
          <a:off x="3371850" y="4371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78" name="AutoShape 690">
          <a:extLst>
            <a:ext uri="{FF2B5EF4-FFF2-40B4-BE49-F238E27FC236}">
              <a16:creationId xmlns:a16="http://schemas.microsoft.com/office/drawing/2014/main" id="{8ED8D610-1858-40F7-A539-F0375171FB2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57150</xdr:rowOff>
    </xdr:from>
    <xdr:to>
      <xdr:col>2</xdr:col>
      <xdr:colOff>0</xdr:colOff>
      <xdr:row>131</xdr:row>
      <xdr:rowOff>114300</xdr:rowOff>
    </xdr:to>
    <xdr:sp macro="" textlink="">
      <xdr:nvSpPr>
        <xdr:cNvPr id="679" name="AutoShape 691">
          <a:extLst>
            <a:ext uri="{FF2B5EF4-FFF2-40B4-BE49-F238E27FC236}">
              <a16:creationId xmlns:a16="http://schemas.microsoft.com/office/drawing/2014/main" id="{BC1FEEB3-94BA-4561-930C-06B5BEE87A02}"/>
            </a:ext>
          </a:extLst>
        </xdr:cNvPr>
        <xdr:cNvSpPr>
          <a:spLocks noChangeArrowheads="1"/>
        </xdr:cNvSpPr>
      </xdr:nvSpPr>
      <xdr:spPr bwMode="auto">
        <a:xfrm>
          <a:off x="3371850" y="2511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80" name="AutoShape 692">
          <a:extLst>
            <a:ext uri="{FF2B5EF4-FFF2-40B4-BE49-F238E27FC236}">
              <a16:creationId xmlns:a16="http://schemas.microsoft.com/office/drawing/2014/main" id="{7FEC1DBD-E6F7-4E0C-9267-3D70602F6AF0}"/>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0</xdr:rowOff>
    </xdr:from>
    <xdr:to>
      <xdr:col>2</xdr:col>
      <xdr:colOff>0</xdr:colOff>
      <xdr:row>240</xdr:row>
      <xdr:rowOff>0</xdr:rowOff>
    </xdr:to>
    <xdr:sp macro="" textlink="">
      <xdr:nvSpPr>
        <xdr:cNvPr id="681" name="AutoShape 693">
          <a:extLst>
            <a:ext uri="{FF2B5EF4-FFF2-40B4-BE49-F238E27FC236}">
              <a16:creationId xmlns:a16="http://schemas.microsoft.com/office/drawing/2014/main" id="{57810888-B088-4DF8-8546-5D61C63B15CB}"/>
            </a:ext>
          </a:extLst>
        </xdr:cNvPr>
        <xdr:cNvSpPr>
          <a:spLocks noChangeArrowheads="1"/>
        </xdr:cNvSpPr>
      </xdr:nvSpPr>
      <xdr:spPr bwMode="auto">
        <a:xfrm>
          <a:off x="3371850" y="4582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682" name="AutoShape 694">
          <a:extLst>
            <a:ext uri="{FF2B5EF4-FFF2-40B4-BE49-F238E27FC236}">
              <a16:creationId xmlns:a16="http://schemas.microsoft.com/office/drawing/2014/main" id="{F99E7071-6A50-4ABF-A138-6653DB849008}"/>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683" name="AutoShape 695">
          <a:extLst>
            <a:ext uri="{FF2B5EF4-FFF2-40B4-BE49-F238E27FC236}">
              <a16:creationId xmlns:a16="http://schemas.microsoft.com/office/drawing/2014/main" id="{52A6E356-149D-4DF5-9901-9D6E2F176510}"/>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684" name="AutoShape 696">
          <a:extLst>
            <a:ext uri="{FF2B5EF4-FFF2-40B4-BE49-F238E27FC236}">
              <a16:creationId xmlns:a16="http://schemas.microsoft.com/office/drawing/2014/main" id="{F5E5F635-4673-4A77-9174-41ABD81CC388}"/>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76200</xdr:rowOff>
    </xdr:from>
    <xdr:to>
      <xdr:col>2</xdr:col>
      <xdr:colOff>0</xdr:colOff>
      <xdr:row>76</xdr:row>
      <xdr:rowOff>133350</xdr:rowOff>
    </xdr:to>
    <xdr:sp macro="" textlink="">
      <xdr:nvSpPr>
        <xdr:cNvPr id="685" name="AutoShape 697">
          <a:extLst>
            <a:ext uri="{FF2B5EF4-FFF2-40B4-BE49-F238E27FC236}">
              <a16:creationId xmlns:a16="http://schemas.microsoft.com/office/drawing/2014/main" id="{D4895C09-C914-43D7-BEC6-C11C9A60E2B6}"/>
            </a:ext>
          </a:extLst>
        </xdr:cNvPr>
        <xdr:cNvSpPr>
          <a:spLocks noChangeArrowheads="1"/>
        </xdr:cNvSpPr>
      </xdr:nvSpPr>
      <xdr:spPr bwMode="auto">
        <a:xfrm>
          <a:off x="3371850" y="1465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82550</xdr:rowOff>
    </xdr:from>
    <xdr:to>
      <xdr:col>2</xdr:col>
      <xdr:colOff>0</xdr:colOff>
      <xdr:row>59</xdr:row>
      <xdr:rowOff>139700</xdr:rowOff>
    </xdr:to>
    <xdr:sp macro="" textlink="">
      <xdr:nvSpPr>
        <xdr:cNvPr id="686" name="AutoShape 698">
          <a:extLst>
            <a:ext uri="{FF2B5EF4-FFF2-40B4-BE49-F238E27FC236}">
              <a16:creationId xmlns:a16="http://schemas.microsoft.com/office/drawing/2014/main" id="{FE6915F3-CBCF-4A98-A46E-043F5BED5CCB}"/>
            </a:ext>
          </a:extLst>
        </xdr:cNvPr>
        <xdr:cNvSpPr>
          <a:spLocks noChangeArrowheads="1"/>
        </xdr:cNvSpPr>
      </xdr:nvSpPr>
      <xdr:spPr bwMode="auto">
        <a:xfrm>
          <a:off x="3371850" y="11426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95250</xdr:rowOff>
    </xdr:from>
    <xdr:to>
      <xdr:col>2</xdr:col>
      <xdr:colOff>0</xdr:colOff>
      <xdr:row>34</xdr:row>
      <xdr:rowOff>152400</xdr:rowOff>
    </xdr:to>
    <xdr:sp macro="" textlink="">
      <xdr:nvSpPr>
        <xdr:cNvPr id="687" name="AutoShape 699">
          <a:extLst>
            <a:ext uri="{FF2B5EF4-FFF2-40B4-BE49-F238E27FC236}">
              <a16:creationId xmlns:a16="http://schemas.microsoft.com/office/drawing/2014/main" id="{C9065061-FEEC-4279-96B2-C9C8D6857D7B}"/>
            </a:ext>
          </a:extLst>
        </xdr:cNvPr>
        <xdr:cNvSpPr>
          <a:spLocks noChangeArrowheads="1"/>
        </xdr:cNvSpPr>
      </xdr:nvSpPr>
      <xdr:spPr bwMode="auto">
        <a:xfrm>
          <a:off x="3371850" y="6677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688" name="AutoShape 700">
          <a:extLst>
            <a:ext uri="{FF2B5EF4-FFF2-40B4-BE49-F238E27FC236}">
              <a16:creationId xmlns:a16="http://schemas.microsoft.com/office/drawing/2014/main" id="{4E6B1588-4605-4382-B456-47B1CB03AA73}"/>
            </a:ext>
          </a:extLst>
        </xdr:cNvPr>
        <xdr:cNvSpPr>
          <a:spLocks noChangeArrowheads="1"/>
        </xdr:cNvSpPr>
      </xdr:nvSpPr>
      <xdr:spPr bwMode="auto">
        <a:xfrm>
          <a:off x="337185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114300</xdr:rowOff>
    </xdr:from>
    <xdr:to>
      <xdr:col>2</xdr:col>
      <xdr:colOff>0</xdr:colOff>
      <xdr:row>11</xdr:row>
      <xdr:rowOff>209550</xdr:rowOff>
    </xdr:to>
    <xdr:sp macro="" textlink="">
      <xdr:nvSpPr>
        <xdr:cNvPr id="689" name="AutoShape 701">
          <a:extLst>
            <a:ext uri="{FF2B5EF4-FFF2-40B4-BE49-F238E27FC236}">
              <a16:creationId xmlns:a16="http://schemas.microsoft.com/office/drawing/2014/main" id="{BB3C5D10-7A76-4DF6-9EEF-6477EE9F89BC}"/>
            </a:ext>
          </a:extLst>
        </xdr:cNvPr>
        <xdr:cNvSpPr>
          <a:spLocks noChangeArrowheads="1"/>
        </xdr:cNvSpPr>
      </xdr:nvSpPr>
      <xdr:spPr bwMode="auto">
        <a:xfrm>
          <a:off x="3371850" y="2314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690" name="AutoShape 702">
          <a:extLst>
            <a:ext uri="{FF2B5EF4-FFF2-40B4-BE49-F238E27FC236}">
              <a16:creationId xmlns:a16="http://schemas.microsoft.com/office/drawing/2014/main" id="{7073C0D5-5BA3-456A-B8AC-F1E7FC050D85}"/>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691" name="AutoShape 703">
          <a:extLst>
            <a:ext uri="{FF2B5EF4-FFF2-40B4-BE49-F238E27FC236}">
              <a16:creationId xmlns:a16="http://schemas.microsoft.com/office/drawing/2014/main" id="{9AE920EC-04C2-499A-9AA2-17141464167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0</xdr:rowOff>
    </xdr:from>
    <xdr:to>
      <xdr:col>2</xdr:col>
      <xdr:colOff>0</xdr:colOff>
      <xdr:row>94</xdr:row>
      <xdr:rowOff>0</xdr:rowOff>
    </xdr:to>
    <xdr:sp macro="" textlink="">
      <xdr:nvSpPr>
        <xdr:cNvPr id="692" name="AutoShape 704">
          <a:extLst>
            <a:ext uri="{FF2B5EF4-FFF2-40B4-BE49-F238E27FC236}">
              <a16:creationId xmlns:a16="http://schemas.microsoft.com/office/drawing/2014/main" id="{1954E847-B957-4599-8A69-2F58CF9311B1}"/>
            </a:ext>
          </a:extLst>
        </xdr:cNvPr>
        <xdr:cNvSpPr>
          <a:spLocks noChangeArrowheads="1"/>
        </xdr:cNvSpPr>
      </xdr:nvSpPr>
      <xdr:spPr bwMode="auto">
        <a:xfrm>
          <a:off x="3371850" y="18011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132</xdr:row>
      <xdr:rowOff>190500</xdr:rowOff>
    </xdr:to>
    <xdr:sp macro="" textlink="">
      <xdr:nvSpPr>
        <xdr:cNvPr id="693" name="AutoShape 705">
          <a:extLst>
            <a:ext uri="{FF2B5EF4-FFF2-40B4-BE49-F238E27FC236}">
              <a16:creationId xmlns:a16="http://schemas.microsoft.com/office/drawing/2014/main" id="{52D2D8E7-2BD4-437F-8127-DD74FB5C9923}"/>
            </a:ext>
          </a:extLst>
        </xdr:cNvPr>
        <xdr:cNvSpPr>
          <a:spLocks noChangeArrowheads="1"/>
        </xdr:cNvSpPr>
      </xdr:nvSpPr>
      <xdr:spPr bwMode="auto">
        <a:xfrm>
          <a:off x="337185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132</xdr:row>
      <xdr:rowOff>190500</xdr:rowOff>
    </xdr:to>
    <xdr:sp macro="" textlink="">
      <xdr:nvSpPr>
        <xdr:cNvPr id="694" name="AutoShape 706">
          <a:extLst>
            <a:ext uri="{FF2B5EF4-FFF2-40B4-BE49-F238E27FC236}">
              <a16:creationId xmlns:a16="http://schemas.microsoft.com/office/drawing/2014/main" id="{6878BCC0-D454-4AF2-B6BF-D226877BBFAA}"/>
            </a:ext>
          </a:extLst>
        </xdr:cNvPr>
        <xdr:cNvSpPr>
          <a:spLocks noChangeArrowheads="1"/>
        </xdr:cNvSpPr>
      </xdr:nvSpPr>
      <xdr:spPr bwMode="auto">
        <a:xfrm>
          <a:off x="337185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132</xdr:row>
      <xdr:rowOff>190500</xdr:rowOff>
    </xdr:to>
    <xdr:sp macro="" textlink="">
      <xdr:nvSpPr>
        <xdr:cNvPr id="695" name="AutoShape 707">
          <a:extLst>
            <a:ext uri="{FF2B5EF4-FFF2-40B4-BE49-F238E27FC236}">
              <a16:creationId xmlns:a16="http://schemas.microsoft.com/office/drawing/2014/main" id="{C20820B2-84CA-4EEF-A278-49AD5E41D9C5}"/>
            </a:ext>
          </a:extLst>
        </xdr:cNvPr>
        <xdr:cNvSpPr>
          <a:spLocks noChangeArrowheads="1"/>
        </xdr:cNvSpPr>
      </xdr:nvSpPr>
      <xdr:spPr bwMode="auto">
        <a:xfrm>
          <a:off x="337185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95250</xdr:rowOff>
    </xdr:from>
    <xdr:to>
      <xdr:col>2</xdr:col>
      <xdr:colOff>0</xdr:colOff>
      <xdr:row>132</xdr:row>
      <xdr:rowOff>190500</xdr:rowOff>
    </xdr:to>
    <xdr:sp macro="" textlink="">
      <xdr:nvSpPr>
        <xdr:cNvPr id="696" name="AutoShape 708">
          <a:extLst>
            <a:ext uri="{FF2B5EF4-FFF2-40B4-BE49-F238E27FC236}">
              <a16:creationId xmlns:a16="http://schemas.microsoft.com/office/drawing/2014/main" id="{DF8D1FFD-DD7C-45E6-8827-6BF42F005119}"/>
            </a:ext>
          </a:extLst>
        </xdr:cNvPr>
        <xdr:cNvSpPr>
          <a:spLocks noChangeArrowheads="1"/>
        </xdr:cNvSpPr>
      </xdr:nvSpPr>
      <xdr:spPr bwMode="auto">
        <a:xfrm>
          <a:off x="3371850" y="25346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697" name="AutoShape 709">
          <a:extLst>
            <a:ext uri="{FF2B5EF4-FFF2-40B4-BE49-F238E27FC236}">
              <a16:creationId xmlns:a16="http://schemas.microsoft.com/office/drawing/2014/main" id="{CDBA45D2-89B0-46BC-A780-93EDEE5ABE33}"/>
            </a:ext>
          </a:extLst>
        </xdr:cNvPr>
        <xdr:cNvSpPr>
          <a:spLocks noChangeArrowheads="1"/>
        </xdr:cNvSpPr>
      </xdr:nvSpPr>
      <xdr:spPr bwMode="auto">
        <a:xfrm>
          <a:off x="337185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698" name="AutoShape 710">
          <a:extLst>
            <a:ext uri="{FF2B5EF4-FFF2-40B4-BE49-F238E27FC236}">
              <a16:creationId xmlns:a16="http://schemas.microsoft.com/office/drawing/2014/main" id="{B3A68B0B-69FF-4E7B-A196-EBB49F1764A7}"/>
            </a:ext>
          </a:extLst>
        </xdr:cNvPr>
        <xdr:cNvSpPr>
          <a:spLocks noChangeArrowheads="1"/>
        </xdr:cNvSpPr>
      </xdr:nvSpPr>
      <xdr:spPr bwMode="auto">
        <a:xfrm>
          <a:off x="337185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699" name="AutoShape 711">
          <a:extLst>
            <a:ext uri="{FF2B5EF4-FFF2-40B4-BE49-F238E27FC236}">
              <a16:creationId xmlns:a16="http://schemas.microsoft.com/office/drawing/2014/main" id="{0DEEED5F-8AB4-4F95-8B99-2C2BE18B7057}"/>
            </a:ext>
          </a:extLst>
        </xdr:cNvPr>
        <xdr:cNvSpPr>
          <a:spLocks noChangeArrowheads="1"/>
        </xdr:cNvSpPr>
      </xdr:nvSpPr>
      <xdr:spPr bwMode="auto">
        <a:xfrm>
          <a:off x="337185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0</xdr:rowOff>
    </xdr:from>
    <xdr:to>
      <xdr:col>2</xdr:col>
      <xdr:colOff>0</xdr:colOff>
      <xdr:row>246</xdr:row>
      <xdr:rowOff>0</xdr:rowOff>
    </xdr:to>
    <xdr:sp macro="" textlink="">
      <xdr:nvSpPr>
        <xdr:cNvPr id="700" name="AutoShape 712">
          <a:extLst>
            <a:ext uri="{FF2B5EF4-FFF2-40B4-BE49-F238E27FC236}">
              <a16:creationId xmlns:a16="http://schemas.microsoft.com/office/drawing/2014/main" id="{03DA2FCC-7ABC-4F37-885B-37ABE6D76440}"/>
            </a:ext>
          </a:extLst>
        </xdr:cNvPr>
        <xdr:cNvSpPr>
          <a:spLocks noChangeArrowheads="1"/>
        </xdr:cNvSpPr>
      </xdr:nvSpPr>
      <xdr:spPr bwMode="auto">
        <a:xfrm>
          <a:off x="3371850" y="4696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1" name="AutoShape 713">
          <a:extLst>
            <a:ext uri="{FF2B5EF4-FFF2-40B4-BE49-F238E27FC236}">
              <a16:creationId xmlns:a16="http://schemas.microsoft.com/office/drawing/2014/main" id="{B95B8C03-9F87-4B5F-B509-F324DD417AC9}"/>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2" name="AutoShape 714">
          <a:extLst>
            <a:ext uri="{FF2B5EF4-FFF2-40B4-BE49-F238E27FC236}">
              <a16:creationId xmlns:a16="http://schemas.microsoft.com/office/drawing/2014/main" id="{E079BF1F-8E79-4F31-9B3B-3A797ABB4D3F}"/>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3" name="AutoShape 715">
          <a:extLst>
            <a:ext uri="{FF2B5EF4-FFF2-40B4-BE49-F238E27FC236}">
              <a16:creationId xmlns:a16="http://schemas.microsoft.com/office/drawing/2014/main" id="{17811E64-F5C1-426F-B9DD-53E9D3AF5F4C}"/>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04" name="AutoShape 716">
          <a:extLst>
            <a:ext uri="{FF2B5EF4-FFF2-40B4-BE49-F238E27FC236}">
              <a16:creationId xmlns:a16="http://schemas.microsoft.com/office/drawing/2014/main" id="{C2151F44-9DB2-45E6-B66E-8A2D2839E56D}"/>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5" name="AutoShape 717">
          <a:extLst>
            <a:ext uri="{FF2B5EF4-FFF2-40B4-BE49-F238E27FC236}">
              <a16:creationId xmlns:a16="http://schemas.microsoft.com/office/drawing/2014/main" id="{DB76A4B4-0146-4251-AB51-38625916401E}"/>
            </a:ext>
          </a:extLst>
        </xdr:cNvPr>
        <xdr:cNvSpPr>
          <a:spLocks noChangeArrowheads="1"/>
        </xdr:cNvSpPr>
      </xdr:nvSpPr>
      <xdr:spPr bwMode="auto">
        <a:xfrm>
          <a:off x="337185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6" name="AutoShape 718">
          <a:extLst>
            <a:ext uri="{FF2B5EF4-FFF2-40B4-BE49-F238E27FC236}">
              <a16:creationId xmlns:a16="http://schemas.microsoft.com/office/drawing/2014/main" id="{5C140416-76D7-4B5D-8F48-5C37D0BE000C}"/>
            </a:ext>
          </a:extLst>
        </xdr:cNvPr>
        <xdr:cNvSpPr>
          <a:spLocks noChangeArrowheads="1"/>
        </xdr:cNvSpPr>
      </xdr:nvSpPr>
      <xdr:spPr bwMode="auto">
        <a:xfrm>
          <a:off x="337185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7" name="AutoShape 719">
          <a:extLst>
            <a:ext uri="{FF2B5EF4-FFF2-40B4-BE49-F238E27FC236}">
              <a16:creationId xmlns:a16="http://schemas.microsoft.com/office/drawing/2014/main" id="{FA73E618-ECD0-4381-93C9-65561EE11F3B}"/>
            </a:ext>
          </a:extLst>
        </xdr:cNvPr>
        <xdr:cNvSpPr>
          <a:spLocks noChangeArrowheads="1"/>
        </xdr:cNvSpPr>
      </xdr:nvSpPr>
      <xdr:spPr bwMode="auto">
        <a:xfrm>
          <a:off x="337185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708" name="AutoShape 720">
          <a:extLst>
            <a:ext uri="{FF2B5EF4-FFF2-40B4-BE49-F238E27FC236}">
              <a16:creationId xmlns:a16="http://schemas.microsoft.com/office/drawing/2014/main" id="{B8E21480-5E7C-469F-AE49-34C89365CA6E}"/>
            </a:ext>
          </a:extLst>
        </xdr:cNvPr>
        <xdr:cNvSpPr>
          <a:spLocks noChangeArrowheads="1"/>
        </xdr:cNvSpPr>
      </xdr:nvSpPr>
      <xdr:spPr bwMode="auto">
        <a:xfrm>
          <a:off x="337185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102</xdr:row>
      <xdr:rowOff>228600</xdr:rowOff>
    </xdr:to>
    <xdr:sp macro="" textlink="">
      <xdr:nvSpPr>
        <xdr:cNvPr id="709" name="AutoShape 721">
          <a:extLst>
            <a:ext uri="{FF2B5EF4-FFF2-40B4-BE49-F238E27FC236}">
              <a16:creationId xmlns:a16="http://schemas.microsoft.com/office/drawing/2014/main" id="{86849412-E024-441F-BDFE-B95A6A28F6EE}"/>
            </a:ext>
          </a:extLst>
        </xdr:cNvPr>
        <xdr:cNvSpPr>
          <a:spLocks noChangeArrowheads="1"/>
        </xdr:cNvSpPr>
      </xdr:nvSpPr>
      <xdr:spPr bwMode="auto">
        <a:xfrm>
          <a:off x="337185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102</xdr:row>
      <xdr:rowOff>228600</xdr:rowOff>
    </xdr:to>
    <xdr:sp macro="" textlink="">
      <xdr:nvSpPr>
        <xdr:cNvPr id="710" name="AutoShape 722">
          <a:extLst>
            <a:ext uri="{FF2B5EF4-FFF2-40B4-BE49-F238E27FC236}">
              <a16:creationId xmlns:a16="http://schemas.microsoft.com/office/drawing/2014/main" id="{15DA5D8B-EB2D-4A88-8DD6-82D4C44761D7}"/>
            </a:ext>
          </a:extLst>
        </xdr:cNvPr>
        <xdr:cNvSpPr>
          <a:spLocks noChangeArrowheads="1"/>
        </xdr:cNvSpPr>
      </xdr:nvSpPr>
      <xdr:spPr bwMode="auto">
        <a:xfrm>
          <a:off x="337185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102</xdr:row>
      <xdr:rowOff>228600</xdr:rowOff>
    </xdr:to>
    <xdr:sp macro="" textlink="">
      <xdr:nvSpPr>
        <xdr:cNvPr id="711" name="AutoShape 723">
          <a:extLst>
            <a:ext uri="{FF2B5EF4-FFF2-40B4-BE49-F238E27FC236}">
              <a16:creationId xmlns:a16="http://schemas.microsoft.com/office/drawing/2014/main" id="{76792198-83B3-4E60-85F3-5A4659FC9F76}"/>
            </a:ext>
          </a:extLst>
        </xdr:cNvPr>
        <xdr:cNvSpPr>
          <a:spLocks noChangeArrowheads="1"/>
        </xdr:cNvSpPr>
      </xdr:nvSpPr>
      <xdr:spPr bwMode="auto">
        <a:xfrm>
          <a:off x="337185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133350</xdr:rowOff>
    </xdr:from>
    <xdr:to>
      <xdr:col>2</xdr:col>
      <xdr:colOff>0</xdr:colOff>
      <xdr:row>102</xdr:row>
      <xdr:rowOff>228600</xdr:rowOff>
    </xdr:to>
    <xdr:sp macro="" textlink="">
      <xdr:nvSpPr>
        <xdr:cNvPr id="712" name="AutoShape 724">
          <a:extLst>
            <a:ext uri="{FF2B5EF4-FFF2-40B4-BE49-F238E27FC236}">
              <a16:creationId xmlns:a16="http://schemas.microsoft.com/office/drawing/2014/main" id="{55F50754-A556-4111-9587-36239F6CCF65}"/>
            </a:ext>
          </a:extLst>
        </xdr:cNvPr>
        <xdr:cNvSpPr>
          <a:spLocks noChangeArrowheads="1"/>
        </xdr:cNvSpPr>
      </xdr:nvSpPr>
      <xdr:spPr bwMode="auto">
        <a:xfrm>
          <a:off x="337185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13" name="AutoShape 725">
          <a:extLst>
            <a:ext uri="{FF2B5EF4-FFF2-40B4-BE49-F238E27FC236}">
              <a16:creationId xmlns:a16="http://schemas.microsoft.com/office/drawing/2014/main" id="{05788A6C-4C09-4699-9DB3-2594F0174DC4}"/>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4" name="AutoShape 726">
          <a:extLst>
            <a:ext uri="{FF2B5EF4-FFF2-40B4-BE49-F238E27FC236}">
              <a16:creationId xmlns:a16="http://schemas.microsoft.com/office/drawing/2014/main" id="{E797A9B1-584E-408D-8DC6-D2B7D8A10F03}"/>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5" name="AutoShape 727">
          <a:extLst>
            <a:ext uri="{FF2B5EF4-FFF2-40B4-BE49-F238E27FC236}">
              <a16:creationId xmlns:a16="http://schemas.microsoft.com/office/drawing/2014/main" id="{ED9B1DA5-09F2-4768-8102-5E187249BAF0}"/>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6" name="AutoShape 728">
          <a:extLst>
            <a:ext uri="{FF2B5EF4-FFF2-40B4-BE49-F238E27FC236}">
              <a16:creationId xmlns:a16="http://schemas.microsoft.com/office/drawing/2014/main" id="{5BBD7917-7DAF-4AB9-889F-6C1EC682CEC7}"/>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717" name="AutoShape 729">
          <a:extLst>
            <a:ext uri="{FF2B5EF4-FFF2-40B4-BE49-F238E27FC236}">
              <a16:creationId xmlns:a16="http://schemas.microsoft.com/office/drawing/2014/main" id="{D2364490-545A-43F3-A5B7-86B5E75BEA7F}"/>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18" name="AutoShape 730">
          <a:extLst>
            <a:ext uri="{FF2B5EF4-FFF2-40B4-BE49-F238E27FC236}">
              <a16:creationId xmlns:a16="http://schemas.microsoft.com/office/drawing/2014/main" id="{C035697F-46AF-4194-B81F-AABB77850EFC}"/>
            </a:ext>
          </a:extLst>
        </xdr:cNvPr>
        <xdr:cNvSpPr>
          <a:spLocks noChangeArrowheads="1"/>
        </xdr:cNvSpPr>
      </xdr:nvSpPr>
      <xdr:spPr bwMode="auto">
        <a:xfrm>
          <a:off x="337185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19" name="AutoShape 731">
          <a:extLst>
            <a:ext uri="{FF2B5EF4-FFF2-40B4-BE49-F238E27FC236}">
              <a16:creationId xmlns:a16="http://schemas.microsoft.com/office/drawing/2014/main" id="{CD47C67C-CA92-4230-AC02-2DA40D139302}"/>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20" name="AutoShape 732">
          <a:extLst>
            <a:ext uri="{FF2B5EF4-FFF2-40B4-BE49-F238E27FC236}">
              <a16:creationId xmlns:a16="http://schemas.microsoft.com/office/drawing/2014/main" id="{EFE06480-3EAC-49A4-81BB-79F15BDCEE23}"/>
            </a:ext>
          </a:extLst>
        </xdr:cNvPr>
        <xdr:cNvSpPr>
          <a:spLocks noChangeArrowheads="1"/>
        </xdr:cNvSpPr>
      </xdr:nvSpPr>
      <xdr:spPr bwMode="auto">
        <a:xfrm>
          <a:off x="337185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21" name="AutoShape 733">
          <a:extLst>
            <a:ext uri="{FF2B5EF4-FFF2-40B4-BE49-F238E27FC236}">
              <a16:creationId xmlns:a16="http://schemas.microsoft.com/office/drawing/2014/main" id="{9B7702ED-A9BF-4049-87E3-479B2D70F91E}"/>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22" name="AutoShape 734">
          <a:extLst>
            <a:ext uri="{FF2B5EF4-FFF2-40B4-BE49-F238E27FC236}">
              <a16:creationId xmlns:a16="http://schemas.microsoft.com/office/drawing/2014/main" id="{CDDFD8E4-6656-405C-BC35-34904E3DF2FF}"/>
            </a:ext>
          </a:extLst>
        </xdr:cNvPr>
        <xdr:cNvSpPr>
          <a:spLocks noChangeArrowheads="1"/>
        </xdr:cNvSpPr>
      </xdr:nvSpPr>
      <xdr:spPr bwMode="auto">
        <a:xfrm>
          <a:off x="337185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23" name="AutoShape 735">
          <a:extLst>
            <a:ext uri="{FF2B5EF4-FFF2-40B4-BE49-F238E27FC236}">
              <a16:creationId xmlns:a16="http://schemas.microsoft.com/office/drawing/2014/main" id="{D15BD27C-0B49-4022-A145-F6CBA89B8925}"/>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76200</xdr:rowOff>
    </xdr:from>
    <xdr:to>
      <xdr:col>2</xdr:col>
      <xdr:colOff>0</xdr:colOff>
      <xdr:row>70</xdr:row>
      <xdr:rowOff>133350</xdr:rowOff>
    </xdr:to>
    <xdr:sp macro="" textlink="">
      <xdr:nvSpPr>
        <xdr:cNvPr id="724" name="AutoShape 736">
          <a:extLst>
            <a:ext uri="{FF2B5EF4-FFF2-40B4-BE49-F238E27FC236}">
              <a16:creationId xmlns:a16="http://schemas.microsoft.com/office/drawing/2014/main" id="{A75C55E2-452D-4BCB-9151-332139726E1D}"/>
            </a:ext>
          </a:extLst>
        </xdr:cNvPr>
        <xdr:cNvSpPr>
          <a:spLocks noChangeArrowheads="1"/>
        </xdr:cNvSpPr>
      </xdr:nvSpPr>
      <xdr:spPr bwMode="auto">
        <a:xfrm>
          <a:off x="3371850" y="1351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82550</xdr:rowOff>
    </xdr:from>
    <xdr:to>
      <xdr:col>2</xdr:col>
      <xdr:colOff>0</xdr:colOff>
      <xdr:row>76</xdr:row>
      <xdr:rowOff>139700</xdr:rowOff>
    </xdr:to>
    <xdr:sp macro="" textlink="">
      <xdr:nvSpPr>
        <xdr:cNvPr id="725" name="AutoShape 737">
          <a:extLst>
            <a:ext uri="{FF2B5EF4-FFF2-40B4-BE49-F238E27FC236}">
              <a16:creationId xmlns:a16="http://schemas.microsoft.com/office/drawing/2014/main" id="{67CAA28F-C39C-4FC5-B807-DA8AC32E267E}"/>
            </a:ext>
          </a:extLst>
        </xdr:cNvPr>
        <xdr:cNvSpPr>
          <a:spLocks noChangeArrowheads="1"/>
        </xdr:cNvSpPr>
      </xdr:nvSpPr>
      <xdr:spPr bwMode="auto">
        <a:xfrm>
          <a:off x="3371850" y="1466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26" name="AutoShape 738">
          <a:extLst>
            <a:ext uri="{FF2B5EF4-FFF2-40B4-BE49-F238E27FC236}">
              <a16:creationId xmlns:a16="http://schemas.microsoft.com/office/drawing/2014/main" id="{507D7DF7-2EB3-4B48-9568-4F00CEB0CFAA}"/>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727" name="AutoShape 739">
          <a:extLst>
            <a:ext uri="{FF2B5EF4-FFF2-40B4-BE49-F238E27FC236}">
              <a16:creationId xmlns:a16="http://schemas.microsoft.com/office/drawing/2014/main" id="{AFD4A476-D6B0-472E-8FCD-E0E2838A58C3}"/>
            </a:ext>
          </a:extLst>
        </xdr:cNvPr>
        <xdr:cNvSpPr>
          <a:spLocks noChangeArrowheads="1"/>
        </xdr:cNvSpPr>
      </xdr:nvSpPr>
      <xdr:spPr bwMode="auto">
        <a:xfrm>
          <a:off x="337185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728" name="AutoShape 740">
          <a:extLst>
            <a:ext uri="{FF2B5EF4-FFF2-40B4-BE49-F238E27FC236}">
              <a16:creationId xmlns:a16="http://schemas.microsoft.com/office/drawing/2014/main" id="{D28F2EE5-3A59-4342-A510-7C715E6BACCA}"/>
            </a:ext>
          </a:extLst>
        </xdr:cNvPr>
        <xdr:cNvSpPr>
          <a:spLocks noChangeArrowheads="1"/>
        </xdr:cNvSpPr>
      </xdr:nvSpPr>
      <xdr:spPr bwMode="auto">
        <a:xfrm>
          <a:off x="337185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29" name="AutoShape 741">
          <a:extLst>
            <a:ext uri="{FF2B5EF4-FFF2-40B4-BE49-F238E27FC236}">
              <a16:creationId xmlns:a16="http://schemas.microsoft.com/office/drawing/2014/main" id="{ADB08CD4-1B34-46BA-ADD2-E5445676FFAA}"/>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76200</xdr:rowOff>
    </xdr:from>
    <xdr:to>
      <xdr:col>2</xdr:col>
      <xdr:colOff>0</xdr:colOff>
      <xdr:row>90</xdr:row>
      <xdr:rowOff>133350</xdr:rowOff>
    </xdr:to>
    <xdr:sp macro="" textlink="">
      <xdr:nvSpPr>
        <xdr:cNvPr id="730" name="AutoShape 742">
          <a:extLst>
            <a:ext uri="{FF2B5EF4-FFF2-40B4-BE49-F238E27FC236}">
              <a16:creationId xmlns:a16="http://schemas.microsoft.com/office/drawing/2014/main" id="{26FC531F-468D-48D2-AFEB-747F5E27C6E2}"/>
            </a:ext>
          </a:extLst>
        </xdr:cNvPr>
        <xdr:cNvSpPr>
          <a:spLocks noChangeArrowheads="1"/>
        </xdr:cNvSpPr>
      </xdr:nvSpPr>
      <xdr:spPr bwMode="auto">
        <a:xfrm>
          <a:off x="3371850" y="1732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76200</xdr:rowOff>
    </xdr:from>
    <xdr:to>
      <xdr:col>2</xdr:col>
      <xdr:colOff>0</xdr:colOff>
      <xdr:row>90</xdr:row>
      <xdr:rowOff>133350</xdr:rowOff>
    </xdr:to>
    <xdr:sp macro="" textlink="">
      <xdr:nvSpPr>
        <xdr:cNvPr id="731" name="AutoShape 743">
          <a:extLst>
            <a:ext uri="{FF2B5EF4-FFF2-40B4-BE49-F238E27FC236}">
              <a16:creationId xmlns:a16="http://schemas.microsoft.com/office/drawing/2014/main" id="{EFC2F093-8BC9-4B78-BF76-E261A89B571E}"/>
            </a:ext>
          </a:extLst>
        </xdr:cNvPr>
        <xdr:cNvSpPr>
          <a:spLocks noChangeArrowheads="1"/>
        </xdr:cNvSpPr>
      </xdr:nvSpPr>
      <xdr:spPr bwMode="auto">
        <a:xfrm>
          <a:off x="3371850" y="17325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32" name="AutoShape 744">
          <a:extLst>
            <a:ext uri="{FF2B5EF4-FFF2-40B4-BE49-F238E27FC236}">
              <a16:creationId xmlns:a16="http://schemas.microsoft.com/office/drawing/2014/main" id="{2E0A8ED0-6F03-494D-8A1B-05A204ECE620}"/>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11</xdr:row>
      <xdr:rowOff>247650</xdr:rowOff>
    </xdr:to>
    <xdr:sp macro="" textlink="">
      <xdr:nvSpPr>
        <xdr:cNvPr id="733" name="AutoShape 745">
          <a:extLst>
            <a:ext uri="{FF2B5EF4-FFF2-40B4-BE49-F238E27FC236}">
              <a16:creationId xmlns:a16="http://schemas.microsoft.com/office/drawing/2014/main" id="{7439389B-6B5B-480B-8663-0E512B145009}"/>
            </a:ext>
          </a:extLst>
        </xdr:cNvPr>
        <xdr:cNvSpPr>
          <a:spLocks noChangeArrowheads="1"/>
        </xdr:cNvSpPr>
      </xdr:nvSpPr>
      <xdr:spPr bwMode="auto">
        <a:xfrm>
          <a:off x="337185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34" name="AutoShape 746">
          <a:extLst>
            <a:ext uri="{FF2B5EF4-FFF2-40B4-BE49-F238E27FC236}">
              <a16:creationId xmlns:a16="http://schemas.microsoft.com/office/drawing/2014/main" id="{CF7ACE90-53D5-4DC5-8CBE-4834A13423A8}"/>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11</xdr:row>
      <xdr:rowOff>247650</xdr:rowOff>
    </xdr:to>
    <xdr:sp macro="" textlink="">
      <xdr:nvSpPr>
        <xdr:cNvPr id="735" name="AutoShape 747">
          <a:extLst>
            <a:ext uri="{FF2B5EF4-FFF2-40B4-BE49-F238E27FC236}">
              <a16:creationId xmlns:a16="http://schemas.microsoft.com/office/drawing/2014/main" id="{ADEC9819-425B-4AC0-8E65-593B089DA168}"/>
            </a:ext>
          </a:extLst>
        </xdr:cNvPr>
        <xdr:cNvSpPr>
          <a:spLocks noChangeArrowheads="1"/>
        </xdr:cNvSpPr>
      </xdr:nvSpPr>
      <xdr:spPr bwMode="auto">
        <a:xfrm>
          <a:off x="337185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736" name="AutoShape 748">
          <a:extLst>
            <a:ext uri="{FF2B5EF4-FFF2-40B4-BE49-F238E27FC236}">
              <a16:creationId xmlns:a16="http://schemas.microsoft.com/office/drawing/2014/main" id="{75D7DF9B-A72D-4F4E-9514-A50A56CEDBFB}"/>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11</xdr:row>
      <xdr:rowOff>247650</xdr:rowOff>
    </xdr:to>
    <xdr:sp macro="" textlink="">
      <xdr:nvSpPr>
        <xdr:cNvPr id="737" name="AutoShape 749">
          <a:extLst>
            <a:ext uri="{FF2B5EF4-FFF2-40B4-BE49-F238E27FC236}">
              <a16:creationId xmlns:a16="http://schemas.microsoft.com/office/drawing/2014/main" id="{5839F4F1-9B2B-47CF-9F0B-2A58132CD9B6}"/>
            </a:ext>
          </a:extLst>
        </xdr:cNvPr>
        <xdr:cNvSpPr>
          <a:spLocks noChangeArrowheads="1"/>
        </xdr:cNvSpPr>
      </xdr:nvSpPr>
      <xdr:spPr bwMode="auto">
        <a:xfrm>
          <a:off x="337185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152400</xdr:rowOff>
    </xdr:from>
    <xdr:to>
      <xdr:col>2</xdr:col>
      <xdr:colOff>0</xdr:colOff>
      <xdr:row>11</xdr:row>
      <xdr:rowOff>247650</xdr:rowOff>
    </xdr:to>
    <xdr:sp macro="" textlink="">
      <xdr:nvSpPr>
        <xdr:cNvPr id="738" name="AutoShape 750">
          <a:extLst>
            <a:ext uri="{FF2B5EF4-FFF2-40B4-BE49-F238E27FC236}">
              <a16:creationId xmlns:a16="http://schemas.microsoft.com/office/drawing/2014/main" id="{3BE2E4C2-CC3A-4945-8E2A-8342162A89CF}"/>
            </a:ext>
          </a:extLst>
        </xdr:cNvPr>
        <xdr:cNvSpPr>
          <a:spLocks noChangeArrowheads="1"/>
        </xdr:cNvSpPr>
      </xdr:nvSpPr>
      <xdr:spPr bwMode="auto">
        <a:xfrm>
          <a:off x="3371850" y="2352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739" name="AutoShape 751">
          <a:extLst>
            <a:ext uri="{FF2B5EF4-FFF2-40B4-BE49-F238E27FC236}">
              <a16:creationId xmlns:a16="http://schemas.microsoft.com/office/drawing/2014/main" id="{BEC23571-B2EC-4624-B03F-BDBA04FA63D7}"/>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740" name="AutoShape 752">
          <a:extLst>
            <a:ext uri="{FF2B5EF4-FFF2-40B4-BE49-F238E27FC236}">
              <a16:creationId xmlns:a16="http://schemas.microsoft.com/office/drawing/2014/main" id="{46AFDEB5-8370-4AA0-A8FD-F328C211EBFB}"/>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741" name="AutoShape 753">
          <a:extLst>
            <a:ext uri="{FF2B5EF4-FFF2-40B4-BE49-F238E27FC236}">
              <a16:creationId xmlns:a16="http://schemas.microsoft.com/office/drawing/2014/main" id="{37791D18-92B8-434F-B11A-8D2BAA6C9A69}"/>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196850</xdr:rowOff>
    </xdr:from>
    <xdr:to>
      <xdr:col>2</xdr:col>
      <xdr:colOff>0</xdr:colOff>
      <xdr:row>156</xdr:row>
      <xdr:rowOff>336550</xdr:rowOff>
    </xdr:to>
    <xdr:sp macro="" textlink="">
      <xdr:nvSpPr>
        <xdr:cNvPr id="742" name="AutoShape 754">
          <a:extLst>
            <a:ext uri="{FF2B5EF4-FFF2-40B4-BE49-F238E27FC236}">
              <a16:creationId xmlns:a16="http://schemas.microsoft.com/office/drawing/2014/main" id="{695BA1C3-5CC8-43EA-A65C-F65FEC5932B1}"/>
            </a:ext>
          </a:extLst>
        </xdr:cNvPr>
        <xdr:cNvSpPr>
          <a:spLocks noChangeArrowheads="1"/>
        </xdr:cNvSpPr>
      </xdr:nvSpPr>
      <xdr:spPr bwMode="auto">
        <a:xfrm>
          <a:off x="3371850" y="3001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43" name="AutoShape 755">
          <a:extLst>
            <a:ext uri="{FF2B5EF4-FFF2-40B4-BE49-F238E27FC236}">
              <a16:creationId xmlns:a16="http://schemas.microsoft.com/office/drawing/2014/main" id="{265B6907-7179-487C-9275-68468FCED5E9}"/>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82550</xdr:rowOff>
    </xdr:from>
    <xdr:to>
      <xdr:col>2</xdr:col>
      <xdr:colOff>0</xdr:colOff>
      <xdr:row>82</xdr:row>
      <xdr:rowOff>139700</xdr:rowOff>
    </xdr:to>
    <xdr:sp macro="" textlink="">
      <xdr:nvSpPr>
        <xdr:cNvPr id="744" name="AutoShape 756">
          <a:extLst>
            <a:ext uri="{FF2B5EF4-FFF2-40B4-BE49-F238E27FC236}">
              <a16:creationId xmlns:a16="http://schemas.microsoft.com/office/drawing/2014/main" id="{FC13B0E9-9B19-49F8-A288-8112E1996F54}"/>
            </a:ext>
          </a:extLst>
        </xdr:cNvPr>
        <xdr:cNvSpPr>
          <a:spLocks noChangeArrowheads="1"/>
        </xdr:cNvSpPr>
      </xdr:nvSpPr>
      <xdr:spPr bwMode="auto">
        <a:xfrm>
          <a:off x="3371850" y="1580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45" name="AutoShape 757">
          <a:extLst>
            <a:ext uri="{FF2B5EF4-FFF2-40B4-BE49-F238E27FC236}">
              <a16:creationId xmlns:a16="http://schemas.microsoft.com/office/drawing/2014/main" id="{46D77D47-7778-45B8-89CA-E8960C284C27}"/>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0</xdr:rowOff>
    </xdr:from>
    <xdr:to>
      <xdr:col>2</xdr:col>
      <xdr:colOff>0</xdr:colOff>
      <xdr:row>68</xdr:row>
      <xdr:rowOff>0</xdr:rowOff>
    </xdr:to>
    <xdr:sp macro="" textlink="">
      <xdr:nvSpPr>
        <xdr:cNvPr id="746" name="AutoShape 758">
          <a:extLst>
            <a:ext uri="{FF2B5EF4-FFF2-40B4-BE49-F238E27FC236}">
              <a16:creationId xmlns:a16="http://schemas.microsoft.com/office/drawing/2014/main" id="{2CD50264-EAB6-4705-8DAC-EF9C6C761D88}"/>
            </a:ext>
          </a:extLst>
        </xdr:cNvPr>
        <xdr:cNvSpPr>
          <a:spLocks noChangeArrowheads="1"/>
        </xdr:cNvSpPr>
      </xdr:nvSpPr>
      <xdr:spPr bwMode="auto">
        <a:xfrm>
          <a:off x="3371850" y="1305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82550</xdr:rowOff>
    </xdr:from>
    <xdr:to>
      <xdr:col>2</xdr:col>
      <xdr:colOff>0</xdr:colOff>
      <xdr:row>16</xdr:row>
      <xdr:rowOff>139700</xdr:rowOff>
    </xdr:to>
    <xdr:sp macro="" textlink="">
      <xdr:nvSpPr>
        <xdr:cNvPr id="747" name="AutoShape 759">
          <a:extLst>
            <a:ext uri="{FF2B5EF4-FFF2-40B4-BE49-F238E27FC236}">
              <a16:creationId xmlns:a16="http://schemas.microsoft.com/office/drawing/2014/main" id="{A01321D2-1871-4497-AC45-483632EDFEEB}"/>
            </a:ext>
          </a:extLst>
        </xdr:cNvPr>
        <xdr:cNvSpPr>
          <a:spLocks noChangeArrowheads="1"/>
        </xdr:cNvSpPr>
      </xdr:nvSpPr>
      <xdr:spPr bwMode="auto">
        <a:xfrm>
          <a:off x="3371850" y="323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95250</xdr:rowOff>
    </xdr:from>
    <xdr:to>
      <xdr:col>2</xdr:col>
      <xdr:colOff>0</xdr:colOff>
      <xdr:row>98</xdr:row>
      <xdr:rowOff>152400</xdr:rowOff>
    </xdr:to>
    <xdr:sp macro="" textlink="">
      <xdr:nvSpPr>
        <xdr:cNvPr id="748" name="AutoShape 760">
          <a:extLst>
            <a:ext uri="{FF2B5EF4-FFF2-40B4-BE49-F238E27FC236}">
              <a16:creationId xmlns:a16="http://schemas.microsoft.com/office/drawing/2014/main" id="{49D7A8CC-965E-4301-84A8-A9ABC28064B3}"/>
            </a:ext>
          </a:extLst>
        </xdr:cNvPr>
        <xdr:cNvSpPr>
          <a:spLocks noChangeArrowheads="1"/>
        </xdr:cNvSpPr>
      </xdr:nvSpPr>
      <xdr:spPr bwMode="auto">
        <a:xfrm>
          <a:off x="3371850" y="1886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49" name="AutoShape 761">
          <a:extLst>
            <a:ext uri="{FF2B5EF4-FFF2-40B4-BE49-F238E27FC236}">
              <a16:creationId xmlns:a16="http://schemas.microsoft.com/office/drawing/2014/main" id="{BC7E2B27-B43B-4D28-891A-EF8FC7D946A7}"/>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50" name="AutoShape 762">
          <a:extLst>
            <a:ext uri="{FF2B5EF4-FFF2-40B4-BE49-F238E27FC236}">
              <a16:creationId xmlns:a16="http://schemas.microsoft.com/office/drawing/2014/main" id="{E3EB740D-9E7D-4954-80FC-9E7B387D630A}"/>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51" name="AutoShape 763">
          <a:extLst>
            <a:ext uri="{FF2B5EF4-FFF2-40B4-BE49-F238E27FC236}">
              <a16:creationId xmlns:a16="http://schemas.microsoft.com/office/drawing/2014/main" id="{7CD1403F-8ACF-4F12-9168-3680D1445A1E}"/>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52" name="AutoShape 764">
          <a:extLst>
            <a:ext uri="{FF2B5EF4-FFF2-40B4-BE49-F238E27FC236}">
              <a16:creationId xmlns:a16="http://schemas.microsoft.com/office/drawing/2014/main" id="{D6E1A295-ACE9-4629-AC25-DB0EE8C61BFD}"/>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53" name="AutoShape 765">
          <a:extLst>
            <a:ext uri="{FF2B5EF4-FFF2-40B4-BE49-F238E27FC236}">
              <a16:creationId xmlns:a16="http://schemas.microsoft.com/office/drawing/2014/main" id="{6E932036-64B5-4596-8BDA-C4976B0EC3FD}"/>
            </a:ext>
          </a:extLst>
        </xdr:cNvPr>
        <xdr:cNvSpPr>
          <a:spLocks noChangeArrowheads="1"/>
        </xdr:cNvSpPr>
      </xdr:nvSpPr>
      <xdr:spPr bwMode="auto">
        <a:xfrm>
          <a:off x="337185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754" name="AutoShape 766">
          <a:extLst>
            <a:ext uri="{FF2B5EF4-FFF2-40B4-BE49-F238E27FC236}">
              <a16:creationId xmlns:a16="http://schemas.microsoft.com/office/drawing/2014/main" id="{8809ACE2-3CEA-4864-8EAB-2EBF4C545C58}"/>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55" name="AutoShape 767">
          <a:extLst>
            <a:ext uri="{FF2B5EF4-FFF2-40B4-BE49-F238E27FC236}">
              <a16:creationId xmlns:a16="http://schemas.microsoft.com/office/drawing/2014/main" id="{954C5675-233E-4C7A-818A-661ED325E951}"/>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56" name="AutoShape 768">
          <a:extLst>
            <a:ext uri="{FF2B5EF4-FFF2-40B4-BE49-F238E27FC236}">
              <a16:creationId xmlns:a16="http://schemas.microsoft.com/office/drawing/2014/main" id="{1FFC8585-4A40-48C8-8369-E93B05C24CCE}"/>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57" name="AutoShape 769">
          <a:extLst>
            <a:ext uri="{FF2B5EF4-FFF2-40B4-BE49-F238E27FC236}">
              <a16:creationId xmlns:a16="http://schemas.microsoft.com/office/drawing/2014/main" id="{193C9947-0E21-4BA6-8C9D-F1E0CADA227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58" name="AutoShape 770">
          <a:extLst>
            <a:ext uri="{FF2B5EF4-FFF2-40B4-BE49-F238E27FC236}">
              <a16:creationId xmlns:a16="http://schemas.microsoft.com/office/drawing/2014/main" id="{C33CD89F-5169-4475-95BF-9AD599D423DE}"/>
            </a:ext>
          </a:extLst>
        </xdr:cNvPr>
        <xdr:cNvSpPr>
          <a:spLocks noChangeArrowheads="1"/>
        </xdr:cNvSpPr>
      </xdr:nvSpPr>
      <xdr:spPr bwMode="auto">
        <a:xfrm>
          <a:off x="337185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59" name="AutoShape 771">
          <a:extLst>
            <a:ext uri="{FF2B5EF4-FFF2-40B4-BE49-F238E27FC236}">
              <a16:creationId xmlns:a16="http://schemas.microsoft.com/office/drawing/2014/main" id="{4D730E72-B994-4546-97D9-BA66BCA6E6F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760" name="AutoShape 772">
          <a:extLst>
            <a:ext uri="{FF2B5EF4-FFF2-40B4-BE49-F238E27FC236}">
              <a16:creationId xmlns:a16="http://schemas.microsoft.com/office/drawing/2014/main" id="{3DAAF64B-EFBE-427B-8FE0-4C44124B5F49}"/>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761" name="AutoShape 773">
          <a:extLst>
            <a:ext uri="{FF2B5EF4-FFF2-40B4-BE49-F238E27FC236}">
              <a16:creationId xmlns:a16="http://schemas.microsoft.com/office/drawing/2014/main" id="{2C8255C4-D47B-4FA4-8567-2E3BAF05FBAE}"/>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762" name="AutoShape 774">
          <a:extLst>
            <a:ext uri="{FF2B5EF4-FFF2-40B4-BE49-F238E27FC236}">
              <a16:creationId xmlns:a16="http://schemas.microsoft.com/office/drawing/2014/main" id="{F2573B36-AE4B-472D-AF32-47F91865158D}"/>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63" name="AutoShape 775">
          <a:extLst>
            <a:ext uri="{FF2B5EF4-FFF2-40B4-BE49-F238E27FC236}">
              <a16:creationId xmlns:a16="http://schemas.microsoft.com/office/drawing/2014/main" id="{7435D54A-93AE-45E0-A995-61E4F68BFDEE}"/>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64" name="AutoShape 776">
          <a:extLst>
            <a:ext uri="{FF2B5EF4-FFF2-40B4-BE49-F238E27FC236}">
              <a16:creationId xmlns:a16="http://schemas.microsoft.com/office/drawing/2014/main" id="{2222441E-B9E2-4EA0-BBB4-3AC98F1689CE}"/>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65" name="AutoShape 777">
          <a:extLst>
            <a:ext uri="{FF2B5EF4-FFF2-40B4-BE49-F238E27FC236}">
              <a16:creationId xmlns:a16="http://schemas.microsoft.com/office/drawing/2014/main" id="{3E0C6C60-2620-44C1-90EF-36C9441A5088}"/>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66" name="AutoShape 778">
          <a:extLst>
            <a:ext uri="{FF2B5EF4-FFF2-40B4-BE49-F238E27FC236}">
              <a16:creationId xmlns:a16="http://schemas.microsoft.com/office/drawing/2014/main" id="{4E7C5196-B9D0-4B07-997C-21E0C3B9A740}"/>
            </a:ext>
          </a:extLst>
        </xdr:cNvPr>
        <xdr:cNvSpPr>
          <a:spLocks noChangeArrowheads="1"/>
        </xdr:cNvSpPr>
      </xdr:nvSpPr>
      <xdr:spPr bwMode="auto">
        <a:xfrm>
          <a:off x="337185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767" name="AutoShape 779">
          <a:extLst>
            <a:ext uri="{FF2B5EF4-FFF2-40B4-BE49-F238E27FC236}">
              <a16:creationId xmlns:a16="http://schemas.microsoft.com/office/drawing/2014/main" id="{DB72537E-41C7-4414-836B-205F7BCEA324}"/>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68" name="AutoShape 780">
          <a:extLst>
            <a:ext uri="{FF2B5EF4-FFF2-40B4-BE49-F238E27FC236}">
              <a16:creationId xmlns:a16="http://schemas.microsoft.com/office/drawing/2014/main" id="{17DE6FDE-6DF1-43F9-A553-F25FDA081CF2}"/>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69" name="AutoShape 781">
          <a:extLst>
            <a:ext uri="{FF2B5EF4-FFF2-40B4-BE49-F238E27FC236}">
              <a16:creationId xmlns:a16="http://schemas.microsoft.com/office/drawing/2014/main" id="{792E9E9D-CA4F-44E7-8F41-B8F68B2376C0}"/>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70" name="AutoShape 782">
          <a:extLst>
            <a:ext uri="{FF2B5EF4-FFF2-40B4-BE49-F238E27FC236}">
              <a16:creationId xmlns:a16="http://schemas.microsoft.com/office/drawing/2014/main" id="{5C78255D-7884-4DF9-B922-C0A18361BAA3}"/>
            </a:ext>
          </a:extLst>
        </xdr:cNvPr>
        <xdr:cNvSpPr>
          <a:spLocks noChangeArrowheads="1"/>
        </xdr:cNvSpPr>
      </xdr:nvSpPr>
      <xdr:spPr bwMode="auto">
        <a:xfrm>
          <a:off x="337185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1" name="AutoShape 783">
          <a:extLst>
            <a:ext uri="{FF2B5EF4-FFF2-40B4-BE49-F238E27FC236}">
              <a16:creationId xmlns:a16="http://schemas.microsoft.com/office/drawing/2014/main" id="{42B9B70E-0196-4AAD-91CD-0E970521370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772" name="AutoShape 784">
          <a:extLst>
            <a:ext uri="{FF2B5EF4-FFF2-40B4-BE49-F238E27FC236}">
              <a16:creationId xmlns:a16="http://schemas.microsoft.com/office/drawing/2014/main" id="{7951A616-644D-4670-AFE0-BEA9CBAD95F9}"/>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773" name="AutoShape 785">
          <a:extLst>
            <a:ext uri="{FF2B5EF4-FFF2-40B4-BE49-F238E27FC236}">
              <a16:creationId xmlns:a16="http://schemas.microsoft.com/office/drawing/2014/main" id="{97CD745B-F0E6-4A1F-817E-03C8C7CDE164}"/>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4" name="AutoShape 786">
          <a:extLst>
            <a:ext uri="{FF2B5EF4-FFF2-40B4-BE49-F238E27FC236}">
              <a16:creationId xmlns:a16="http://schemas.microsoft.com/office/drawing/2014/main" id="{CBF9D8E5-5768-45DE-BFCD-05BE3A3F6C3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75" name="AutoShape 787">
          <a:extLst>
            <a:ext uri="{FF2B5EF4-FFF2-40B4-BE49-F238E27FC236}">
              <a16:creationId xmlns:a16="http://schemas.microsoft.com/office/drawing/2014/main" id="{D64185C7-12FF-415F-9494-0899D5E76C86}"/>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76" name="AutoShape 788">
          <a:extLst>
            <a:ext uri="{FF2B5EF4-FFF2-40B4-BE49-F238E27FC236}">
              <a16:creationId xmlns:a16="http://schemas.microsoft.com/office/drawing/2014/main" id="{ECA5BC4A-7A4A-40B6-8D1B-572CDCB4325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77" name="AutoShape 789">
          <a:extLst>
            <a:ext uri="{FF2B5EF4-FFF2-40B4-BE49-F238E27FC236}">
              <a16:creationId xmlns:a16="http://schemas.microsoft.com/office/drawing/2014/main" id="{EC4FC26F-7D06-4DC9-93ED-C4D208ED0006}"/>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78" name="AutoShape 790">
          <a:extLst>
            <a:ext uri="{FF2B5EF4-FFF2-40B4-BE49-F238E27FC236}">
              <a16:creationId xmlns:a16="http://schemas.microsoft.com/office/drawing/2014/main" id="{9E2EEB2B-F309-4967-AA15-60D6420069CD}"/>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79" name="AutoShape 791">
          <a:extLst>
            <a:ext uri="{FF2B5EF4-FFF2-40B4-BE49-F238E27FC236}">
              <a16:creationId xmlns:a16="http://schemas.microsoft.com/office/drawing/2014/main" id="{E1771ABB-3B51-4428-9340-3782164D772F}"/>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80" name="AutoShape 792">
          <a:extLst>
            <a:ext uri="{FF2B5EF4-FFF2-40B4-BE49-F238E27FC236}">
              <a16:creationId xmlns:a16="http://schemas.microsoft.com/office/drawing/2014/main" id="{37F824E8-2835-4BE9-A5FC-DC2174B80D92}"/>
            </a:ext>
          </a:extLst>
        </xdr:cNvPr>
        <xdr:cNvSpPr>
          <a:spLocks noChangeArrowheads="1"/>
        </xdr:cNvSpPr>
      </xdr:nvSpPr>
      <xdr:spPr bwMode="auto">
        <a:xfrm>
          <a:off x="337185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781" name="AutoShape 793">
          <a:extLst>
            <a:ext uri="{FF2B5EF4-FFF2-40B4-BE49-F238E27FC236}">
              <a16:creationId xmlns:a16="http://schemas.microsoft.com/office/drawing/2014/main" id="{8DD1C131-BD1F-4258-ADA8-24B64BDC2DB5}"/>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82" name="AutoShape 794">
          <a:extLst>
            <a:ext uri="{FF2B5EF4-FFF2-40B4-BE49-F238E27FC236}">
              <a16:creationId xmlns:a16="http://schemas.microsoft.com/office/drawing/2014/main" id="{F7EED0A8-8B64-4730-BCF4-C7649B6D5636}"/>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83" name="AutoShape 795">
          <a:extLst>
            <a:ext uri="{FF2B5EF4-FFF2-40B4-BE49-F238E27FC236}">
              <a16:creationId xmlns:a16="http://schemas.microsoft.com/office/drawing/2014/main" id="{FBF5F745-0EA7-4360-B084-00EC9729219E}"/>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84" name="AutoShape 796">
          <a:extLst>
            <a:ext uri="{FF2B5EF4-FFF2-40B4-BE49-F238E27FC236}">
              <a16:creationId xmlns:a16="http://schemas.microsoft.com/office/drawing/2014/main" id="{E78FE9F8-0394-4FB0-8BCB-E70F8536E9DA}"/>
            </a:ext>
          </a:extLst>
        </xdr:cNvPr>
        <xdr:cNvSpPr>
          <a:spLocks noChangeArrowheads="1"/>
        </xdr:cNvSpPr>
      </xdr:nvSpPr>
      <xdr:spPr bwMode="auto">
        <a:xfrm>
          <a:off x="337185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85" name="AutoShape 797">
          <a:extLst>
            <a:ext uri="{FF2B5EF4-FFF2-40B4-BE49-F238E27FC236}">
              <a16:creationId xmlns:a16="http://schemas.microsoft.com/office/drawing/2014/main" id="{4BF915DF-95C0-4BDF-BF9D-9671CBDEAC6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786" name="AutoShape 798">
          <a:extLst>
            <a:ext uri="{FF2B5EF4-FFF2-40B4-BE49-F238E27FC236}">
              <a16:creationId xmlns:a16="http://schemas.microsoft.com/office/drawing/2014/main" id="{A09B127B-26B8-4CC9-B40A-CF9DE18014E2}"/>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787" name="AutoShape 799">
          <a:extLst>
            <a:ext uri="{FF2B5EF4-FFF2-40B4-BE49-F238E27FC236}">
              <a16:creationId xmlns:a16="http://schemas.microsoft.com/office/drawing/2014/main" id="{0FBF4D5E-D32D-4CDB-A06A-64241CEF2E0D}"/>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88" name="AutoShape 800">
          <a:extLst>
            <a:ext uri="{FF2B5EF4-FFF2-40B4-BE49-F238E27FC236}">
              <a16:creationId xmlns:a16="http://schemas.microsoft.com/office/drawing/2014/main" id="{90ACE9FD-6A25-4643-B844-D218A4D1DEC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89" name="AutoShape 801">
          <a:extLst>
            <a:ext uri="{FF2B5EF4-FFF2-40B4-BE49-F238E27FC236}">
              <a16:creationId xmlns:a16="http://schemas.microsoft.com/office/drawing/2014/main" id="{E9D2F8FE-92A9-4F5B-B11D-E5FDB8DC39CE}"/>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790" name="AutoShape 802">
          <a:extLst>
            <a:ext uri="{FF2B5EF4-FFF2-40B4-BE49-F238E27FC236}">
              <a16:creationId xmlns:a16="http://schemas.microsoft.com/office/drawing/2014/main" id="{41061070-1335-46AC-B1CC-C6B597DA27B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791" name="AutoShape 803">
          <a:extLst>
            <a:ext uri="{FF2B5EF4-FFF2-40B4-BE49-F238E27FC236}">
              <a16:creationId xmlns:a16="http://schemas.microsoft.com/office/drawing/2014/main" id="{A2602926-CC68-4234-83A9-0BCA636E5DDF}"/>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82550</xdr:rowOff>
    </xdr:from>
    <xdr:to>
      <xdr:col>2</xdr:col>
      <xdr:colOff>0</xdr:colOff>
      <xdr:row>116</xdr:row>
      <xdr:rowOff>139700</xdr:rowOff>
    </xdr:to>
    <xdr:sp macro="" textlink="">
      <xdr:nvSpPr>
        <xdr:cNvPr id="792" name="AutoShape 804">
          <a:extLst>
            <a:ext uri="{FF2B5EF4-FFF2-40B4-BE49-F238E27FC236}">
              <a16:creationId xmlns:a16="http://schemas.microsoft.com/office/drawing/2014/main" id="{CAD578DD-9DCC-416A-9808-6F6A4F91475C}"/>
            </a:ext>
          </a:extLst>
        </xdr:cNvPr>
        <xdr:cNvSpPr>
          <a:spLocks noChangeArrowheads="1"/>
        </xdr:cNvSpPr>
      </xdr:nvSpPr>
      <xdr:spPr bwMode="auto">
        <a:xfrm>
          <a:off x="3371850" y="22285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0</xdr:rowOff>
    </xdr:from>
    <xdr:to>
      <xdr:col>2</xdr:col>
      <xdr:colOff>0</xdr:colOff>
      <xdr:row>106</xdr:row>
      <xdr:rowOff>0</xdr:rowOff>
    </xdr:to>
    <xdr:sp macro="" textlink="">
      <xdr:nvSpPr>
        <xdr:cNvPr id="793" name="AutoShape 805">
          <a:extLst>
            <a:ext uri="{FF2B5EF4-FFF2-40B4-BE49-F238E27FC236}">
              <a16:creationId xmlns:a16="http://schemas.microsoft.com/office/drawing/2014/main" id="{4EA0C684-4361-49A8-BBFB-541653953EE8}"/>
            </a:ext>
          </a:extLst>
        </xdr:cNvPr>
        <xdr:cNvSpPr>
          <a:spLocks noChangeArrowheads="1"/>
        </xdr:cNvSpPr>
      </xdr:nvSpPr>
      <xdr:spPr bwMode="auto">
        <a:xfrm>
          <a:off x="3371850" y="2029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794" name="AutoShape 806">
          <a:extLst>
            <a:ext uri="{FF2B5EF4-FFF2-40B4-BE49-F238E27FC236}">
              <a16:creationId xmlns:a16="http://schemas.microsoft.com/office/drawing/2014/main" id="{E78A2793-10CC-4F4D-BDBE-E3CA9CDD01C7}"/>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795" name="AutoShape 807">
          <a:extLst>
            <a:ext uri="{FF2B5EF4-FFF2-40B4-BE49-F238E27FC236}">
              <a16:creationId xmlns:a16="http://schemas.microsoft.com/office/drawing/2014/main" id="{54E34DAB-B6DC-4D52-8E30-A7D5EE0477B7}"/>
            </a:ext>
          </a:extLst>
        </xdr:cNvPr>
        <xdr:cNvSpPr>
          <a:spLocks noChangeArrowheads="1"/>
        </xdr:cNvSpPr>
      </xdr:nvSpPr>
      <xdr:spPr bwMode="auto">
        <a:xfrm>
          <a:off x="337185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152400</xdr:rowOff>
    </xdr:from>
    <xdr:to>
      <xdr:col>2</xdr:col>
      <xdr:colOff>0</xdr:colOff>
      <xdr:row>41</xdr:row>
      <xdr:rowOff>247650</xdr:rowOff>
    </xdr:to>
    <xdr:sp macro="" textlink="">
      <xdr:nvSpPr>
        <xdr:cNvPr id="796" name="AutoShape 808">
          <a:extLst>
            <a:ext uri="{FF2B5EF4-FFF2-40B4-BE49-F238E27FC236}">
              <a16:creationId xmlns:a16="http://schemas.microsoft.com/office/drawing/2014/main" id="{DBF5815F-81A8-473A-8660-4AE90370E014}"/>
            </a:ext>
          </a:extLst>
        </xdr:cNvPr>
        <xdr:cNvSpPr>
          <a:spLocks noChangeArrowheads="1"/>
        </xdr:cNvSpPr>
      </xdr:nvSpPr>
      <xdr:spPr bwMode="auto">
        <a:xfrm>
          <a:off x="3371850" y="80676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797" name="AutoShape 809">
          <a:extLst>
            <a:ext uri="{FF2B5EF4-FFF2-40B4-BE49-F238E27FC236}">
              <a16:creationId xmlns:a16="http://schemas.microsoft.com/office/drawing/2014/main" id="{9F13F99B-56C5-41E9-8BF1-66DE0E840A65}"/>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0</xdr:rowOff>
    </xdr:from>
    <xdr:to>
      <xdr:col>2</xdr:col>
      <xdr:colOff>0</xdr:colOff>
      <xdr:row>37</xdr:row>
      <xdr:rowOff>0</xdr:rowOff>
    </xdr:to>
    <xdr:sp macro="" textlink="">
      <xdr:nvSpPr>
        <xdr:cNvPr id="798" name="AutoShape 810">
          <a:extLst>
            <a:ext uri="{FF2B5EF4-FFF2-40B4-BE49-F238E27FC236}">
              <a16:creationId xmlns:a16="http://schemas.microsoft.com/office/drawing/2014/main" id="{FDE5851D-8670-427C-8239-4A3D14CC51C5}"/>
            </a:ext>
          </a:extLst>
        </xdr:cNvPr>
        <xdr:cNvSpPr>
          <a:spLocks noChangeArrowheads="1"/>
        </xdr:cNvSpPr>
      </xdr:nvSpPr>
      <xdr:spPr bwMode="auto">
        <a:xfrm>
          <a:off x="3371850" y="715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0</xdr:rowOff>
    </xdr:from>
    <xdr:to>
      <xdr:col>2</xdr:col>
      <xdr:colOff>0</xdr:colOff>
      <xdr:row>9</xdr:row>
      <xdr:rowOff>0</xdr:rowOff>
    </xdr:to>
    <xdr:sp macro="" textlink="">
      <xdr:nvSpPr>
        <xdr:cNvPr id="799" name="AutoShape 811">
          <a:extLst>
            <a:ext uri="{FF2B5EF4-FFF2-40B4-BE49-F238E27FC236}">
              <a16:creationId xmlns:a16="http://schemas.microsoft.com/office/drawing/2014/main" id="{CD4A4019-880D-4A3A-B5B9-D55BAD14184D}"/>
            </a:ext>
          </a:extLst>
        </xdr:cNvPr>
        <xdr:cNvSpPr>
          <a:spLocks noChangeArrowheads="1"/>
        </xdr:cNvSpPr>
      </xdr:nvSpPr>
      <xdr:spPr bwMode="auto">
        <a:xfrm>
          <a:off x="3371850" y="1819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00" name="AutoShape 812">
          <a:extLst>
            <a:ext uri="{FF2B5EF4-FFF2-40B4-BE49-F238E27FC236}">
              <a16:creationId xmlns:a16="http://schemas.microsoft.com/office/drawing/2014/main" id="{552D5705-0160-4373-8FD2-6D882E10060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133350</xdr:rowOff>
    </xdr:from>
    <xdr:to>
      <xdr:col>2</xdr:col>
      <xdr:colOff>0</xdr:colOff>
      <xdr:row>18</xdr:row>
      <xdr:rowOff>228600</xdr:rowOff>
    </xdr:to>
    <xdr:sp macro="" textlink="">
      <xdr:nvSpPr>
        <xdr:cNvPr id="801" name="AutoShape 813">
          <a:extLst>
            <a:ext uri="{FF2B5EF4-FFF2-40B4-BE49-F238E27FC236}">
              <a16:creationId xmlns:a16="http://schemas.microsoft.com/office/drawing/2014/main" id="{87B39C50-4647-4B4D-B8AC-168D261B807C}"/>
            </a:ext>
          </a:extLst>
        </xdr:cNvPr>
        <xdr:cNvSpPr>
          <a:spLocks noChangeArrowheads="1"/>
        </xdr:cNvSpPr>
      </xdr:nvSpPr>
      <xdr:spPr bwMode="auto">
        <a:xfrm>
          <a:off x="337185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95250</xdr:rowOff>
    </xdr:from>
    <xdr:to>
      <xdr:col>2</xdr:col>
      <xdr:colOff>0</xdr:colOff>
      <xdr:row>4</xdr:row>
      <xdr:rowOff>152400</xdr:rowOff>
    </xdr:to>
    <xdr:sp macro="" textlink="">
      <xdr:nvSpPr>
        <xdr:cNvPr id="802" name="AutoShape 814">
          <a:extLst>
            <a:ext uri="{FF2B5EF4-FFF2-40B4-BE49-F238E27FC236}">
              <a16:creationId xmlns:a16="http://schemas.microsoft.com/office/drawing/2014/main" id="{657DE7DF-BDFF-4ED7-9CED-C382E1EAD0C6}"/>
            </a:ext>
          </a:extLst>
        </xdr:cNvPr>
        <xdr:cNvSpPr>
          <a:spLocks noChangeArrowheads="1"/>
        </xdr:cNvSpPr>
      </xdr:nvSpPr>
      <xdr:spPr bwMode="auto">
        <a:xfrm>
          <a:off x="3371850" y="962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803" name="AutoShape 815">
          <a:extLst>
            <a:ext uri="{FF2B5EF4-FFF2-40B4-BE49-F238E27FC236}">
              <a16:creationId xmlns:a16="http://schemas.microsoft.com/office/drawing/2014/main" id="{9A027971-0546-4670-8D7B-8E49A5AD9AB4}"/>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76200</xdr:rowOff>
    </xdr:from>
    <xdr:to>
      <xdr:col>2</xdr:col>
      <xdr:colOff>0</xdr:colOff>
      <xdr:row>125</xdr:row>
      <xdr:rowOff>133350</xdr:rowOff>
    </xdr:to>
    <xdr:sp macro="" textlink="">
      <xdr:nvSpPr>
        <xdr:cNvPr id="804" name="AutoShape 816">
          <a:extLst>
            <a:ext uri="{FF2B5EF4-FFF2-40B4-BE49-F238E27FC236}">
              <a16:creationId xmlns:a16="http://schemas.microsoft.com/office/drawing/2014/main" id="{B3B99F96-AA69-42AA-B9DD-F6AE4E460B16}"/>
            </a:ext>
          </a:extLst>
        </xdr:cNvPr>
        <xdr:cNvSpPr>
          <a:spLocks noChangeArrowheads="1"/>
        </xdr:cNvSpPr>
      </xdr:nvSpPr>
      <xdr:spPr bwMode="auto">
        <a:xfrm>
          <a:off x="3371850" y="23993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805" name="AutoShape 817">
          <a:extLst>
            <a:ext uri="{FF2B5EF4-FFF2-40B4-BE49-F238E27FC236}">
              <a16:creationId xmlns:a16="http://schemas.microsoft.com/office/drawing/2014/main" id="{61E88D0A-990F-4042-93AE-F0EDD311C7AE}"/>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806" name="AutoShape 818">
          <a:extLst>
            <a:ext uri="{FF2B5EF4-FFF2-40B4-BE49-F238E27FC236}">
              <a16:creationId xmlns:a16="http://schemas.microsoft.com/office/drawing/2014/main" id="{587D7D02-BA4E-4B65-96CF-AE33D553FCBD}"/>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44450</xdr:rowOff>
    </xdr:from>
    <xdr:to>
      <xdr:col>2</xdr:col>
      <xdr:colOff>0</xdr:colOff>
      <xdr:row>245</xdr:row>
      <xdr:rowOff>101600</xdr:rowOff>
    </xdr:to>
    <xdr:sp macro="" textlink="">
      <xdr:nvSpPr>
        <xdr:cNvPr id="807" name="AutoShape 819">
          <a:extLst>
            <a:ext uri="{FF2B5EF4-FFF2-40B4-BE49-F238E27FC236}">
              <a16:creationId xmlns:a16="http://schemas.microsoft.com/office/drawing/2014/main" id="{4FEFFBB7-C51C-4289-B4A3-DCD64CBE1F56}"/>
            </a:ext>
          </a:extLst>
        </xdr:cNvPr>
        <xdr:cNvSpPr>
          <a:spLocks noChangeArrowheads="1"/>
        </xdr:cNvSpPr>
      </xdr:nvSpPr>
      <xdr:spPr bwMode="auto">
        <a:xfrm>
          <a:off x="3371850" y="46821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08" name="AutoShape 820">
          <a:extLst>
            <a:ext uri="{FF2B5EF4-FFF2-40B4-BE49-F238E27FC236}">
              <a16:creationId xmlns:a16="http://schemas.microsoft.com/office/drawing/2014/main" id="{C3266321-EB4D-4E14-8666-FEB89E411C99}"/>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09" name="AutoShape 821">
          <a:extLst>
            <a:ext uri="{FF2B5EF4-FFF2-40B4-BE49-F238E27FC236}">
              <a16:creationId xmlns:a16="http://schemas.microsoft.com/office/drawing/2014/main" id="{F2776DAF-D8A4-43C5-88A0-5E46E8F42A97}"/>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10" name="AutoShape 822">
          <a:extLst>
            <a:ext uri="{FF2B5EF4-FFF2-40B4-BE49-F238E27FC236}">
              <a16:creationId xmlns:a16="http://schemas.microsoft.com/office/drawing/2014/main" id="{AEA12BAC-CBDC-48F4-B04C-DBA02BAC55C6}"/>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11" name="AutoShape 823">
          <a:extLst>
            <a:ext uri="{FF2B5EF4-FFF2-40B4-BE49-F238E27FC236}">
              <a16:creationId xmlns:a16="http://schemas.microsoft.com/office/drawing/2014/main" id="{B8F179A6-9E39-42B0-92A9-A774DD3AE50D}"/>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2" name="AutoShape 824">
          <a:extLst>
            <a:ext uri="{FF2B5EF4-FFF2-40B4-BE49-F238E27FC236}">
              <a16:creationId xmlns:a16="http://schemas.microsoft.com/office/drawing/2014/main" id="{F8C67735-3600-431B-A955-B5DB89516E9E}"/>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3" name="AutoShape 825">
          <a:extLst>
            <a:ext uri="{FF2B5EF4-FFF2-40B4-BE49-F238E27FC236}">
              <a16:creationId xmlns:a16="http://schemas.microsoft.com/office/drawing/2014/main" id="{C1C2F320-173F-4859-BF93-F6C9B3DDB90B}"/>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4" name="AutoShape 826">
          <a:extLst>
            <a:ext uri="{FF2B5EF4-FFF2-40B4-BE49-F238E27FC236}">
              <a16:creationId xmlns:a16="http://schemas.microsoft.com/office/drawing/2014/main" id="{72376A25-AC09-4D3E-8411-348A0B79DC92}"/>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82550</xdr:rowOff>
    </xdr:from>
    <xdr:to>
      <xdr:col>2</xdr:col>
      <xdr:colOff>0</xdr:colOff>
      <xdr:row>27</xdr:row>
      <xdr:rowOff>139700</xdr:rowOff>
    </xdr:to>
    <xdr:sp macro="" textlink="">
      <xdr:nvSpPr>
        <xdr:cNvPr id="815" name="AutoShape 827">
          <a:extLst>
            <a:ext uri="{FF2B5EF4-FFF2-40B4-BE49-F238E27FC236}">
              <a16:creationId xmlns:a16="http://schemas.microsoft.com/office/drawing/2014/main" id="{17142EBD-7BAE-42BA-841F-6701DEF6CA6F}"/>
            </a:ext>
          </a:extLst>
        </xdr:cNvPr>
        <xdr:cNvSpPr>
          <a:spLocks noChangeArrowheads="1"/>
        </xdr:cNvSpPr>
      </xdr:nvSpPr>
      <xdr:spPr bwMode="auto">
        <a:xfrm>
          <a:off x="3371850" y="533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16" name="AutoShape 828">
          <a:extLst>
            <a:ext uri="{FF2B5EF4-FFF2-40B4-BE49-F238E27FC236}">
              <a16:creationId xmlns:a16="http://schemas.microsoft.com/office/drawing/2014/main" id="{19D1460F-F3C5-4961-85F5-67C45C88E686}"/>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17" name="AutoShape 829">
          <a:extLst>
            <a:ext uri="{FF2B5EF4-FFF2-40B4-BE49-F238E27FC236}">
              <a16:creationId xmlns:a16="http://schemas.microsoft.com/office/drawing/2014/main" id="{695F11CE-5DC1-439B-BEE1-057C2D681C7C}"/>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18" name="AutoShape 830">
          <a:extLst>
            <a:ext uri="{FF2B5EF4-FFF2-40B4-BE49-F238E27FC236}">
              <a16:creationId xmlns:a16="http://schemas.microsoft.com/office/drawing/2014/main" id="{B80A5380-C146-4E5A-95BE-884DC4F2004A}"/>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196850</xdr:rowOff>
    </xdr:from>
    <xdr:to>
      <xdr:col>2</xdr:col>
      <xdr:colOff>0</xdr:colOff>
      <xdr:row>173</xdr:row>
      <xdr:rowOff>336550</xdr:rowOff>
    </xdr:to>
    <xdr:sp macro="" textlink="">
      <xdr:nvSpPr>
        <xdr:cNvPr id="819" name="AutoShape 831">
          <a:extLst>
            <a:ext uri="{FF2B5EF4-FFF2-40B4-BE49-F238E27FC236}">
              <a16:creationId xmlns:a16="http://schemas.microsoft.com/office/drawing/2014/main" id="{A01CA11F-D140-47E6-A27E-E47C8EED2287}"/>
            </a:ext>
          </a:extLst>
        </xdr:cNvPr>
        <xdr:cNvSpPr>
          <a:spLocks noChangeArrowheads="1"/>
        </xdr:cNvSpPr>
      </xdr:nvSpPr>
      <xdr:spPr bwMode="auto">
        <a:xfrm>
          <a:off x="3371850" y="3324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20" name="AutoShape 832">
          <a:extLst>
            <a:ext uri="{FF2B5EF4-FFF2-40B4-BE49-F238E27FC236}">
              <a16:creationId xmlns:a16="http://schemas.microsoft.com/office/drawing/2014/main" id="{A042485F-D8D3-49B7-BE53-A45F9D41DC65}"/>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21" name="AutoShape 833">
          <a:extLst>
            <a:ext uri="{FF2B5EF4-FFF2-40B4-BE49-F238E27FC236}">
              <a16:creationId xmlns:a16="http://schemas.microsoft.com/office/drawing/2014/main" id="{9E250ED7-2E7A-4AB6-97A3-A3278B218300}"/>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196850</xdr:rowOff>
    </xdr:from>
    <xdr:to>
      <xdr:col>2</xdr:col>
      <xdr:colOff>0</xdr:colOff>
      <xdr:row>76</xdr:row>
      <xdr:rowOff>336550</xdr:rowOff>
    </xdr:to>
    <xdr:sp macro="" textlink="">
      <xdr:nvSpPr>
        <xdr:cNvPr id="822" name="AutoShape 834">
          <a:extLst>
            <a:ext uri="{FF2B5EF4-FFF2-40B4-BE49-F238E27FC236}">
              <a16:creationId xmlns:a16="http://schemas.microsoft.com/office/drawing/2014/main" id="{73F4CD4B-9F75-4BB4-8F0B-695C1B4AFB85}"/>
            </a:ext>
          </a:extLst>
        </xdr:cNvPr>
        <xdr:cNvSpPr>
          <a:spLocks noChangeArrowheads="1"/>
        </xdr:cNvSpPr>
      </xdr:nvSpPr>
      <xdr:spPr bwMode="auto">
        <a:xfrm>
          <a:off x="3371850" y="1477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823" name="AutoShape 835">
          <a:extLst>
            <a:ext uri="{FF2B5EF4-FFF2-40B4-BE49-F238E27FC236}">
              <a16:creationId xmlns:a16="http://schemas.microsoft.com/office/drawing/2014/main" id="{5F7D36BB-3AA7-498D-9A76-C2AC8496F06E}"/>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24" name="AutoShape 836">
          <a:extLst>
            <a:ext uri="{FF2B5EF4-FFF2-40B4-BE49-F238E27FC236}">
              <a16:creationId xmlns:a16="http://schemas.microsoft.com/office/drawing/2014/main" id="{49C64828-8376-4088-A9B4-C365004CBD91}"/>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25" name="AutoShape 837">
          <a:extLst>
            <a:ext uri="{FF2B5EF4-FFF2-40B4-BE49-F238E27FC236}">
              <a16:creationId xmlns:a16="http://schemas.microsoft.com/office/drawing/2014/main" id="{5909EF2E-1ABA-4D8C-B12C-651C4FDEB7C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26" name="AutoShape 838">
          <a:extLst>
            <a:ext uri="{FF2B5EF4-FFF2-40B4-BE49-F238E27FC236}">
              <a16:creationId xmlns:a16="http://schemas.microsoft.com/office/drawing/2014/main" id="{B972D9B0-5943-4CDD-8B62-38E5A013F8B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196850</xdr:rowOff>
    </xdr:from>
    <xdr:to>
      <xdr:col>2</xdr:col>
      <xdr:colOff>0</xdr:colOff>
      <xdr:row>173</xdr:row>
      <xdr:rowOff>336550</xdr:rowOff>
    </xdr:to>
    <xdr:sp macro="" textlink="">
      <xdr:nvSpPr>
        <xdr:cNvPr id="827" name="AutoShape 839">
          <a:extLst>
            <a:ext uri="{FF2B5EF4-FFF2-40B4-BE49-F238E27FC236}">
              <a16:creationId xmlns:a16="http://schemas.microsoft.com/office/drawing/2014/main" id="{F0C6D639-4854-45B9-AF58-97AC6B2298F7}"/>
            </a:ext>
          </a:extLst>
        </xdr:cNvPr>
        <xdr:cNvSpPr>
          <a:spLocks noChangeArrowheads="1"/>
        </xdr:cNvSpPr>
      </xdr:nvSpPr>
      <xdr:spPr bwMode="auto">
        <a:xfrm>
          <a:off x="3371850" y="3324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28" name="AutoShape 840">
          <a:extLst>
            <a:ext uri="{FF2B5EF4-FFF2-40B4-BE49-F238E27FC236}">
              <a16:creationId xmlns:a16="http://schemas.microsoft.com/office/drawing/2014/main" id="{63F513AE-E316-45AC-8333-DC31F592E23A}"/>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29" name="AutoShape 841">
          <a:extLst>
            <a:ext uri="{FF2B5EF4-FFF2-40B4-BE49-F238E27FC236}">
              <a16:creationId xmlns:a16="http://schemas.microsoft.com/office/drawing/2014/main" id="{2183C5DD-19E6-4B22-9D73-79DB7BE4AB2E}"/>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830" name="AutoShape 842">
          <a:extLst>
            <a:ext uri="{FF2B5EF4-FFF2-40B4-BE49-F238E27FC236}">
              <a16:creationId xmlns:a16="http://schemas.microsoft.com/office/drawing/2014/main" id="{8E243469-D8B0-4D5F-84E6-3154A9D4272D}"/>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31" name="AutoShape 843">
          <a:extLst>
            <a:ext uri="{FF2B5EF4-FFF2-40B4-BE49-F238E27FC236}">
              <a16:creationId xmlns:a16="http://schemas.microsoft.com/office/drawing/2014/main" id="{732EE95A-9E3C-4B2E-A457-DCB318A906C4}"/>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32" name="AutoShape 844">
          <a:extLst>
            <a:ext uri="{FF2B5EF4-FFF2-40B4-BE49-F238E27FC236}">
              <a16:creationId xmlns:a16="http://schemas.microsoft.com/office/drawing/2014/main" id="{EA56D035-4A23-4E34-BB0F-36B224EA159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33" name="AutoShape 845">
          <a:extLst>
            <a:ext uri="{FF2B5EF4-FFF2-40B4-BE49-F238E27FC236}">
              <a16:creationId xmlns:a16="http://schemas.microsoft.com/office/drawing/2014/main" id="{CD7AB41A-B4A3-4B1F-952C-4CBAF0329EFF}"/>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196850</xdr:rowOff>
    </xdr:from>
    <xdr:to>
      <xdr:col>2</xdr:col>
      <xdr:colOff>0</xdr:colOff>
      <xdr:row>76</xdr:row>
      <xdr:rowOff>336550</xdr:rowOff>
    </xdr:to>
    <xdr:sp macro="" textlink="">
      <xdr:nvSpPr>
        <xdr:cNvPr id="834" name="AutoShape 846">
          <a:extLst>
            <a:ext uri="{FF2B5EF4-FFF2-40B4-BE49-F238E27FC236}">
              <a16:creationId xmlns:a16="http://schemas.microsoft.com/office/drawing/2014/main" id="{1C427F5F-9956-4282-BDA2-29C7BF461B9F}"/>
            </a:ext>
          </a:extLst>
        </xdr:cNvPr>
        <xdr:cNvSpPr>
          <a:spLocks noChangeArrowheads="1"/>
        </xdr:cNvSpPr>
      </xdr:nvSpPr>
      <xdr:spPr bwMode="auto">
        <a:xfrm>
          <a:off x="3371850" y="1477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835" name="AutoShape 847">
          <a:extLst>
            <a:ext uri="{FF2B5EF4-FFF2-40B4-BE49-F238E27FC236}">
              <a16:creationId xmlns:a16="http://schemas.microsoft.com/office/drawing/2014/main" id="{AE3801E9-D7D5-4551-A3D8-5035C53544EB}"/>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36" name="AutoShape 848">
          <a:extLst>
            <a:ext uri="{FF2B5EF4-FFF2-40B4-BE49-F238E27FC236}">
              <a16:creationId xmlns:a16="http://schemas.microsoft.com/office/drawing/2014/main" id="{53E4CDCB-5E03-4A88-BB22-98C59A753E5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196850</xdr:rowOff>
    </xdr:from>
    <xdr:to>
      <xdr:col>2</xdr:col>
      <xdr:colOff>0</xdr:colOff>
      <xdr:row>173</xdr:row>
      <xdr:rowOff>336550</xdr:rowOff>
    </xdr:to>
    <xdr:sp macro="" textlink="">
      <xdr:nvSpPr>
        <xdr:cNvPr id="837" name="AutoShape 849">
          <a:extLst>
            <a:ext uri="{FF2B5EF4-FFF2-40B4-BE49-F238E27FC236}">
              <a16:creationId xmlns:a16="http://schemas.microsoft.com/office/drawing/2014/main" id="{6ED55AA1-1A3A-4389-9D06-8D8586460B48}"/>
            </a:ext>
          </a:extLst>
        </xdr:cNvPr>
        <xdr:cNvSpPr>
          <a:spLocks noChangeArrowheads="1"/>
        </xdr:cNvSpPr>
      </xdr:nvSpPr>
      <xdr:spPr bwMode="auto">
        <a:xfrm>
          <a:off x="3371850" y="3324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38" name="AutoShape 850">
          <a:extLst>
            <a:ext uri="{FF2B5EF4-FFF2-40B4-BE49-F238E27FC236}">
              <a16:creationId xmlns:a16="http://schemas.microsoft.com/office/drawing/2014/main" id="{87697AAF-953E-4495-9834-AF03F5A0AC9E}"/>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39" name="AutoShape 851">
          <a:extLst>
            <a:ext uri="{FF2B5EF4-FFF2-40B4-BE49-F238E27FC236}">
              <a16:creationId xmlns:a16="http://schemas.microsoft.com/office/drawing/2014/main" id="{FE31ADF8-E426-4FBB-955E-405454DA5552}"/>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840" name="AutoShape 852">
          <a:extLst>
            <a:ext uri="{FF2B5EF4-FFF2-40B4-BE49-F238E27FC236}">
              <a16:creationId xmlns:a16="http://schemas.microsoft.com/office/drawing/2014/main" id="{34BFB6B4-7BB9-40BA-9359-60C9B79F3475}"/>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41" name="AutoShape 853">
          <a:extLst>
            <a:ext uri="{FF2B5EF4-FFF2-40B4-BE49-F238E27FC236}">
              <a16:creationId xmlns:a16="http://schemas.microsoft.com/office/drawing/2014/main" id="{251EAAE6-E664-4A52-B877-A3F4236E6A49}"/>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42" name="AutoShape 854">
          <a:extLst>
            <a:ext uri="{FF2B5EF4-FFF2-40B4-BE49-F238E27FC236}">
              <a16:creationId xmlns:a16="http://schemas.microsoft.com/office/drawing/2014/main" id="{A05C0307-19DE-45DB-A6F7-E8B93948474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43" name="AutoShape 855">
          <a:extLst>
            <a:ext uri="{FF2B5EF4-FFF2-40B4-BE49-F238E27FC236}">
              <a16:creationId xmlns:a16="http://schemas.microsoft.com/office/drawing/2014/main" id="{B9954FAE-11E9-48AB-AEB3-00D6E5EB916A}"/>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196850</xdr:rowOff>
    </xdr:from>
    <xdr:to>
      <xdr:col>2</xdr:col>
      <xdr:colOff>0</xdr:colOff>
      <xdr:row>76</xdr:row>
      <xdr:rowOff>336550</xdr:rowOff>
    </xdr:to>
    <xdr:sp macro="" textlink="">
      <xdr:nvSpPr>
        <xdr:cNvPr id="844" name="AutoShape 856">
          <a:extLst>
            <a:ext uri="{FF2B5EF4-FFF2-40B4-BE49-F238E27FC236}">
              <a16:creationId xmlns:a16="http://schemas.microsoft.com/office/drawing/2014/main" id="{70B3322D-F67A-49F8-9130-CE74E5AA62B9}"/>
            </a:ext>
          </a:extLst>
        </xdr:cNvPr>
        <xdr:cNvSpPr>
          <a:spLocks noChangeArrowheads="1"/>
        </xdr:cNvSpPr>
      </xdr:nvSpPr>
      <xdr:spPr bwMode="auto">
        <a:xfrm>
          <a:off x="3371850" y="1477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45" name="AutoShape 857">
          <a:extLst>
            <a:ext uri="{FF2B5EF4-FFF2-40B4-BE49-F238E27FC236}">
              <a16:creationId xmlns:a16="http://schemas.microsoft.com/office/drawing/2014/main" id="{65508E34-92BE-40E0-A8A3-D22E3B655F3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165100</xdr:rowOff>
    </xdr:from>
    <xdr:to>
      <xdr:col>2</xdr:col>
      <xdr:colOff>0</xdr:colOff>
      <xdr:row>80</xdr:row>
      <xdr:rowOff>260350</xdr:rowOff>
    </xdr:to>
    <xdr:sp macro="" textlink="">
      <xdr:nvSpPr>
        <xdr:cNvPr id="846" name="AutoShape 858">
          <a:extLst>
            <a:ext uri="{FF2B5EF4-FFF2-40B4-BE49-F238E27FC236}">
              <a16:creationId xmlns:a16="http://schemas.microsoft.com/office/drawing/2014/main" id="{47239EEB-CB0A-49ED-B253-EADF3CE6E78B}"/>
            </a:ext>
          </a:extLst>
        </xdr:cNvPr>
        <xdr:cNvSpPr>
          <a:spLocks noChangeArrowheads="1"/>
        </xdr:cNvSpPr>
      </xdr:nvSpPr>
      <xdr:spPr bwMode="auto">
        <a:xfrm>
          <a:off x="3371850" y="15509875"/>
          <a:ext cx="0" cy="285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47" name="AutoShape 859">
          <a:extLst>
            <a:ext uri="{FF2B5EF4-FFF2-40B4-BE49-F238E27FC236}">
              <a16:creationId xmlns:a16="http://schemas.microsoft.com/office/drawing/2014/main" id="{72464CEA-BBF4-4CD5-8753-39D7870EC2C8}"/>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196850</xdr:rowOff>
    </xdr:from>
    <xdr:to>
      <xdr:col>2</xdr:col>
      <xdr:colOff>0</xdr:colOff>
      <xdr:row>173</xdr:row>
      <xdr:rowOff>336550</xdr:rowOff>
    </xdr:to>
    <xdr:sp macro="" textlink="">
      <xdr:nvSpPr>
        <xdr:cNvPr id="848" name="AutoShape 860">
          <a:extLst>
            <a:ext uri="{FF2B5EF4-FFF2-40B4-BE49-F238E27FC236}">
              <a16:creationId xmlns:a16="http://schemas.microsoft.com/office/drawing/2014/main" id="{231F2564-C311-421E-8C78-BA2B8E631B44}"/>
            </a:ext>
          </a:extLst>
        </xdr:cNvPr>
        <xdr:cNvSpPr>
          <a:spLocks noChangeArrowheads="1"/>
        </xdr:cNvSpPr>
      </xdr:nvSpPr>
      <xdr:spPr bwMode="auto">
        <a:xfrm>
          <a:off x="3371850" y="3324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849" name="AutoShape 861">
          <a:extLst>
            <a:ext uri="{FF2B5EF4-FFF2-40B4-BE49-F238E27FC236}">
              <a16:creationId xmlns:a16="http://schemas.microsoft.com/office/drawing/2014/main" id="{136E69AF-433B-47A3-A11C-FCB6A4B05C59}"/>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50" name="AutoShape 862">
          <a:extLst>
            <a:ext uri="{FF2B5EF4-FFF2-40B4-BE49-F238E27FC236}">
              <a16:creationId xmlns:a16="http://schemas.microsoft.com/office/drawing/2014/main" id="{D88489BE-055A-4B17-BB11-53C8151C31E6}"/>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851" name="AutoShape 863">
          <a:extLst>
            <a:ext uri="{FF2B5EF4-FFF2-40B4-BE49-F238E27FC236}">
              <a16:creationId xmlns:a16="http://schemas.microsoft.com/office/drawing/2014/main" id="{9475338D-6FA8-4780-9A0C-29F9E31449E5}"/>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52" name="AutoShape 864">
          <a:extLst>
            <a:ext uri="{FF2B5EF4-FFF2-40B4-BE49-F238E27FC236}">
              <a16:creationId xmlns:a16="http://schemas.microsoft.com/office/drawing/2014/main" id="{4BD25FFA-8D1C-4A49-B18D-82C07DA1C4A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853" name="AutoShape 865">
          <a:extLst>
            <a:ext uri="{FF2B5EF4-FFF2-40B4-BE49-F238E27FC236}">
              <a16:creationId xmlns:a16="http://schemas.microsoft.com/office/drawing/2014/main" id="{651EDC72-E955-4C4E-894E-2BE7904FA1C8}"/>
            </a:ext>
          </a:extLst>
        </xdr:cNvPr>
        <xdr:cNvSpPr>
          <a:spLocks noChangeArrowheads="1"/>
        </xdr:cNvSpPr>
      </xdr:nvSpPr>
      <xdr:spPr bwMode="auto">
        <a:xfrm>
          <a:off x="337185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854" name="AutoShape 866">
          <a:extLst>
            <a:ext uri="{FF2B5EF4-FFF2-40B4-BE49-F238E27FC236}">
              <a16:creationId xmlns:a16="http://schemas.microsoft.com/office/drawing/2014/main" id="{E626EBB3-015A-40F3-B2D6-082BFB3E6738}"/>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0</xdr:rowOff>
    </xdr:from>
    <xdr:to>
      <xdr:col>2</xdr:col>
      <xdr:colOff>0</xdr:colOff>
      <xdr:row>140</xdr:row>
      <xdr:rowOff>0</xdr:rowOff>
    </xdr:to>
    <xdr:sp macro="" textlink="">
      <xdr:nvSpPr>
        <xdr:cNvPr id="855" name="AutoShape 867">
          <a:extLst>
            <a:ext uri="{FF2B5EF4-FFF2-40B4-BE49-F238E27FC236}">
              <a16:creationId xmlns:a16="http://schemas.microsoft.com/office/drawing/2014/main" id="{FFD4A891-94BD-47EB-9744-B999473DABBC}"/>
            </a:ext>
          </a:extLst>
        </xdr:cNvPr>
        <xdr:cNvSpPr>
          <a:spLocks noChangeArrowheads="1"/>
        </xdr:cNvSpPr>
      </xdr:nvSpPr>
      <xdr:spPr bwMode="auto">
        <a:xfrm>
          <a:off x="337185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56" name="AutoShape 868">
          <a:extLst>
            <a:ext uri="{FF2B5EF4-FFF2-40B4-BE49-F238E27FC236}">
              <a16:creationId xmlns:a16="http://schemas.microsoft.com/office/drawing/2014/main" id="{74724DAD-54DE-46F7-B6CB-86F69E232332}"/>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57" name="AutoShape 869">
          <a:extLst>
            <a:ext uri="{FF2B5EF4-FFF2-40B4-BE49-F238E27FC236}">
              <a16:creationId xmlns:a16="http://schemas.microsoft.com/office/drawing/2014/main" id="{8F6AAE09-360F-4975-A0ED-1D91447CF186}"/>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165100</xdr:rowOff>
    </xdr:from>
    <xdr:to>
      <xdr:col>2</xdr:col>
      <xdr:colOff>0</xdr:colOff>
      <xdr:row>22</xdr:row>
      <xdr:rowOff>304800</xdr:rowOff>
    </xdr:to>
    <xdr:sp macro="" textlink="">
      <xdr:nvSpPr>
        <xdr:cNvPr id="858" name="AutoShape 870">
          <a:extLst>
            <a:ext uri="{FF2B5EF4-FFF2-40B4-BE49-F238E27FC236}">
              <a16:creationId xmlns:a16="http://schemas.microsoft.com/office/drawing/2014/main" id="{25564E87-CEE0-4960-B3A2-D49AED271A5C}"/>
            </a:ext>
          </a:extLst>
        </xdr:cNvPr>
        <xdr:cNvSpPr>
          <a:spLocks noChangeArrowheads="1"/>
        </xdr:cNvSpPr>
      </xdr:nvSpPr>
      <xdr:spPr bwMode="auto">
        <a:xfrm>
          <a:off x="3371850" y="4460875"/>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106</xdr:row>
      <xdr:rowOff>190500</xdr:rowOff>
    </xdr:to>
    <xdr:sp macro="" textlink="">
      <xdr:nvSpPr>
        <xdr:cNvPr id="859" name="AutoShape 871">
          <a:extLst>
            <a:ext uri="{FF2B5EF4-FFF2-40B4-BE49-F238E27FC236}">
              <a16:creationId xmlns:a16="http://schemas.microsoft.com/office/drawing/2014/main" id="{22CA63C0-6EA4-44E9-80E9-842748253AB9}"/>
            </a:ext>
          </a:extLst>
        </xdr:cNvPr>
        <xdr:cNvSpPr>
          <a:spLocks noChangeArrowheads="1"/>
        </xdr:cNvSpPr>
      </xdr:nvSpPr>
      <xdr:spPr bwMode="auto">
        <a:xfrm>
          <a:off x="337185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0" name="AutoShape 872">
          <a:extLst>
            <a:ext uri="{FF2B5EF4-FFF2-40B4-BE49-F238E27FC236}">
              <a16:creationId xmlns:a16="http://schemas.microsoft.com/office/drawing/2014/main" id="{69433366-C46E-4425-A530-180064A7A930}"/>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861" name="AutoShape 873">
          <a:extLst>
            <a:ext uri="{FF2B5EF4-FFF2-40B4-BE49-F238E27FC236}">
              <a16:creationId xmlns:a16="http://schemas.microsoft.com/office/drawing/2014/main" id="{9FACDC37-14D1-4C50-B089-4C719994BAAD}"/>
            </a:ext>
          </a:extLst>
        </xdr:cNvPr>
        <xdr:cNvSpPr>
          <a:spLocks noChangeArrowheads="1"/>
        </xdr:cNvSpPr>
      </xdr:nvSpPr>
      <xdr:spPr bwMode="auto">
        <a:xfrm>
          <a:off x="337185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862" name="AutoShape 874">
          <a:extLst>
            <a:ext uri="{FF2B5EF4-FFF2-40B4-BE49-F238E27FC236}">
              <a16:creationId xmlns:a16="http://schemas.microsoft.com/office/drawing/2014/main" id="{FD3FFD6A-F780-457A-948D-A23E7586B977}"/>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863" name="AutoShape 875">
          <a:extLst>
            <a:ext uri="{FF2B5EF4-FFF2-40B4-BE49-F238E27FC236}">
              <a16:creationId xmlns:a16="http://schemas.microsoft.com/office/drawing/2014/main" id="{F5F003A2-4FCE-496A-912B-5646DB5A4597}"/>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864" name="AutoShape 876">
          <a:extLst>
            <a:ext uri="{FF2B5EF4-FFF2-40B4-BE49-F238E27FC236}">
              <a16:creationId xmlns:a16="http://schemas.microsoft.com/office/drawing/2014/main" id="{6C0AE833-6006-42DF-B371-106363D0439E}"/>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5" name="AutoShape 877">
          <a:extLst>
            <a:ext uri="{FF2B5EF4-FFF2-40B4-BE49-F238E27FC236}">
              <a16:creationId xmlns:a16="http://schemas.microsoft.com/office/drawing/2014/main" id="{DDAEFC34-F393-474F-B4F7-D6454B5DAEF0}"/>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6" name="AutoShape 878">
          <a:extLst>
            <a:ext uri="{FF2B5EF4-FFF2-40B4-BE49-F238E27FC236}">
              <a16:creationId xmlns:a16="http://schemas.microsoft.com/office/drawing/2014/main" id="{81B5DD31-DC4D-4388-B4C7-9E874C610BBF}"/>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7" name="AutoShape 879">
          <a:extLst>
            <a:ext uri="{FF2B5EF4-FFF2-40B4-BE49-F238E27FC236}">
              <a16:creationId xmlns:a16="http://schemas.microsoft.com/office/drawing/2014/main" id="{F5F90533-152D-4121-A803-8E340E7C4495}"/>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868" name="AutoShape 880">
          <a:extLst>
            <a:ext uri="{FF2B5EF4-FFF2-40B4-BE49-F238E27FC236}">
              <a16:creationId xmlns:a16="http://schemas.microsoft.com/office/drawing/2014/main" id="{1E02A263-0DA5-4C3A-90D7-D19D1BA5A971}"/>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869" name="AutoShape 881">
          <a:extLst>
            <a:ext uri="{FF2B5EF4-FFF2-40B4-BE49-F238E27FC236}">
              <a16:creationId xmlns:a16="http://schemas.microsoft.com/office/drawing/2014/main" id="{300CEB49-433E-4DBC-9038-DE6AA150306A}"/>
            </a:ext>
          </a:extLst>
        </xdr:cNvPr>
        <xdr:cNvSpPr>
          <a:spLocks noChangeArrowheads="1"/>
        </xdr:cNvSpPr>
      </xdr:nvSpPr>
      <xdr:spPr bwMode="auto">
        <a:xfrm>
          <a:off x="337185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870" name="AutoShape 882">
          <a:extLst>
            <a:ext uri="{FF2B5EF4-FFF2-40B4-BE49-F238E27FC236}">
              <a16:creationId xmlns:a16="http://schemas.microsoft.com/office/drawing/2014/main" id="{45B5CF14-0867-40F5-8EDB-7ECFB24BC86E}"/>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871" name="AutoShape 884">
          <a:extLst>
            <a:ext uri="{FF2B5EF4-FFF2-40B4-BE49-F238E27FC236}">
              <a16:creationId xmlns:a16="http://schemas.microsoft.com/office/drawing/2014/main" id="{93B38E5A-CB83-4184-9712-8EB7E4CC2C18}"/>
            </a:ext>
          </a:extLst>
        </xdr:cNvPr>
        <xdr:cNvSpPr>
          <a:spLocks noChangeArrowheads="1"/>
        </xdr:cNvSpPr>
      </xdr:nvSpPr>
      <xdr:spPr bwMode="auto">
        <a:xfrm>
          <a:off x="337185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872" name="AutoShape 885">
          <a:extLst>
            <a:ext uri="{FF2B5EF4-FFF2-40B4-BE49-F238E27FC236}">
              <a16:creationId xmlns:a16="http://schemas.microsoft.com/office/drawing/2014/main" id="{0D5A54C3-DDA9-41AE-BDF6-742B443273F1}"/>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873" name="AutoShape 886">
          <a:extLst>
            <a:ext uri="{FF2B5EF4-FFF2-40B4-BE49-F238E27FC236}">
              <a16:creationId xmlns:a16="http://schemas.microsoft.com/office/drawing/2014/main" id="{577BA41B-CCC6-4FFC-8E1F-02CEB135A7BF}"/>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874" name="AutoShape 887">
          <a:extLst>
            <a:ext uri="{FF2B5EF4-FFF2-40B4-BE49-F238E27FC236}">
              <a16:creationId xmlns:a16="http://schemas.microsoft.com/office/drawing/2014/main" id="{8E589632-3F3D-459B-A308-BBA2A068F811}"/>
            </a:ext>
          </a:extLst>
        </xdr:cNvPr>
        <xdr:cNvSpPr>
          <a:spLocks noChangeArrowheads="1"/>
        </xdr:cNvSpPr>
      </xdr:nvSpPr>
      <xdr:spPr bwMode="auto">
        <a:xfrm>
          <a:off x="337185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875" name="AutoShape 888">
          <a:extLst>
            <a:ext uri="{FF2B5EF4-FFF2-40B4-BE49-F238E27FC236}">
              <a16:creationId xmlns:a16="http://schemas.microsoft.com/office/drawing/2014/main" id="{B8E2E65A-7C05-4AF8-A1BC-6F90ED94FC15}"/>
            </a:ext>
          </a:extLst>
        </xdr:cNvPr>
        <xdr:cNvSpPr>
          <a:spLocks noChangeArrowheads="1"/>
        </xdr:cNvSpPr>
      </xdr:nvSpPr>
      <xdr:spPr bwMode="auto">
        <a:xfrm>
          <a:off x="337185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76" name="AutoShape 889">
          <a:extLst>
            <a:ext uri="{FF2B5EF4-FFF2-40B4-BE49-F238E27FC236}">
              <a16:creationId xmlns:a16="http://schemas.microsoft.com/office/drawing/2014/main" id="{CD350C79-31F9-4BA7-B313-5A07FBD96B9E}"/>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77" name="AutoShape 890">
          <a:extLst>
            <a:ext uri="{FF2B5EF4-FFF2-40B4-BE49-F238E27FC236}">
              <a16:creationId xmlns:a16="http://schemas.microsoft.com/office/drawing/2014/main" id="{F859B741-302F-420A-895C-AC36D7A11A4C}"/>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78" name="AutoShape 891">
          <a:extLst>
            <a:ext uri="{FF2B5EF4-FFF2-40B4-BE49-F238E27FC236}">
              <a16:creationId xmlns:a16="http://schemas.microsoft.com/office/drawing/2014/main" id="{19E123FE-DCBE-4BC7-A9C8-5E9540500C0C}"/>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879" name="AutoShape 892">
          <a:extLst>
            <a:ext uri="{FF2B5EF4-FFF2-40B4-BE49-F238E27FC236}">
              <a16:creationId xmlns:a16="http://schemas.microsoft.com/office/drawing/2014/main" id="{DE867B3C-1A7A-4316-9158-AA66A54F40ED}"/>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80" name="AutoShape 893">
          <a:extLst>
            <a:ext uri="{FF2B5EF4-FFF2-40B4-BE49-F238E27FC236}">
              <a16:creationId xmlns:a16="http://schemas.microsoft.com/office/drawing/2014/main" id="{05C81CDD-D918-4086-B442-F5A80054414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881" name="AutoShape 894">
          <a:extLst>
            <a:ext uri="{FF2B5EF4-FFF2-40B4-BE49-F238E27FC236}">
              <a16:creationId xmlns:a16="http://schemas.microsoft.com/office/drawing/2014/main" id="{B0050DDE-1498-4745-8B94-667E57E56AB0}"/>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82" name="AutoShape 895">
          <a:extLst>
            <a:ext uri="{FF2B5EF4-FFF2-40B4-BE49-F238E27FC236}">
              <a16:creationId xmlns:a16="http://schemas.microsoft.com/office/drawing/2014/main" id="{FB592191-543C-47FE-8C63-DF8A7A7B6A9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83" name="AutoShape 896">
          <a:extLst>
            <a:ext uri="{FF2B5EF4-FFF2-40B4-BE49-F238E27FC236}">
              <a16:creationId xmlns:a16="http://schemas.microsoft.com/office/drawing/2014/main" id="{B82C1198-87A1-40B7-A0F5-1D8FC05CECF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884" name="AutoShape 897">
          <a:extLst>
            <a:ext uri="{FF2B5EF4-FFF2-40B4-BE49-F238E27FC236}">
              <a16:creationId xmlns:a16="http://schemas.microsoft.com/office/drawing/2014/main" id="{F58D85E5-B6A6-4C6C-8013-2831C71F37A0}"/>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885" name="AutoShape 899">
          <a:extLst>
            <a:ext uri="{FF2B5EF4-FFF2-40B4-BE49-F238E27FC236}">
              <a16:creationId xmlns:a16="http://schemas.microsoft.com/office/drawing/2014/main" id="{B8F8C0BB-F10B-4EA3-ADD2-7BF9A8EB6924}"/>
            </a:ext>
          </a:extLst>
        </xdr:cNvPr>
        <xdr:cNvSpPr>
          <a:spLocks noChangeArrowheads="1"/>
        </xdr:cNvSpPr>
      </xdr:nvSpPr>
      <xdr:spPr bwMode="auto">
        <a:xfrm>
          <a:off x="337185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886" name="AutoShape 900">
          <a:extLst>
            <a:ext uri="{FF2B5EF4-FFF2-40B4-BE49-F238E27FC236}">
              <a16:creationId xmlns:a16="http://schemas.microsoft.com/office/drawing/2014/main" id="{A2E1D1AD-2CFF-4642-A7E7-314CF9E98D38}"/>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887" name="AutoShape 901">
          <a:extLst>
            <a:ext uri="{FF2B5EF4-FFF2-40B4-BE49-F238E27FC236}">
              <a16:creationId xmlns:a16="http://schemas.microsoft.com/office/drawing/2014/main" id="{60BD01F5-41B9-400D-9FB3-F8986A514D3B}"/>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888" name="AutoShape 902">
          <a:extLst>
            <a:ext uri="{FF2B5EF4-FFF2-40B4-BE49-F238E27FC236}">
              <a16:creationId xmlns:a16="http://schemas.microsoft.com/office/drawing/2014/main" id="{7ED14A54-8FB7-4326-9D3A-943DE835C01A}"/>
            </a:ext>
          </a:extLst>
        </xdr:cNvPr>
        <xdr:cNvSpPr>
          <a:spLocks noChangeArrowheads="1"/>
        </xdr:cNvSpPr>
      </xdr:nvSpPr>
      <xdr:spPr bwMode="auto">
        <a:xfrm>
          <a:off x="337185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89" name="AutoShape 903">
          <a:extLst>
            <a:ext uri="{FF2B5EF4-FFF2-40B4-BE49-F238E27FC236}">
              <a16:creationId xmlns:a16="http://schemas.microsoft.com/office/drawing/2014/main" id="{C087C5E8-22C5-4D40-9F5E-676FA508EE7F}"/>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890" name="AutoShape 904">
          <a:extLst>
            <a:ext uri="{FF2B5EF4-FFF2-40B4-BE49-F238E27FC236}">
              <a16:creationId xmlns:a16="http://schemas.microsoft.com/office/drawing/2014/main" id="{A5DD8D61-9CED-4F42-91B7-8B189B78AF0D}"/>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891" name="AutoShape 905">
          <a:extLst>
            <a:ext uri="{FF2B5EF4-FFF2-40B4-BE49-F238E27FC236}">
              <a16:creationId xmlns:a16="http://schemas.microsoft.com/office/drawing/2014/main" id="{A3491BEC-6011-4641-B6D6-07255D710607}"/>
            </a:ext>
          </a:extLst>
        </xdr:cNvPr>
        <xdr:cNvSpPr>
          <a:spLocks noChangeArrowheads="1"/>
        </xdr:cNvSpPr>
      </xdr:nvSpPr>
      <xdr:spPr bwMode="auto">
        <a:xfrm>
          <a:off x="337185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892" name="AutoShape 906">
          <a:extLst>
            <a:ext uri="{FF2B5EF4-FFF2-40B4-BE49-F238E27FC236}">
              <a16:creationId xmlns:a16="http://schemas.microsoft.com/office/drawing/2014/main" id="{77493D19-8F99-4D64-B3B6-D6FF4FF5D548}"/>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93" name="AutoShape 907">
          <a:extLst>
            <a:ext uri="{FF2B5EF4-FFF2-40B4-BE49-F238E27FC236}">
              <a16:creationId xmlns:a16="http://schemas.microsoft.com/office/drawing/2014/main" id="{E2136231-FA19-46F6-9101-B6C3E1D5E26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894" name="AutoShape 908">
          <a:extLst>
            <a:ext uri="{FF2B5EF4-FFF2-40B4-BE49-F238E27FC236}">
              <a16:creationId xmlns:a16="http://schemas.microsoft.com/office/drawing/2014/main" id="{73C68695-CC4B-459C-9C0E-B977271B3ECE}"/>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95" name="AutoShape 909">
          <a:extLst>
            <a:ext uri="{FF2B5EF4-FFF2-40B4-BE49-F238E27FC236}">
              <a16:creationId xmlns:a16="http://schemas.microsoft.com/office/drawing/2014/main" id="{26711D4E-4735-4F4F-97E2-13895577F36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896" name="AutoShape 910">
          <a:extLst>
            <a:ext uri="{FF2B5EF4-FFF2-40B4-BE49-F238E27FC236}">
              <a16:creationId xmlns:a16="http://schemas.microsoft.com/office/drawing/2014/main" id="{41244E47-CCF1-4B99-94D5-79A5BF3EAED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897" name="AutoShape 911">
          <a:extLst>
            <a:ext uri="{FF2B5EF4-FFF2-40B4-BE49-F238E27FC236}">
              <a16:creationId xmlns:a16="http://schemas.microsoft.com/office/drawing/2014/main" id="{D8A2A655-C148-4C86-9A1E-1AFD44753DF4}"/>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898" name="AutoShape 912">
          <a:extLst>
            <a:ext uri="{FF2B5EF4-FFF2-40B4-BE49-F238E27FC236}">
              <a16:creationId xmlns:a16="http://schemas.microsoft.com/office/drawing/2014/main" id="{26ADB309-E2AB-4A2C-9C1E-DFE08B47993B}"/>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899" name="AutoShape 914">
          <a:extLst>
            <a:ext uri="{FF2B5EF4-FFF2-40B4-BE49-F238E27FC236}">
              <a16:creationId xmlns:a16="http://schemas.microsoft.com/office/drawing/2014/main" id="{AD1502D8-7215-4359-A6E0-653A029B1084}"/>
            </a:ext>
          </a:extLst>
        </xdr:cNvPr>
        <xdr:cNvSpPr>
          <a:spLocks noChangeArrowheads="1"/>
        </xdr:cNvSpPr>
      </xdr:nvSpPr>
      <xdr:spPr bwMode="auto">
        <a:xfrm>
          <a:off x="337185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900" name="AutoShape 915">
          <a:extLst>
            <a:ext uri="{FF2B5EF4-FFF2-40B4-BE49-F238E27FC236}">
              <a16:creationId xmlns:a16="http://schemas.microsoft.com/office/drawing/2014/main" id="{1AB4C251-D4E3-4C0D-B7FC-3D28C4B1B699}"/>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901" name="AutoShape 916">
          <a:extLst>
            <a:ext uri="{FF2B5EF4-FFF2-40B4-BE49-F238E27FC236}">
              <a16:creationId xmlns:a16="http://schemas.microsoft.com/office/drawing/2014/main" id="{01F8EE01-3AB0-4922-83F0-29769F2351DB}"/>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902" name="AutoShape 917">
          <a:extLst>
            <a:ext uri="{FF2B5EF4-FFF2-40B4-BE49-F238E27FC236}">
              <a16:creationId xmlns:a16="http://schemas.microsoft.com/office/drawing/2014/main" id="{9140D5F8-B38E-4102-B415-49D7E142FB2C}"/>
            </a:ext>
          </a:extLst>
        </xdr:cNvPr>
        <xdr:cNvSpPr>
          <a:spLocks noChangeArrowheads="1"/>
        </xdr:cNvSpPr>
      </xdr:nvSpPr>
      <xdr:spPr bwMode="auto">
        <a:xfrm>
          <a:off x="337185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03" name="AutoShape 918">
          <a:extLst>
            <a:ext uri="{FF2B5EF4-FFF2-40B4-BE49-F238E27FC236}">
              <a16:creationId xmlns:a16="http://schemas.microsoft.com/office/drawing/2014/main" id="{DF172CCC-8B68-4789-A457-B1C20E29CFE6}"/>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04" name="AutoShape 919">
          <a:extLst>
            <a:ext uri="{FF2B5EF4-FFF2-40B4-BE49-F238E27FC236}">
              <a16:creationId xmlns:a16="http://schemas.microsoft.com/office/drawing/2014/main" id="{BD01B7B8-70E8-4E4F-B4DB-AF332F2F04B0}"/>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905" name="AutoShape 920">
          <a:extLst>
            <a:ext uri="{FF2B5EF4-FFF2-40B4-BE49-F238E27FC236}">
              <a16:creationId xmlns:a16="http://schemas.microsoft.com/office/drawing/2014/main" id="{795B8926-CD7E-46F3-B95E-90E2F325E295}"/>
            </a:ext>
          </a:extLst>
        </xdr:cNvPr>
        <xdr:cNvSpPr>
          <a:spLocks noChangeArrowheads="1"/>
        </xdr:cNvSpPr>
      </xdr:nvSpPr>
      <xdr:spPr bwMode="auto">
        <a:xfrm>
          <a:off x="337185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906" name="AutoShape 921">
          <a:extLst>
            <a:ext uri="{FF2B5EF4-FFF2-40B4-BE49-F238E27FC236}">
              <a16:creationId xmlns:a16="http://schemas.microsoft.com/office/drawing/2014/main" id="{88E39E5F-D1A6-47AF-A6AA-6319432A2D2B}"/>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07" name="AutoShape 922">
          <a:extLst>
            <a:ext uri="{FF2B5EF4-FFF2-40B4-BE49-F238E27FC236}">
              <a16:creationId xmlns:a16="http://schemas.microsoft.com/office/drawing/2014/main" id="{E08542B7-9463-41FD-A04B-86960906A75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908" name="AutoShape 923">
          <a:extLst>
            <a:ext uri="{FF2B5EF4-FFF2-40B4-BE49-F238E27FC236}">
              <a16:creationId xmlns:a16="http://schemas.microsoft.com/office/drawing/2014/main" id="{7EDC297C-5C58-4E4E-9061-B72FEDE3BE48}"/>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09" name="AutoShape 924">
          <a:extLst>
            <a:ext uri="{FF2B5EF4-FFF2-40B4-BE49-F238E27FC236}">
              <a16:creationId xmlns:a16="http://schemas.microsoft.com/office/drawing/2014/main" id="{2066D117-0CB2-4479-8BF5-09CF79CA74E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10" name="AutoShape 925">
          <a:extLst>
            <a:ext uri="{FF2B5EF4-FFF2-40B4-BE49-F238E27FC236}">
              <a16:creationId xmlns:a16="http://schemas.microsoft.com/office/drawing/2014/main" id="{F8007B1B-08D9-46EB-9FC1-5EFC10A7802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11" name="AutoShape 926">
          <a:extLst>
            <a:ext uri="{FF2B5EF4-FFF2-40B4-BE49-F238E27FC236}">
              <a16:creationId xmlns:a16="http://schemas.microsoft.com/office/drawing/2014/main" id="{C94C8C01-6520-4046-95BB-FE9B85E22102}"/>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133350</xdr:rowOff>
    </xdr:from>
    <xdr:to>
      <xdr:col>2</xdr:col>
      <xdr:colOff>0</xdr:colOff>
      <xdr:row>242</xdr:row>
      <xdr:rowOff>228600</xdr:rowOff>
    </xdr:to>
    <xdr:sp macro="" textlink="">
      <xdr:nvSpPr>
        <xdr:cNvPr id="912" name="AutoShape 927">
          <a:extLst>
            <a:ext uri="{FF2B5EF4-FFF2-40B4-BE49-F238E27FC236}">
              <a16:creationId xmlns:a16="http://schemas.microsoft.com/office/drawing/2014/main" id="{B70278B0-3483-494D-9447-A6BB8A048063}"/>
            </a:ext>
          </a:extLst>
        </xdr:cNvPr>
        <xdr:cNvSpPr>
          <a:spLocks noChangeArrowheads="1"/>
        </xdr:cNvSpPr>
      </xdr:nvSpPr>
      <xdr:spPr bwMode="auto">
        <a:xfrm>
          <a:off x="337185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57150</xdr:rowOff>
    </xdr:from>
    <xdr:to>
      <xdr:col>2</xdr:col>
      <xdr:colOff>0</xdr:colOff>
      <xdr:row>212</xdr:row>
      <xdr:rowOff>114300</xdr:rowOff>
    </xdr:to>
    <xdr:sp macro="" textlink="">
      <xdr:nvSpPr>
        <xdr:cNvPr id="913" name="AutoShape 929">
          <a:extLst>
            <a:ext uri="{FF2B5EF4-FFF2-40B4-BE49-F238E27FC236}">
              <a16:creationId xmlns:a16="http://schemas.microsoft.com/office/drawing/2014/main" id="{36E3F7CC-2ECD-4A0A-9640-4E91645B1DA5}"/>
            </a:ext>
          </a:extLst>
        </xdr:cNvPr>
        <xdr:cNvSpPr>
          <a:spLocks noChangeArrowheads="1"/>
        </xdr:cNvSpPr>
      </xdr:nvSpPr>
      <xdr:spPr bwMode="auto">
        <a:xfrm>
          <a:off x="3371850" y="40547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0</xdr:rowOff>
    </xdr:from>
    <xdr:to>
      <xdr:col>2</xdr:col>
      <xdr:colOff>0</xdr:colOff>
      <xdr:row>41</xdr:row>
      <xdr:rowOff>0</xdr:rowOff>
    </xdr:to>
    <xdr:sp macro="" textlink="">
      <xdr:nvSpPr>
        <xdr:cNvPr id="914" name="AutoShape 930">
          <a:extLst>
            <a:ext uri="{FF2B5EF4-FFF2-40B4-BE49-F238E27FC236}">
              <a16:creationId xmlns:a16="http://schemas.microsoft.com/office/drawing/2014/main" id="{6AA9059A-493B-4690-A41F-5700587BAC1E}"/>
            </a:ext>
          </a:extLst>
        </xdr:cNvPr>
        <xdr:cNvSpPr>
          <a:spLocks noChangeArrowheads="1"/>
        </xdr:cNvSpPr>
      </xdr:nvSpPr>
      <xdr:spPr bwMode="auto">
        <a:xfrm>
          <a:off x="3371850" y="791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114300</xdr:rowOff>
    </xdr:from>
    <xdr:to>
      <xdr:col>2</xdr:col>
      <xdr:colOff>0</xdr:colOff>
      <xdr:row>163</xdr:row>
      <xdr:rowOff>171450</xdr:rowOff>
    </xdr:to>
    <xdr:sp macro="" textlink="">
      <xdr:nvSpPr>
        <xdr:cNvPr id="915" name="AutoShape 931">
          <a:extLst>
            <a:ext uri="{FF2B5EF4-FFF2-40B4-BE49-F238E27FC236}">
              <a16:creationId xmlns:a16="http://schemas.microsoft.com/office/drawing/2014/main" id="{6D25F754-E360-46DA-AE98-BC46F58DE18B}"/>
            </a:ext>
          </a:extLst>
        </xdr:cNvPr>
        <xdr:cNvSpPr>
          <a:spLocks noChangeArrowheads="1"/>
        </xdr:cNvSpPr>
      </xdr:nvSpPr>
      <xdr:spPr bwMode="auto">
        <a:xfrm>
          <a:off x="3371850" y="312705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0</xdr:rowOff>
    </xdr:from>
    <xdr:to>
      <xdr:col>2</xdr:col>
      <xdr:colOff>0</xdr:colOff>
      <xdr:row>7</xdr:row>
      <xdr:rowOff>0</xdr:rowOff>
    </xdr:to>
    <xdr:sp macro="" textlink="">
      <xdr:nvSpPr>
        <xdr:cNvPr id="916" name="AutoShape 932">
          <a:extLst>
            <a:ext uri="{FF2B5EF4-FFF2-40B4-BE49-F238E27FC236}">
              <a16:creationId xmlns:a16="http://schemas.microsoft.com/office/drawing/2014/main" id="{8D0AE89C-CA27-4C61-9C3B-FF5BE282598A}"/>
            </a:ext>
          </a:extLst>
        </xdr:cNvPr>
        <xdr:cNvSpPr>
          <a:spLocks noChangeArrowheads="1"/>
        </xdr:cNvSpPr>
      </xdr:nvSpPr>
      <xdr:spPr bwMode="auto">
        <a:xfrm>
          <a:off x="3371850" y="1438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82550</xdr:rowOff>
    </xdr:from>
    <xdr:to>
      <xdr:col>2</xdr:col>
      <xdr:colOff>0</xdr:colOff>
      <xdr:row>140</xdr:row>
      <xdr:rowOff>139700</xdr:rowOff>
    </xdr:to>
    <xdr:sp macro="" textlink="">
      <xdr:nvSpPr>
        <xdr:cNvPr id="917" name="AutoShape 933">
          <a:extLst>
            <a:ext uri="{FF2B5EF4-FFF2-40B4-BE49-F238E27FC236}">
              <a16:creationId xmlns:a16="http://schemas.microsoft.com/office/drawing/2014/main" id="{8F3E0C86-5BA8-4AA9-9EC5-0D789A8E21DE}"/>
            </a:ext>
          </a:extLst>
        </xdr:cNvPr>
        <xdr:cNvSpPr>
          <a:spLocks noChangeArrowheads="1"/>
        </xdr:cNvSpPr>
      </xdr:nvSpPr>
      <xdr:spPr bwMode="auto">
        <a:xfrm>
          <a:off x="337185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82550</xdr:rowOff>
    </xdr:from>
    <xdr:to>
      <xdr:col>2</xdr:col>
      <xdr:colOff>0</xdr:colOff>
      <xdr:row>132</xdr:row>
      <xdr:rowOff>139700</xdr:rowOff>
    </xdr:to>
    <xdr:sp macro="" textlink="">
      <xdr:nvSpPr>
        <xdr:cNvPr id="918" name="AutoShape 934">
          <a:extLst>
            <a:ext uri="{FF2B5EF4-FFF2-40B4-BE49-F238E27FC236}">
              <a16:creationId xmlns:a16="http://schemas.microsoft.com/office/drawing/2014/main" id="{E910F77E-F4CE-4764-B761-8C7A20B9281B}"/>
            </a:ext>
          </a:extLst>
        </xdr:cNvPr>
        <xdr:cNvSpPr>
          <a:spLocks noChangeArrowheads="1"/>
        </xdr:cNvSpPr>
      </xdr:nvSpPr>
      <xdr:spPr bwMode="auto">
        <a:xfrm>
          <a:off x="337185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19" name="AutoShape 935">
          <a:extLst>
            <a:ext uri="{FF2B5EF4-FFF2-40B4-BE49-F238E27FC236}">
              <a16:creationId xmlns:a16="http://schemas.microsoft.com/office/drawing/2014/main" id="{190A07FF-797F-4C6D-B3D3-2FB3FC98B920}"/>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920" name="AutoShape 936">
          <a:extLst>
            <a:ext uri="{FF2B5EF4-FFF2-40B4-BE49-F238E27FC236}">
              <a16:creationId xmlns:a16="http://schemas.microsoft.com/office/drawing/2014/main" id="{6BD7585C-B32B-4E84-9667-D0238E821336}"/>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21" name="AutoShape 937">
          <a:extLst>
            <a:ext uri="{FF2B5EF4-FFF2-40B4-BE49-F238E27FC236}">
              <a16:creationId xmlns:a16="http://schemas.microsoft.com/office/drawing/2014/main" id="{D5E7C589-1006-4249-AF41-277F7F7D95BE}"/>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922" name="AutoShape 938">
          <a:extLst>
            <a:ext uri="{FF2B5EF4-FFF2-40B4-BE49-F238E27FC236}">
              <a16:creationId xmlns:a16="http://schemas.microsoft.com/office/drawing/2014/main" id="{017A479E-572D-4C70-BB78-14B1C00D83E6}"/>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3" name="AutoShape 939">
          <a:extLst>
            <a:ext uri="{FF2B5EF4-FFF2-40B4-BE49-F238E27FC236}">
              <a16:creationId xmlns:a16="http://schemas.microsoft.com/office/drawing/2014/main" id="{45F5FAEB-CEE9-4207-BC51-815BB6B4048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924" name="AutoShape 940">
          <a:extLst>
            <a:ext uri="{FF2B5EF4-FFF2-40B4-BE49-F238E27FC236}">
              <a16:creationId xmlns:a16="http://schemas.microsoft.com/office/drawing/2014/main" id="{496367C0-4D6C-44EC-9D21-36A2272E6E69}"/>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5" name="AutoShape 941">
          <a:extLst>
            <a:ext uri="{FF2B5EF4-FFF2-40B4-BE49-F238E27FC236}">
              <a16:creationId xmlns:a16="http://schemas.microsoft.com/office/drawing/2014/main" id="{DB440639-97EA-46CE-BBEE-233A054753F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26" name="AutoShape 942">
          <a:extLst>
            <a:ext uri="{FF2B5EF4-FFF2-40B4-BE49-F238E27FC236}">
              <a16:creationId xmlns:a16="http://schemas.microsoft.com/office/drawing/2014/main" id="{812FB6AD-3FF6-4548-A470-A2A83AD918B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76200</xdr:rowOff>
    </xdr:from>
    <xdr:to>
      <xdr:col>2</xdr:col>
      <xdr:colOff>0</xdr:colOff>
      <xdr:row>87</xdr:row>
      <xdr:rowOff>133350</xdr:rowOff>
    </xdr:to>
    <xdr:sp macro="" textlink="">
      <xdr:nvSpPr>
        <xdr:cNvPr id="927" name="AutoShape 943">
          <a:extLst>
            <a:ext uri="{FF2B5EF4-FFF2-40B4-BE49-F238E27FC236}">
              <a16:creationId xmlns:a16="http://schemas.microsoft.com/office/drawing/2014/main" id="{F2B6D6F9-2955-4A4C-A87E-920C3F5A608C}"/>
            </a:ext>
          </a:extLst>
        </xdr:cNvPr>
        <xdr:cNvSpPr>
          <a:spLocks noChangeArrowheads="1"/>
        </xdr:cNvSpPr>
      </xdr:nvSpPr>
      <xdr:spPr bwMode="auto">
        <a:xfrm>
          <a:off x="3371850" y="1675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928" name="AutoShape 944">
          <a:extLst>
            <a:ext uri="{FF2B5EF4-FFF2-40B4-BE49-F238E27FC236}">
              <a16:creationId xmlns:a16="http://schemas.microsoft.com/office/drawing/2014/main" id="{A000B50C-4366-47F2-A25F-6D5C1C07D308}"/>
            </a:ext>
          </a:extLst>
        </xdr:cNvPr>
        <xdr:cNvSpPr>
          <a:spLocks noChangeArrowheads="1"/>
        </xdr:cNvSpPr>
      </xdr:nvSpPr>
      <xdr:spPr bwMode="auto">
        <a:xfrm>
          <a:off x="337185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44450</xdr:rowOff>
    </xdr:from>
    <xdr:to>
      <xdr:col>2</xdr:col>
      <xdr:colOff>0</xdr:colOff>
      <xdr:row>59</xdr:row>
      <xdr:rowOff>101600</xdr:rowOff>
    </xdr:to>
    <xdr:sp macro="" textlink="">
      <xdr:nvSpPr>
        <xdr:cNvPr id="929" name="AutoShape 945">
          <a:extLst>
            <a:ext uri="{FF2B5EF4-FFF2-40B4-BE49-F238E27FC236}">
              <a16:creationId xmlns:a16="http://schemas.microsoft.com/office/drawing/2014/main" id="{CD45303A-154D-4B0E-A3C4-5A7A5D53C512}"/>
            </a:ext>
          </a:extLst>
        </xdr:cNvPr>
        <xdr:cNvSpPr>
          <a:spLocks noChangeArrowheads="1"/>
        </xdr:cNvSpPr>
      </xdr:nvSpPr>
      <xdr:spPr bwMode="auto">
        <a:xfrm>
          <a:off x="3371850" y="11388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30" name="AutoShape 946">
          <a:extLst>
            <a:ext uri="{FF2B5EF4-FFF2-40B4-BE49-F238E27FC236}">
              <a16:creationId xmlns:a16="http://schemas.microsoft.com/office/drawing/2014/main" id="{B94A9B65-4F9F-4E3E-852D-0B9C01EBC361}"/>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31" name="AutoShape 947">
          <a:extLst>
            <a:ext uri="{FF2B5EF4-FFF2-40B4-BE49-F238E27FC236}">
              <a16:creationId xmlns:a16="http://schemas.microsoft.com/office/drawing/2014/main" id="{54988B3B-8E0F-4D23-8657-8186DF6C704A}"/>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32" name="AutoShape 948">
          <a:extLst>
            <a:ext uri="{FF2B5EF4-FFF2-40B4-BE49-F238E27FC236}">
              <a16:creationId xmlns:a16="http://schemas.microsoft.com/office/drawing/2014/main" id="{0CA3296F-3FB4-4940-B3D3-94828E733B4E}"/>
            </a:ext>
          </a:extLst>
        </xdr:cNvPr>
        <xdr:cNvSpPr>
          <a:spLocks noChangeArrowheads="1"/>
        </xdr:cNvSpPr>
      </xdr:nvSpPr>
      <xdr:spPr bwMode="auto">
        <a:xfrm>
          <a:off x="337185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33" name="AutoShape 949">
          <a:extLst>
            <a:ext uri="{FF2B5EF4-FFF2-40B4-BE49-F238E27FC236}">
              <a16:creationId xmlns:a16="http://schemas.microsoft.com/office/drawing/2014/main" id="{AF446345-9BA8-4058-AB43-6F30C45FF544}"/>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34" name="AutoShape 950">
          <a:extLst>
            <a:ext uri="{FF2B5EF4-FFF2-40B4-BE49-F238E27FC236}">
              <a16:creationId xmlns:a16="http://schemas.microsoft.com/office/drawing/2014/main" id="{8C9A07FE-AF61-4815-BE5E-EA7753A0DC85}"/>
            </a:ext>
          </a:extLst>
        </xdr:cNvPr>
        <xdr:cNvSpPr>
          <a:spLocks noChangeArrowheads="1"/>
        </xdr:cNvSpPr>
      </xdr:nvSpPr>
      <xdr:spPr bwMode="auto">
        <a:xfrm>
          <a:off x="337185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196850</xdr:rowOff>
    </xdr:from>
    <xdr:to>
      <xdr:col>2</xdr:col>
      <xdr:colOff>0</xdr:colOff>
      <xdr:row>76</xdr:row>
      <xdr:rowOff>336550</xdr:rowOff>
    </xdr:to>
    <xdr:sp macro="" textlink="">
      <xdr:nvSpPr>
        <xdr:cNvPr id="935" name="AutoShape 951">
          <a:extLst>
            <a:ext uri="{FF2B5EF4-FFF2-40B4-BE49-F238E27FC236}">
              <a16:creationId xmlns:a16="http://schemas.microsoft.com/office/drawing/2014/main" id="{FE405EC2-1501-40DA-83D2-3F7070E44B92}"/>
            </a:ext>
          </a:extLst>
        </xdr:cNvPr>
        <xdr:cNvSpPr>
          <a:spLocks noChangeArrowheads="1"/>
        </xdr:cNvSpPr>
      </xdr:nvSpPr>
      <xdr:spPr bwMode="auto">
        <a:xfrm>
          <a:off x="3371850" y="1477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36" name="AutoShape 952">
          <a:extLst>
            <a:ext uri="{FF2B5EF4-FFF2-40B4-BE49-F238E27FC236}">
              <a16:creationId xmlns:a16="http://schemas.microsoft.com/office/drawing/2014/main" id="{A94572A3-30F2-4C7B-9276-0F66FE383FAD}"/>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37" name="AutoShape 953">
          <a:extLst>
            <a:ext uri="{FF2B5EF4-FFF2-40B4-BE49-F238E27FC236}">
              <a16:creationId xmlns:a16="http://schemas.microsoft.com/office/drawing/2014/main" id="{74997C26-7EFB-408A-8DBA-CC7EC1A61C27}"/>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38" name="AutoShape 955">
          <a:extLst>
            <a:ext uri="{FF2B5EF4-FFF2-40B4-BE49-F238E27FC236}">
              <a16:creationId xmlns:a16="http://schemas.microsoft.com/office/drawing/2014/main" id="{059CAD2A-A8F1-4C93-B712-B48768CF51D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939" name="AutoShape 956">
          <a:extLst>
            <a:ext uri="{FF2B5EF4-FFF2-40B4-BE49-F238E27FC236}">
              <a16:creationId xmlns:a16="http://schemas.microsoft.com/office/drawing/2014/main" id="{56F7EF97-1A9F-44FB-B44D-B3FB36F145F0}"/>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0" name="AutoShape 957">
          <a:extLst>
            <a:ext uri="{FF2B5EF4-FFF2-40B4-BE49-F238E27FC236}">
              <a16:creationId xmlns:a16="http://schemas.microsoft.com/office/drawing/2014/main" id="{384E2D05-2DC4-4F55-A481-C87C5B951A6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1" name="AutoShape 958">
          <a:extLst>
            <a:ext uri="{FF2B5EF4-FFF2-40B4-BE49-F238E27FC236}">
              <a16:creationId xmlns:a16="http://schemas.microsoft.com/office/drawing/2014/main" id="{DD4A2070-F347-4A47-BED4-FC35E377E91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42" name="AutoShape 959">
          <a:extLst>
            <a:ext uri="{FF2B5EF4-FFF2-40B4-BE49-F238E27FC236}">
              <a16:creationId xmlns:a16="http://schemas.microsoft.com/office/drawing/2014/main" id="{8BC76D82-51C0-476B-A5E1-48D141286B3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43" name="AutoShape 960">
          <a:extLst>
            <a:ext uri="{FF2B5EF4-FFF2-40B4-BE49-F238E27FC236}">
              <a16:creationId xmlns:a16="http://schemas.microsoft.com/office/drawing/2014/main" id="{017E6289-5AF6-4CEC-80EC-DF56E1E6E4C8}"/>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44" name="AutoShape 961">
          <a:extLst>
            <a:ext uri="{FF2B5EF4-FFF2-40B4-BE49-F238E27FC236}">
              <a16:creationId xmlns:a16="http://schemas.microsoft.com/office/drawing/2014/main" id="{BE0A0A5B-98F5-4183-958F-218E1DA470BF}"/>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45" name="AutoShape 962">
          <a:extLst>
            <a:ext uri="{FF2B5EF4-FFF2-40B4-BE49-F238E27FC236}">
              <a16:creationId xmlns:a16="http://schemas.microsoft.com/office/drawing/2014/main" id="{A870B152-7F8A-4208-8D5B-03B41E9D2524}"/>
            </a:ext>
          </a:extLst>
        </xdr:cNvPr>
        <xdr:cNvSpPr>
          <a:spLocks noChangeArrowheads="1"/>
        </xdr:cNvSpPr>
      </xdr:nvSpPr>
      <xdr:spPr bwMode="auto">
        <a:xfrm>
          <a:off x="337185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46" name="AutoShape 963">
          <a:extLst>
            <a:ext uri="{FF2B5EF4-FFF2-40B4-BE49-F238E27FC236}">
              <a16:creationId xmlns:a16="http://schemas.microsoft.com/office/drawing/2014/main" id="{65B076F5-7141-4E9B-9834-5A6249FA2E02}"/>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47" name="AutoShape 964">
          <a:extLst>
            <a:ext uri="{FF2B5EF4-FFF2-40B4-BE49-F238E27FC236}">
              <a16:creationId xmlns:a16="http://schemas.microsoft.com/office/drawing/2014/main" id="{E00849E4-40D8-4514-946B-03D146826DC3}"/>
            </a:ext>
          </a:extLst>
        </xdr:cNvPr>
        <xdr:cNvSpPr>
          <a:spLocks noChangeArrowheads="1"/>
        </xdr:cNvSpPr>
      </xdr:nvSpPr>
      <xdr:spPr bwMode="auto">
        <a:xfrm>
          <a:off x="337185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48" name="AutoShape 965">
          <a:extLst>
            <a:ext uri="{FF2B5EF4-FFF2-40B4-BE49-F238E27FC236}">
              <a16:creationId xmlns:a16="http://schemas.microsoft.com/office/drawing/2014/main" id="{D899843C-344E-4A4A-93BE-9056B336DA4A}"/>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49" name="AutoShape 966">
          <a:extLst>
            <a:ext uri="{FF2B5EF4-FFF2-40B4-BE49-F238E27FC236}">
              <a16:creationId xmlns:a16="http://schemas.microsoft.com/office/drawing/2014/main" id="{0116CA2B-94BD-4F0A-BC89-B517A046DBA2}"/>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0" name="AutoShape 968">
          <a:extLst>
            <a:ext uri="{FF2B5EF4-FFF2-40B4-BE49-F238E27FC236}">
              <a16:creationId xmlns:a16="http://schemas.microsoft.com/office/drawing/2014/main" id="{7329B1A6-71A3-4C18-B22C-C8690CF95C3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951" name="AutoShape 969">
          <a:extLst>
            <a:ext uri="{FF2B5EF4-FFF2-40B4-BE49-F238E27FC236}">
              <a16:creationId xmlns:a16="http://schemas.microsoft.com/office/drawing/2014/main" id="{6B74CDBB-4190-4953-9902-5094745A3361}"/>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2" name="AutoShape 970">
          <a:extLst>
            <a:ext uri="{FF2B5EF4-FFF2-40B4-BE49-F238E27FC236}">
              <a16:creationId xmlns:a16="http://schemas.microsoft.com/office/drawing/2014/main" id="{BDA22155-A754-4DCC-9F4E-6486FDAB10A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3" name="AutoShape 971">
          <a:extLst>
            <a:ext uri="{FF2B5EF4-FFF2-40B4-BE49-F238E27FC236}">
              <a16:creationId xmlns:a16="http://schemas.microsoft.com/office/drawing/2014/main" id="{F3730248-8A56-48C9-BD4E-E2E4E50DC6A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196850</xdr:rowOff>
    </xdr:from>
    <xdr:to>
      <xdr:col>2</xdr:col>
      <xdr:colOff>0</xdr:colOff>
      <xdr:row>76</xdr:row>
      <xdr:rowOff>336550</xdr:rowOff>
    </xdr:to>
    <xdr:sp macro="" textlink="">
      <xdr:nvSpPr>
        <xdr:cNvPr id="954" name="AutoShape 972">
          <a:extLst>
            <a:ext uri="{FF2B5EF4-FFF2-40B4-BE49-F238E27FC236}">
              <a16:creationId xmlns:a16="http://schemas.microsoft.com/office/drawing/2014/main" id="{80E7F194-BC71-4DB8-972A-327785A2051D}"/>
            </a:ext>
          </a:extLst>
        </xdr:cNvPr>
        <xdr:cNvSpPr>
          <a:spLocks noChangeArrowheads="1"/>
        </xdr:cNvSpPr>
      </xdr:nvSpPr>
      <xdr:spPr bwMode="auto">
        <a:xfrm>
          <a:off x="3371850" y="1477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955" name="AutoShape 973">
          <a:extLst>
            <a:ext uri="{FF2B5EF4-FFF2-40B4-BE49-F238E27FC236}">
              <a16:creationId xmlns:a16="http://schemas.microsoft.com/office/drawing/2014/main" id="{8CD9C612-A255-4C9B-8880-E740142C35AC}"/>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6" name="AutoShape 974">
          <a:extLst>
            <a:ext uri="{FF2B5EF4-FFF2-40B4-BE49-F238E27FC236}">
              <a16:creationId xmlns:a16="http://schemas.microsoft.com/office/drawing/2014/main" id="{978F65CF-B0DD-4DE5-ABCE-FD40530FBD4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57" name="AutoShape 975">
          <a:extLst>
            <a:ext uri="{FF2B5EF4-FFF2-40B4-BE49-F238E27FC236}">
              <a16:creationId xmlns:a16="http://schemas.microsoft.com/office/drawing/2014/main" id="{6E7BE274-FE3E-4267-8101-DE59061BE40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58" name="AutoShape 976">
          <a:extLst>
            <a:ext uri="{FF2B5EF4-FFF2-40B4-BE49-F238E27FC236}">
              <a16:creationId xmlns:a16="http://schemas.microsoft.com/office/drawing/2014/main" id="{CC7DE951-D700-47AA-AFDB-3A46642BC440}"/>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59" name="AutoShape 977">
          <a:extLst>
            <a:ext uri="{FF2B5EF4-FFF2-40B4-BE49-F238E27FC236}">
              <a16:creationId xmlns:a16="http://schemas.microsoft.com/office/drawing/2014/main" id="{0BDC55DA-E773-4BE0-96E6-1DCF017D6A20}"/>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60" name="AutoShape 978">
          <a:extLst>
            <a:ext uri="{FF2B5EF4-FFF2-40B4-BE49-F238E27FC236}">
              <a16:creationId xmlns:a16="http://schemas.microsoft.com/office/drawing/2014/main" id="{9B3978C3-6207-467C-B256-D14A43F00D72}"/>
            </a:ext>
          </a:extLst>
        </xdr:cNvPr>
        <xdr:cNvSpPr>
          <a:spLocks noChangeArrowheads="1"/>
        </xdr:cNvSpPr>
      </xdr:nvSpPr>
      <xdr:spPr bwMode="auto">
        <a:xfrm>
          <a:off x="337185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61" name="AutoShape 979">
          <a:extLst>
            <a:ext uri="{FF2B5EF4-FFF2-40B4-BE49-F238E27FC236}">
              <a16:creationId xmlns:a16="http://schemas.microsoft.com/office/drawing/2014/main" id="{BA3AB986-B1B6-431B-BC7C-7400AB757A03}"/>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62" name="AutoShape 980">
          <a:extLst>
            <a:ext uri="{FF2B5EF4-FFF2-40B4-BE49-F238E27FC236}">
              <a16:creationId xmlns:a16="http://schemas.microsoft.com/office/drawing/2014/main" id="{DD8C4F4A-CC4E-406E-85A6-8D21EAF3972C}"/>
            </a:ext>
          </a:extLst>
        </xdr:cNvPr>
        <xdr:cNvSpPr>
          <a:spLocks noChangeArrowheads="1"/>
        </xdr:cNvSpPr>
      </xdr:nvSpPr>
      <xdr:spPr bwMode="auto">
        <a:xfrm>
          <a:off x="337185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63" name="AutoShape 981">
          <a:extLst>
            <a:ext uri="{FF2B5EF4-FFF2-40B4-BE49-F238E27FC236}">
              <a16:creationId xmlns:a16="http://schemas.microsoft.com/office/drawing/2014/main" id="{AD821B1E-68C4-4F38-8408-732CD073470D}"/>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64" name="AutoShape 982">
          <a:extLst>
            <a:ext uri="{FF2B5EF4-FFF2-40B4-BE49-F238E27FC236}">
              <a16:creationId xmlns:a16="http://schemas.microsoft.com/office/drawing/2014/main" id="{D352737B-BCA7-4817-81FA-224DFED34B03}"/>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5" name="AutoShape 984">
          <a:extLst>
            <a:ext uri="{FF2B5EF4-FFF2-40B4-BE49-F238E27FC236}">
              <a16:creationId xmlns:a16="http://schemas.microsoft.com/office/drawing/2014/main" id="{C76ACA8D-3B74-453B-B94F-95946127644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0</xdr:rowOff>
    </xdr:from>
    <xdr:to>
      <xdr:col>2</xdr:col>
      <xdr:colOff>0</xdr:colOff>
      <xdr:row>157</xdr:row>
      <xdr:rowOff>0</xdr:rowOff>
    </xdr:to>
    <xdr:sp macro="" textlink="">
      <xdr:nvSpPr>
        <xdr:cNvPr id="966" name="AutoShape 985">
          <a:extLst>
            <a:ext uri="{FF2B5EF4-FFF2-40B4-BE49-F238E27FC236}">
              <a16:creationId xmlns:a16="http://schemas.microsoft.com/office/drawing/2014/main" id="{836A24FF-79C9-46A1-BF82-882F20D711AA}"/>
            </a:ext>
          </a:extLst>
        </xdr:cNvPr>
        <xdr:cNvSpPr>
          <a:spLocks noChangeArrowheads="1"/>
        </xdr:cNvSpPr>
      </xdr:nvSpPr>
      <xdr:spPr bwMode="auto">
        <a:xfrm>
          <a:off x="3371850" y="3001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7" name="AutoShape 986">
          <a:extLst>
            <a:ext uri="{FF2B5EF4-FFF2-40B4-BE49-F238E27FC236}">
              <a16:creationId xmlns:a16="http://schemas.microsoft.com/office/drawing/2014/main" id="{F05A392B-D81C-455A-AD15-90FBB68EBB3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68" name="AutoShape 987">
          <a:extLst>
            <a:ext uri="{FF2B5EF4-FFF2-40B4-BE49-F238E27FC236}">
              <a16:creationId xmlns:a16="http://schemas.microsoft.com/office/drawing/2014/main" id="{BE3C225B-463A-45C3-ACB3-86C223EDCCA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196850</xdr:rowOff>
    </xdr:from>
    <xdr:to>
      <xdr:col>2</xdr:col>
      <xdr:colOff>0</xdr:colOff>
      <xdr:row>76</xdr:row>
      <xdr:rowOff>336550</xdr:rowOff>
    </xdr:to>
    <xdr:sp macro="" textlink="">
      <xdr:nvSpPr>
        <xdr:cNvPr id="969" name="AutoShape 988">
          <a:extLst>
            <a:ext uri="{FF2B5EF4-FFF2-40B4-BE49-F238E27FC236}">
              <a16:creationId xmlns:a16="http://schemas.microsoft.com/office/drawing/2014/main" id="{25E5DF84-2B8F-424E-8E51-A0DBE59CF8FC}"/>
            </a:ext>
          </a:extLst>
        </xdr:cNvPr>
        <xdr:cNvSpPr>
          <a:spLocks noChangeArrowheads="1"/>
        </xdr:cNvSpPr>
      </xdr:nvSpPr>
      <xdr:spPr bwMode="auto">
        <a:xfrm>
          <a:off x="3371850" y="147701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0" name="AutoShape 989">
          <a:extLst>
            <a:ext uri="{FF2B5EF4-FFF2-40B4-BE49-F238E27FC236}">
              <a16:creationId xmlns:a16="http://schemas.microsoft.com/office/drawing/2014/main" id="{E85FA6E4-1A57-4C23-9401-B24BF60AD37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1" name="AutoShape 990">
          <a:extLst>
            <a:ext uri="{FF2B5EF4-FFF2-40B4-BE49-F238E27FC236}">
              <a16:creationId xmlns:a16="http://schemas.microsoft.com/office/drawing/2014/main" id="{232363D4-CE1D-4F12-A3B7-B659FC8810B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57150</xdr:rowOff>
    </xdr:from>
    <xdr:to>
      <xdr:col>2</xdr:col>
      <xdr:colOff>0</xdr:colOff>
      <xdr:row>102</xdr:row>
      <xdr:rowOff>114300</xdr:rowOff>
    </xdr:to>
    <xdr:sp macro="" textlink="">
      <xdr:nvSpPr>
        <xdr:cNvPr id="972" name="AutoShape 991">
          <a:extLst>
            <a:ext uri="{FF2B5EF4-FFF2-40B4-BE49-F238E27FC236}">
              <a16:creationId xmlns:a16="http://schemas.microsoft.com/office/drawing/2014/main" id="{757646E3-D641-4A55-BEB6-90B7D76C6B18}"/>
            </a:ext>
          </a:extLst>
        </xdr:cNvPr>
        <xdr:cNvSpPr>
          <a:spLocks noChangeArrowheads="1"/>
        </xdr:cNvSpPr>
      </xdr:nvSpPr>
      <xdr:spPr bwMode="auto">
        <a:xfrm>
          <a:off x="3371850" y="1959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973" name="AutoShape 992">
          <a:extLst>
            <a:ext uri="{FF2B5EF4-FFF2-40B4-BE49-F238E27FC236}">
              <a16:creationId xmlns:a16="http://schemas.microsoft.com/office/drawing/2014/main" id="{152818DC-14D7-49BA-8393-A27741DCDD38}"/>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0</xdr:rowOff>
    </xdr:from>
    <xdr:to>
      <xdr:col>2</xdr:col>
      <xdr:colOff>0</xdr:colOff>
      <xdr:row>13</xdr:row>
      <xdr:rowOff>0</xdr:rowOff>
    </xdr:to>
    <xdr:sp macro="" textlink="">
      <xdr:nvSpPr>
        <xdr:cNvPr id="974" name="AutoShape 993">
          <a:extLst>
            <a:ext uri="{FF2B5EF4-FFF2-40B4-BE49-F238E27FC236}">
              <a16:creationId xmlns:a16="http://schemas.microsoft.com/office/drawing/2014/main" id="{C3C0E575-30EB-462D-8C7D-AA45FFDE2947}"/>
            </a:ext>
          </a:extLst>
        </xdr:cNvPr>
        <xdr:cNvSpPr>
          <a:spLocks noChangeArrowheads="1"/>
        </xdr:cNvSpPr>
      </xdr:nvSpPr>
      <xdr:spPr bwMode="auto">
        <a:xfrm>
          <a:off x="3371850" y="258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975" name="AutoShape 994">
          <a:extLst>
            <a:ext uri="{FF2B5EF4-FFF2-40B4-BE49-F238E27FC236}">
              <a16:creationId xmlns:a16="http://schemas.microsoft.com/office/drawing/2014/main" id="{5D4CA929-040E-43B7-BACF-0D78AFB73D74}"/>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0</xdr:rowOff>
    </xdr:from>
    <xdr:to>
      <xdr:col>2</xdr:col>
      <xdr:colOff>0</xdr:colOff>
      <xdr:row>216</xdr:row>
      <xdr:rowOff>0</xdr:rowOff>
    </xdr:to>
    <xdr:sp macro="" textlink="">
      <xdr:nvSpPr>
        <xdr:cNvPr id="976" name="AutoShape 995">
          <a:extLst>
            <a:ext uri="{FF2B5EF4-FFF2-40B4-BE49-F238E27FC236}">
              <a16:creationId xmlns:a16="http://schemas.microsoft.com/office/drawing/2014/main" id="{76FB3BF4-C8BD-447A-8BD5-261F68805FF1}"/>
            </a:ext>
          </a:extLst>
        </xdr:cNvPr>
        <xdr:cNvSpPr>
          <a:spLocks noChangeArrowheads="1"/>
        </xdr:cNvSpPr>
      </xdr:nvSpPr>
      <xdr:spPr bwMode="auto">
        <a:xfrm>
          <a:off x="3371850" y="4125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82550</xdr:rowOff>
    </xdr:from>
    <xdr:to>
      <xdr:col>2</xdr:col>
      <xdr:colOff>0</xdr:colOff>
      <xdr:row>98</xdr:row>
      <xdr:rowOff>139700</xdr:rowOff>
    </xdr:to>
    <xdr:sp macro="" textlink="">
      <xdr:nvSpPr>
        <xdr:cNvPr id="977" name="AutoShape 996">
          <a:extLst>
            <a:ext uri="{FF2B5EF4-FFF2-40B4-BE49-F238E27FC236}">
              <a16:creationId xmlns:a16="http://schemas.microsoft.com/office/drawing/2014/main" id="{3C2C9C3C-87B4-4EA7-BC8A-E2FF6F9B9711}"/>
            </a:ext>
          </a:extLst>
        </xdr:cNvPr>
        <xdr:cNvSpPr>
          <a:spLocks noChangeArrowheads="1"/>
        </xdr:cNvSpPr>
      </xdr:nvSpPr>
      <xdr:spPr bwMode="auto">
        <a:xfrm>
          <a:off x="3371850" y="18856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76200</xdr:rowOff>
    </xdr:from>
    <xdr:to>
      <xdr:col>2</xdr:col>
      <xdr:colOff>0</xdr:colOff>
      <xdr:row>24</xdr:row>
      <xdr:rowOff>133350</xdr:rowOff>
    </xdr:to>
    <xdr:sp macro="" textlink="">
      <xdr:nvSpPr>
        <xdr:cNvPr id="978" name="AutoShape 997">
          <a:extLst>
            <a:ext uri="{FF2B5EF4-FFF2-40B4-BE49-F238E27FC236}">
              <a16:creationId xmlns:a16="http://schemas.microsoft.com/office/drawing/2014/main" id="{1108B671-65EC-498E-A90C-655702A11B9E}"/>
            </a:ext>
          </a:extLst>
        </xdr:cNvPr>
        <xdr:cNvSpPr>
          <a:spLocks noChangeArrowheads="1"/>
        </xdr:cNvSpPr>
      </xdr:nvSpPr>
      <xdr:spPr bwMode="auto">
        <a:xfrm>
          <a:off x="3371850" y="475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79" name="AutoShape 999">
          <a:extLst>
            <a:ext uri="{FF2B5EF4-FFF2-40B4-BE49-F238E27FC236}">
              <a16:creationId xmlns:a16="http://schemas.microsoft.com/office/drawing/2014/main" id="{60DF35AE-C359-4C09-A733-8755B507A01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980" name="AutoShape 1000">
          <a:extLst>
            <a:ext uri="{FF2B5EF4-FFF2-40B4-BE49-F238E27FC236}">
              <a16:creationId xmlns:a16="http://schemas.microsoft.com/office/drawing/2014/main" id="{77446659-B930-454B-93E9-4D9A9CB269A4}"/>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81" name="AutoShape 1001">
          <a:extLst>
            <a:ext uri="{FF2B5EF4-FFF2-40B4-BE49-F238E27FC236}">
              <a16:creationId xmlns:a16="http://schemas.microsoft.com/office/drawing/2014/main" id="{3658DD68-A200-4778-9EF4-74033F3C75C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82" name="AutoShape 1002">
          <a:extLst>
            <a:ext uri="{FF2B5EF4-FFF2-40B4-BE49-F238E27FC236}">
              <a16:creationId xmlns:a16="http://schemas.microsoft.com/office/drawing/2014/main" id="{AF5C645B-D7DF-4225-8494-2F789086B80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983" name="AutoShape 1003">
          <a:extLst>
            <a:ext uri="{FF2B5EF4-FFF2-40B4-BE49-F238E27FC236}">
              <a16:creationId xmlns:a16="http://schemas.microsoft.com/office/drawing/2014/main" id="{7B5303CA-11A1-4FD9-A2E6-E85C290417E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984" name="AutoShape 1004">
          <a:extLst>
            <a:ext uri="{FF2B5EF4-FFF2-40B4-BE49-F238E27FC236}">
              <a16:creationId xmlns:a16="http://schemas.microsoft.com/office/drawing/2014/main" id="{F78DE5D4-8277-4461-9DCE-31280BA05FB5}"/>
            </a:ext>
          </a:extLst>
        </xdr:cNvPr>
        <xdr:cNvSpPr>
          <a:spLocks noChangeArrowheads="1"/>
        </xdr:cNvSpPr>
      </xdr:nvSpPr>
      <xdr:spPr bwMode="auto">
        <a:xfrm>
          <a:off x="337185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985" name="AutoShape 1005">
          <a:extLst>
            <a:ext uri="{FF2B5EF4-FFF2-40B4-BE49-F238E27FC236}">
              <a16:creationId xmlns:a16="http://schemas.microsoft.com/office/drawing/2014/main" id="{97EA1EA1-2C7B-4876-ABCE-11C56D44DAFC}"/>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106</xdr:row>
      <xdr:rowOff>190500</xdr:rowOff>
    </xdr:to>
    <xdr:sp macro="" textlink="">
      <xdr:nvSpPr>
        <xdr:cNvPr id="986" name="AutoShape 1006">
          <a:extLst>
            <a:ext uri="{FF2B5EF4-FFF2-40B4-BE49-F238E27FC236}">
              <a16:creationId xmlns:a16="http://schemas.microsoft.com/office/drawing/2014/main" id="{B6A015CF-64A5-4ACD-ABEE-13387297281E}"/>
            </a:ext>
          </a:extLst>
        </xdr:cNvPr>
        <xdr:cNvSpPr>
          <a:spLocks noChangeArrowheads="1"/>
        </xdr:cNvSpPr>
      </xdr:nvSpPr>
      <xdr:spPr bwMode="auto">
        <a:xfrm>
          <a:off x="337185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106</xdr:row>
      <xdr:rowOff>190500</xdr:rowOff>
    </xdr:to>
    <xdr:sp macro="" textlink="">
      <xdr:nvSpPr>
        <xdr:cNvPr id="987" name="AutoShape 1007">
          <a:extLst>
            <a:ext uri="{FF2B5EF4-FFF2-40B4-BE49-F238E27FC236}">
              <a16:creationId xmlns:a16="http://schemas.microsoft.com/office/drawing/2014/main" id="{71A517F6-7F4E-4D75-BA5F-6EAF53F18D19}"/>
            </a:ext>
          </a:extLst>
        </xdr:cNvPr>
        <xdr:cNvSpPr>
          <a:spLocks noChangeArrowheads="1"/>
        </xdr:cNvSpPr>
      </xdr:nvSpPr>
      <xdr:spPr bwMode="auto">
        <a:xfrm>
          <a:off x="337185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106</xdr:row>
      <xdr:rowOff>190500</xdr:rowOff>
    </xdr:to>
    <xdr:sp macro="" textlink="">
      <xdr:nvSpPr>
        <xdr:cNvPr id="988" name="AutoShape 1008">
          <a:extLst>
            <a:ext uri="{FF2B5EF4-FFF2-40B4-BE49-F238E27FC236}">
              <a16:creationId xmlns:a16="http://schemas.microsoft.com/office/drawing/2014/main" id="{E70211D5-B6E0-4EC1-A612-30C00A151C41}"/>
            </a:ext>
          </a:extLst>
        </xdr:cNvPr>
        <xdr:cNvSpPr>
          <a:spLocks noChangeArrowheads="1"/>
        </xdr:cNvSpPr>
      </xdr:nvSpPr>
      <xdr:spPr bwMode="auto">
        <a:xfrm>
          <a:off x="337185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95250</xdr:rowOff>
    </xdr:from>
    <xdr:to>
      <xdr:col>2</xdr:col>
      <xdr:colOff>0</xdr:colOff>
      <xdr:row>106</xdr:row>
      <xdr:rowOff>190500</xdr:rowOff>
    </xdr:to>
    <xdr:sp macro="" textlink="">
      <xdr:nvSpPr>
        <xdr:cNvPr id="989" name="AutoShape 1009">
          <a:extLst>
            <a:ext uri="{FF2B5EF4-FFF2-40B4-BE49-F238E27FC236}">
              <a16:creationId xmlns:a16="http://schemas.microsoft.com/office/drawing/2014/main" id="{5C73EE0F-BE74-4941-BCBF-A28822AAD0BB}"/>
            </a:ext>
          </a:extLst>
        </xdr:cNvPr>
        <xdr:cNvSpPr>
          <a:spLocks noChangeArrowheads="1"/>
        </xdr:cNvSpPr>
      </xdr:nvSpPr>
      <xdr:spPr bwMode="auto">
        <a:xfrm>
          <a:off x="3371850" y="20393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0" name="AutoShape 1010">
          <a:extLst>
            <a:ext uri="{FF2B5EF4-FFF2-40B4-BE49-F238E27FC236}">
              <a16:creationId xmlns:a16="http://schemas.microsoft.com/office/drawing/2014/main" id="{FF94F1A5-5F09-44BF-9B90-4BEB2D7B079D}"/>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1" name="AutoShape 1011">
          <a:extLst>
            <a:ext uri="{FF2B5EF4-FFF2-40B4-BE49-F238E27FC236}">
              <a16:creationId xmlns:a16="http://schemas.microsoft.com/office/drawing/2014/main" id="{30C43FDE-F0BF-4505-92D6-BD530DA5E3AB}"/>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2" name="AutoShape 1012">
          <a:extLst>
            <a:ext uri="{FF2B5EF4-FFF2-40B4-BE49-F238E27FC236}">
              <a16:creationId xmlns:a16="http://schemas.microsoft.com/office/drawing/2014/main" id="{E18F33F3-8E1E-488A-80D5-E8F7A0A88794}"/>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0</xdr:rowOff>
    </xdr:from>
    <xdr:to>
      <xdr:col>2</xdr:col>
      <xdr:colOff>0</xdr:colOff>
      <xdr:row>239</xdr:row>
      <xdr:rowOff>0</xdr:rowOff>
    </xdr:to>
    <xdr:sp macro="" textlink="">
      <xdr:nvSpPr>
        <xdr:cNvPr id="993" name="AutoShape 1013">
          <a:extLst>
            <a:ext uri="{FF2B5EF4-FFF2-40B4-BE49-F238E27FC236}">
              <a16:creationId xmlns:a16="http://schemas.microsoft.com/office/drawing/2014/main" id="{FF8FFEB9-D11C-4589-A72F-0F811B2959F3}"/>
            </a:ext>
          </a:extLst>
        </xdr:cNvPr>
        <xdr:cNvSpPr>
          <a:spLocks noChangeArrowheads="1"/>
        </xdr:cNvSpPr>
      </xdr:nvSpPr>
      <xdr:spPr bwMode="auto">
        <a:xfrm>
          <a:off x="3371850" y="45634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4" name="AutoShape 1014">
          <a:extLst>
            <a:ext uri="{FF2B5EF4-FFF2-40B4-BE49-F238E27FC236}">
              <a16:creationId xmlns:a16="http://schemas.microsoft.com/office/drawing/2014/main" id="{0B2F592B-4461-49B9-9F62-586E1A3D768B}"/>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5" name="AutoShape 1015">
          <a:extLst>
            <a:ext uri="{FF2B5EF4-FFF2-40B4-BE49-F238E27FC236}">
              <a16:creationId xmlns:a16="http://schemas.microsoft.com/office/drawing/2014/main" id="{ABAEE5AC-9E52-4316-8A62-F32D997913D9}"/>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6" name="AutoShape 1016">
          <a:extLst>
            <a:ext uri="{FF2B5EF4-FFF2-40B4-BE49-F238E27FC236}">
              <a16:creationId xmlns:a16="http://schemas.microsoft.com/office/drawing/2014/main" id="{49E2AE5C-BB0F-4DCB-BF49-42C17C9CF97D}"/>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997" name="AutoShape 1017">
          <a:extLst>
            <a:ext uri="{FF2B5EF4-FFF2-40B4-BE49-F238E27FC236}">
              <a16:creationId xmlns:a16="http://schemas.microsoft.com/office/drawing/2014/main" id="{31C24586-B2F1-49C1-8932-2DE989933A68}"/>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998" name="AutoShape 1018">
          <a:extLst>
            <a:ext uri="{FF2B5EF4-FFF2-40B4-BE49-F238E27FC236}">
              <a16:creationId xmlns:a16="http://schemas.microsoft.com/office/drawing/2014/main" id="{BCDF2E85-5D4A-4F4C-92B3-F8EC8075BCDE}"/>
            </a:ext>
          </a:extLst>
        </xdr:cNvPr>
        <xdr:cNvSpPr>
          <a:spLocks noChangeArrowheads="1"/>
        </xdr:cNvSpPr>
      </xdr:nvSpPr>
      <xdr:spPr bwMode="auto">
        <a:xfrm>
          <a:off x="337185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999" name="AutoShape 1019">
          <a:extLst>
            <a:ext uri="{FF2B5EF4-FFF2-40B4-BE49-F238E27FC236}">
              <a16:creationId xmlns:a16="http://schemas.microsoft.com/office/drawing/2014/main" id="{F6567F70-E7C9-4896-927B-AE467F6E98F1}"/>
            </a:ext>
          </a:extLst>
        </xdr:cNvPr>
        <xdr:cNvSpPr>
          <a:spLocks noChangeArrowheads="1"/>
        </xdr:cNvSpPr>
      </xdr:nvSpPr>
      <xdr:spPr bwMode="auto">
        <a:xfrm>
          <a:off x="337185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1000" name="AutoShape 1020">
          <a:extLst>
            <a:ext uri="{FF2B5EF4-FFF2-40B4-BE49-F238E27FC236}">
              <a16:creationId xmlns:a16="http://schemas.microsoft.com/office/drawing/2014/main" id="{31E16FB8-12F4-498F-9730-74BE6F0A0CEE}"/>
            </a:ext>
          </a:extLst>
        </xdr:cNvPr>
        <xdr:cNvSpPr>
          <a:spLocks noChangeArrowheads="1"/>
        </xdr:cNvSpPr>
      </xdr:nvSpPr>
      <xdr:spPr bwMode="auto">
        <a:xfrm>
          <a:off x="337185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76200</xdr:rowOff>
    </xdr:from>
    <xdr:to>
      <xdr:col>2</xdr:col>
      <xdr:colOff>0</xdr:colOff>
      <xdr:row>96</xdr:row>
      <xdr:rowOff>133350</xdr:rowOff>
    </xdr:to>
    <xdr:sp macro="" textlink="">
      <xdr:nvSpPr>
        <xdr:cNvPr id="1001" name="AutoShape 1021">
          <a:extLst>
            <a:ext uri="{FF2B5EF4-FFF2-40B4-BE49-F238E27FC236}">
              <a16:creationId xmlns:a16="http://schemas.microsoft.com/office/drawing/2014/main" id="{9C8C6A14-B48B-49ED-8490-AD9F62DEE2F3}"/>
            </a:ext>
          </a:extLst>
        </xdr:cNvPr>
        <xdr:cNvSpPr>
          <a:spLocks noChangeArrowheads="1"/>
        </xdr:cNvSpPr>
      </xdr:nvSpPr>
      <xdr:spPr bwMode="auto">
        <a:xfrm>
          <a:off x="3371850" y="1846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13</xdr:row>
      <xdr:rowOff>228600</xdr:rowOff>
    </xdr:to>
    <xdr:sp macro="" textlink="">
      <xdr:nvSpPr>
        <xdr:cNvPr id="1002" name="AutoShape 1022">
          <a:extLst>
            <a:ext uri="{FF2B5EF4-FFF2-40B4-BE49-F238E27FC236}">
              <a16:creationId xmlns:a16="http://schemas.microsoft.com/office/drawing/2014/main" id="{8A91D2E3-B4E4-41FC-9701-A430ED0F3292}"/>
            </a:ext>
          </a:extLst>
        </xdr:cNvPr>
        <xdr:cNvSpPr>
          <a:spLocks noChangeArrowheads="1"/>
        </xdr:cNvSpPr>
      </xdr:nvSpPr>
      <xdr:spPr bwMode="auto">
        <a:xfrm>
          <a:off x="337185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13</xdr:row>
      <xdr:rowOff>228600</xdr:rowOff>
    </xdr:to>
    <xdr:sp macro="" textlink="">
      <xdr:nvSpPr>
        <xdr:cNvPr id="1003" name="AutoShape 1023">
          <a:extLst>
            <a:ext uri="{FF2B5EF4-FFF2-40B4-BE49-F238E27FC236}">
              <a16:creationId xmlns:a16="http://schemas.microsoft.com/office/drawing/2014/main" id="{CE266671-6026-4DEF-9920-B74E41251275}"/>
            </a:ext>
          </a:extLst>
        </xdr:cNvPr>
        <xdr:cNvSpPr>
          <a:spLocks noChangeArrowheads="1"/>
        </xdr:cNvSpPr>
      </xdr:nvSpPr>
      <xdr:spPr bwMode="auto">
        <a:xfrm>
          <a:off x="337185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13</xdr:row>
      <xdr:rowOff>228600</xdr:rowOff>
    </xdr:to>
    <xdr:sp macro="" textlink="">
      <xdr:nvSpPr>
        <xdr:cNvPr id="1004" name="AutoShape 1024">
          <a:extLst>
            <a:ext uri="{FF2B5EF4-FFF2-40B4-BE49-F238E27FC236}">
              <a16:creationId xmlns:a16="http://schemas.microsoft.com/office/drawing/2014/main" id="{7729452F-8309-4E6C-927E-024A34F05C55}"/>
            </a:ext>
          </a:extLst>
        </xdr:cNvPr>
        <xdr:cNvSpPr>
          <a:spLocks noChangeArrowheads="1"/>
        </xdr:cNvSpPr>
      </xdr:nvSpPr>
      <xdr:spPr bwMode="auto">
        <a:xfrm>
          <a:off x="337185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133350</xdr:rowOff>
    </xdr:from>
    <xdr:to>
      <xdr:col>2</xdr:col>
      <xdr:colOff>0</xdr:colOff>
      <xdr:row>13</xdr:row>
      <xdr:rowOff>228600</xdr:rowOff>
    </xdr:to>
    <xdr:sp macro="" textlink="">
      <xdr:nvSpPr>
        <xdr:cNvPr id="1005" name="AutoShape 1025">
          <a:extLst>
            <a:ext uri="{FF2B5EF4-FFF2-40B4-BE49-F238E27FC236}">
              <a16:creationId xmlns:a16="http://schemas.microsoft.com/office/drawing/2014/main" id="{63062093-1B52-4C52-A857-EC7F8C9B2AD2}"/>
            </a:ext>
          </a:extLst>
        </xdr:cNvPr>
        <xdr:cNvSpPr>
          <a:spLocks noChangeArrowheads="1"/>
        </xdr:cNvSpPr>
      </xdr:nvSpPr>
      <xdr:spPr bwMode="auto">
        <a:xfrm>
          <a:off x="337185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06" name="AutoShape 1026">
          <a:extLst>
            <a:ext uri="{FF2B5EF4-FFF2-40B4-BE49-F238E27FC236}">
              <a16:creationId xmlns:a16="http://schemas.microsoft.com/office/drawing/2014/main" id="{47E8B959-5418-44F5-B96C-D18548ED8F46}"/>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07" name="AutoShape 1031">
          <a:extLst>
            <a:ext uri="{FF2B5EF4-FFF2-40B4-BE49-F238E27FC236}">
              <a16:creationId xmlns:a16="http://schemas.microsoft.com/office/drawing/2014/main" id="{96DDC51D-AAC2-419C-B38C-D12E48CA676A}"/>
            </a:ext>
          </a:extLst>
        </xdr:cNvPr>
        <xdr:cNvSpPr>
          <a:spLocks noChangeArrowheads="1"/>
        </xdr:cNvSpPr>
      </xdr:nvSpPr>
      <xdr:spPr bwMode="auto">
        <a:xfrm>
          <a:off x="337185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08" name="AutoShape 1032">
          <a:extLst>
            <a:ext uri="{FF2B5EF4-FFF2-40B4-BE49-F238E27FC236}">
              <a16:creationId xmlns:a16="http://schemas.microsoft.com/office/drawing/2014/main" id="{F3F04904-C4C6-4CB8-85F7-3BAB7484D05F}"/>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09" name="AutoShape 1033">
          <a:extLst>
            <a:ext uri="{FF2B5EF4-FFF2-40B4-BE49-F238E27FC236}">
              <a16:creationId xmlns:a16="http://schemas.microsoft.com/office/drawing/2014/main" id="{5724A611-314D-4778-A43C-D91A710B1A26}"/>
            </a:ext>
          </a:extLst>
        </xdr:cNvPr>
        <xdr:cNvSpPr>
          <a:spLocks noChangeArrowheads="1"/>
        </xdr:cNvSpPr>
      </xdr:nvSpPr>
      <xdr:spPr bwMode="auto">
        <a:xfrm>
          <a:off x="337185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10" name="AutoShape 1034">
          <a:extLst>
            <a:ext uri="{FF2B5EF4-FFF2-40B4-BE49-F238E27FC236}">
              <a16:creationId xmlns:a16="http://schemas.microsoft.com/office/drawing/2014/main" id="{1EC86062-48CD-4D4B-9447-F1A0DC4993C0}"/>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11" name="AutoShape 1035">
          <a:extLst>
            <a:ext uri="{FF2B5EF4-FFF2-40B4-BE49-F238E27FC236}">
              <a16:creationId xmlns:a16="http://schemas.microsoft.com/office/drawing/2014/main" id="{2D4555FE-9D48-4C34-A7DC-53095D160480}"/>
            </a:ext>
          </a:extLst>
        </xdr:cNvPr>
        <xdr:cNvSpPr>
          <a:spLocks noChangeArrowheads="1"/>
        </xdr:cNvSpPr>
      </xdr:nvSpPr>
      <xdr:spPr bwMode="auto">
        <a:xfrm>
          <a:off x="337185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12" name="AutoShape 1036">
          <a:extLst>
            <a:ext uri="{FF2B5EF4-FFF2-40B4-BE49-F238E27FC236}">
              <a16:creationId xmlns:a16="http://schemas.microsoft.com/office/drawing/2014/main" id="{4894760B-BE64-4C10-83A3-5016FD771292}"/>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0</xdr:rowOff>
    </xdr:from>
    <xdr:to>
      <xdr:col>2</xdr:col>
      <xdr:colOff>0</xdr:colOff>
      <xdr:row>178</xdr:row>
      <xdr:rowOff>0</xdr:rowOff>
    </xdr:to>
    <xdr:sp macro="" textlink="">
      <xdr:nvSpPr>
        <xdr:cNvPr id="1013" name="AutoShape 1037">
          <a:extLst>
            <a:ext uri="{FF2B5EF4-FFF2-40B4-BE49-F238E27FC236}">
              <a16:creationId xmlns:a16="http://schemas.microsoft.com/office/drawing/2014/main" id="{C2A7B2F6-8D06-4DEE-8D4E-EC6443C34DBE}"/>
            </a:ext>
          </a:extLst>
        </xdr:cNvPr>
        <xdr:cNvSpPr>
          <a:spLocks noChangeArrowheads="1"/>
        </xdr:cNvSpPr>
      </xdr:nvSpPr>
      <xdr:spPr bwMode="auto">
        <a:xfrm>
          <a:off x="3371850" y="34013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82550</xdr:rowOff>
    </xdr:from>
    <xdr:to>
      <xdr:col>2</xdr:col>
      <xdr:colOff>0</xdr:colOff>
      <xdr:row>24</xdr:row>
      <xdr:rowOff>139700</xdr:rowOff>
    </xdr:to>
    <xdr:sp macro="" textlink="">
      <xdr:nvSpPr>
        <xdr:cNvPr id="1014" name="AutoShape 1038">
          <a:extLst>
            <a:ext uri="{FF2B5EF4-FFF2-40B4-BE49-F238E27FC236}">
              <a16:creationId xmlns:a16="http://schemas.microsoft.com/office/drawing/2014/main" id="{3729C51D-C17A-49B4-83BE-70922A7BF6D4}"/>
            </a:ext>
          </a:extLst>
        </xdr:cNvPr>
        <xdr:cNvSpPr>
          <a:spLocks noChangeArrowheads="1"/>
        </xdr:cNvSpPr>
      </xdr:nvSpPr>
      <xdr:spPr bwMode="auto">
        <a:xfrm>
          <a:off x="3371850" y="4759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15" name="AutoShape 1039">
          <a:extLst>
            <a:ext uri="{FF2B5EF4-FFF2-40B4-BE49-F238E27FC236}">
              <a16:creationId xmlns:a16="http://schemas.microsoft.com/office/drawing/2014/main" id="{8899782A-45AC-42A1-97ED-90CD72C96D3E}"/>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1016" name="AutoShape 1040">
          <a:extLst>
            <a:ext uri="{FF2B5EF4-FFF2-40B4-BE49-F238E27FC236}">
              <a16:creationId xmlns:a16="http://schemas.microsoft.com/office/drawing/2014/main" id="{C7401078-78F0-4470-8FBB-F4A4DC170E53}"/>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82550</xdr:rowOff>
    </xdr:from>
    <xdr:to>
      <xdr:col>2</xdr:col>
      <xdr:colOff>0</xdr:colOff>
      <xdr:row>150</xdr:row>
      <xdr:rowOff>139700</xdr:rowOff>
    </xdr:to>
    <xdr:sp macro="" textlink="">
      <xdr:nvSpPr>
        <xdr:cNvPr id="1017" name="AutoShape 1041">
          <a:extLst>
            <a:ext uri="{FF2B5EF4-FFF2-40B4-BE49-F238E27FC236}">
              <a16:creationId xmlns:a16="http://schemas.microsoft.com/office/drawing/2014/main" id="{47D1F55D-C9E7-41EE-BF34-31266158FE9A}"/>
            </a:ext>
          </a:extLst>
        </xdr:cNvPr>
        <xdr:cNvSpPr>
          <a:spLocks noChangeArrowheads="1"/>
        </xdr:cNvSpPr>
      </xdr:nvSpPr>
      <xdr:spPr bwMode="auto">
        <a:xfrm>
          <a:off x="337185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18" name="AutoShape 1042">
          <a:extLst>
            <a:ext uri="{FF2B5EF4-FFF2-40B4-BE49-F238E27FC236}">
              <a16:creationId xmlns:a16="http://schemas.microsoft.com/office/drawing/2014/main" id="{D2B50E82-EEEA-4D2F-AF3B-01ABCE2DDC5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1019" name="AutoShape 1043">
          <a:extLst>
            <a:ext uri="{FF2B5EF4-FFF2-40B4-BE49-F238E27FC236}">
              <a16:creationId xmlns:a16="http://schemas.microsoft.com/office/drawing/2014/main" id="{36BCCC69-AABB-4EDB-B08A-997AA00DA967}"/>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0</xdr:rowOff>
    </xdr:from>
    <xdr:to>
      <xdr:col>2</xdr:col>
      <xdr:colOff>0</xdr:colOff>
      <xdr:row>141</xdr:row>
      <xdr:rowOff>0</xdr:rowOff>
    </xdr:to>
    <xdr:sp macro="" textlink="">
      <xdr:nvSpPr>
        <xdr:cNvPr id="1020" name="AutoShape 1044">
          <a:extLst>
            <a:ext uri="{FF2B5EF4-FFF2-40B4-BE49-F238E27FC236}">
              <a16:creationId xmlns:a16="http://schemas.microsoft.com/office/drawing/2014/main" id="{1D3077D4-887B-41D3-804C-7EB7F23082D7}"/>
            </a:ext>
          </a:extLst>
        </xdr:cNvPr>
        <xdr:cNvSpPr>
          <a:spLocks noChangeArrowheads="1"/>
        </xdr:cNvSpPr>
      </xdr:nvSpPr>
      <xdr:spPr bwMode="auto">
        <a:xfrm>
          <a:off x="3371850" y="26965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1" name="AutoShape 1045">
          <a:extLst>
            <a:ext uri="{FF2B5EF4-FFF2-40B4-BE49-F238E27FC236}">
              <a16:creationId xmlns:a16="http://schemas.microsoft.com/office/drawing/2014/main" id="{45E1B23E-CBE0-4B5C-9D58-2C34E0557281}"/>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2" name="AutoShape 1046">
          <a:extLst>
            <a:ext uri="{FF2B5EF4-FFF2-40B4-BE49-F238E27FC236}">
              <a16:creationId xmlns:a16="http://schemas.microsoft.com/office/drawing/2014/main" id="{FBD8CD7A-765B-4597-AC8A-87B218A498A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3" name="AutoShape 1047">
          <a:extLst>
            <a:ext uri="{FF2B5EF4-FFF2-40B4-BE49-F238E27FC236}">
              <a16:creationId xmlns:a16="http://schemas.microsoft.com/office/drawing/2014/main" id="{7C81529F-0286-4B96-B636-885BF4282D72}"/>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4" name="AutoShape 1048">
          <a:extLst>
            <a:ext uri="{FF2B5EF4-FFF2-40B4-BE49-F238E27FC236}">
              <a16:creationId xmlns:a16="http://schemas.microsoft.com/office/drawing/2014/main" id="{BAF7B692-1E70-4C5A-AFEE-04EEF6BDBA7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5" name="AutoShape 1049">
          <a:extLst>
            <a:ext uri="{FF2B5EF4-FFF2-40B4-BE49-F238E27FC236}">
              <a16:creationId xmlns:a16="http://schemas.microsoft.com/office/drawing/2014/main" id="{FEC9C2ED-1C4C-49F5-8611-D1F6588AD700}"/>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6" name="AutoShape 1050">
          <a:extLst>
            <a:ext uri="{FF2B5EF4-FFF2-40B4-BE49-F238E27FC236}">
              <a16:creationId xmlns:a16="http://schemas.microsoft.com/office/drawing/2014/main" id="{A19870D3-FEC3-43E4-B0D6-C67141C090D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27" name="AutoShape 1051">
          <a:extLst>
            <a:ext uri="{FF2B5EF4-FFF2-40B4-BE49-F238E27FC236}">
              <a16:creationId xmlns:a16="http://schemas.microsoft.com/office/drawing/2014/main" id="{FD8CDBE3-22D1-4899-928B-66B6AC27EB6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8" name="AutoShape 1052">
          <a:extLst>
            <a:ext uri="{FF2B5EF4-FFF2-40B4-BE49-F238E27FC236}">
              <a16:creationId xmlns:a16="http://schemas.microsoft.com/office/drawing/2014/main" id="{EBB60ED2-B99A-4019-90C1-E11BB3CC1FFC}"/>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29" name="AutoShape 1053">
          <a:extLst>
            <a:ext uri="{FF2B5EF4-FFF2-40B4-BE49-F238E27FC236}">
              <a16:creationId xmlns:a16="http://schemas.microsoft.com/office/drawing/2014/main" id="{E1107D05-496F-4F11-B281-05B4A123F6B4}"/>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30" name="AutoShape 1054">
          <a:extLst>
            <a:ext uri="{FF2B5EF4-FFF2-40B4-BE49-F238E27FC236}">
              <a16:creationId xmlns:a16="http://schemas.microsoft.com/office/drawing/2014/main" id="{E4207B31-B2EE-4BDE-AEFE-06856D8254D0}"/>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0</xdr:rowOff>
    </xdr:from>
    <xdr:to>
      <xdr:col>2</xdr:col>
      <xdr:colOff>0</xdr:colOff>
      <xdr:row>115</xdr:row>
      <xdr:rowOff>0</xdr:rowOff>
    </xdr:to>
    <xdr:sp macro="" textlink="">
      <xdr:nvSpPr>
        <xdr:cNvPr id="1031" name="AutoShape 1055">
          <a:extLst>
            <a:ext uri="{FF2B5EF4-FFF2-40B4-BE49-F238E27FC236}">
              <a16:creationId xmlns:a16="http://schemas.microsoft.com/office/drawing/2014/main" id="{B53CE6CE-9217-40C4-B5A4-074D165B54E4}"/>
            </a:ext>
          </a:extLst>
        </xdr:cNvPr>
        <xdr:cNvSpPr>
          <a:spLocks noChangeArrowheads="1"/>
        </xdr:cNvSpPr>
      </xdr:nvSpPr>
      <xdr:spPr bwMode="auto">
        <a:xfrm>
          <a:off x="3371850" y="2201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0</xdr:rowOff>
    </xdr:from>
    <xdr:to>
      <xdr:col>2</xdr:col>
      <xdr:colOff>0</xdr:colOff>
      <xdr:row>228</xdr:row>
      <xdr:rowOff>0</xdr:rowOff>
    </xdr:to>
    <xdr:sp macro="" textlink="">
      <xdr:nvSpPr>
        <xdr:cNvPr id="1032" name="AutoShape 1056">
          <a:extLst>
            <a:ext uri="{FF2B5EF4-FFF2-40B4-BE49-F238E27FC236}">
              <a16:creationId xmlns:a16="http://schemas.microsoft.com/office/drawing/2014/main" id="{7DB15480-B6FE-41CC-9EE5-3C7D25B7F22C}"/>
            </a:ext>
          </a:extLst>
        </xdr:cNvPr>
        <xdr:cNvSpPr>
          <a:spLocks noChangeArrowheads="1"/>
        </xdr:cNvSpPr>
      </xdr:nvSpPr>
      <xdr:spPr bwMode="auto">
        <a:xfrm>
          <a:off x="3371850" y="43538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33" name="AutoShape 1057">
          <a:extLst>
            <a:ext uri="{FF2B5EF4-FFF2-40B4-BE49-F238E27FC236}">
              <a16:creationId xmlns:a16="http://schemas.microsoft.com/office/drawing/2014/main" id="{E6CE2357-37B2-4EBA-A9CE-2AC5A0E5F748}"/>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34" name="AutoShape 1058">
          <a:extLst>
            <a:ext uri="{FF2B5EF4-FFF2-40B4-BE49-F238E27FC236}">
              <a16:creationId xmlns:a16="http://schemas.microsoft.com/office/drawing/2014/main" id="{C791B656-5D52-44D9-98A7-CD10AE83F097}"/>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5" name="AutoShape 1059">
          <a:extLst>
            <a:ext uri="{FF2B5EF4-FFF2-40B4-BE49-F238E27FC236}">
              <a16:creationId xmlns:a16="http://schemas.microsoft.com/office/drawing/2014/main" id="{6A431240-2284-4587-9375-F4FE1C87128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6" name="AutoShape 1060">
          <a:extLst>
            <a:ext uri="{FF2B5EF4-FFF2-40B4-BE49-F238E27FC236}">
              <a16:creationId xmlns:a16="http://schemas.microsoft.com/office/drawing/2014/main" id="{33264FB1-2070-4D95-9EAE-6FD840EF040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7" name="AutoShape 1061">
          <a:extLst>
            <a:ext uri="{FF2B5EF4-FFF2-40B4-BE49-F238E27FC236}">
              <a16:creationId xmlns:a16="http://schemas.microsoft.com/office/drawing/2014/main" id="{0FAE093E-C04F-46A2-A8DD-34214D78C58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38" name="AutoShape 1062">
          <a:extLst>
            <a:ext uri="{FF2B5EF4-FFF2-40B4-BE49-F238E27FC236}">
              <a16:creationId xmlns:a16="http://schemas.microsoft.com/office/drawing/2014/main" id="{B6083D86-2121-4916-AABE-B338D17752F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39" name="AutoShape 1063">
          <a:extLst>
            <a:ext uri="{FF2B5EF4-FFF2-40B4-BE49-F238E27FC236}">
              <a16:creationId xmlns:a16="http://schemas.microsoft.com/office/drawing/2014/main" id="{781169C2-34D2-45E6-91EB-AFC1F209B2AB}"/>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40" name="AutoShape 1064">
          <a:extLst>
            <a:ext uri="{FF2B5EF4-FFF2-40B4-BE49-F238E27FC236}">
              <a16:creationId xmlns:a16="http://schemas.microsoft.com/office/drawing/2014/main" id="{B5BFBD1F-2D6E-4EBD-8AD6-956C674E07AA}"/>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41" name="AutoShape 1065">
          <a:extLst>
            <a:ext uri="{FF2B5EF4-FFF2-40B4-BE49-F238E27FC236}">
              <a16:creationId xmlns:a16="http://schemas.microsoft.com/office/drawing/2014/main" id="{55C3570F-A4AB-4C51-B80E-9592802811D5}"/>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42" name="AutoShape 1066">
          <a:extLst>
            <a:ext uri="{FF2B5EF4-FFF2-40B4-BE49-F238E27FC236}">
              <a16:creationId xmlns:a16="http://schemas.microsoft.com/office/drawing/2014/main" id="{3AFC2C85-4888-403A-A11A-AEE4F892046C}"/>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43" name="AutoShape 1067">
          <a:extLst>
            <a:ext uri="{FF2B5EF4-FFF2-40B4-BE49-F238E27FC236}">
              <a16:creationId xmlns:a16="http://schemas.microsoft.com/office/drawing/2014/main" id="{2939DBD4-0CA2-4137-88F9-81B2419D1C58}"/>
            </a:ext>
          </a:extLst>
        </xdr:cNvPr>
        <xdr:cNvSpPr>
          <a:spLocks noChangeArrowheads="1"/>
        </xdr:cNvSpPr>
      </xdr:nvSpPr>
      <xdr:spPr bwMode="auto">
        <a:xfrm>
          <a:off x="337185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44" name="AutoShape 1068">
          <a:extLst>
            <a:ext uri="{FF2B5EF4-FFF2-40B4-BE49-F238E27FC236}">
              <a16:creationId xmlns:a16="http://schemas.microsoft.com/office/drawing/2014/main" id="{3CC83C7A-AA3A-4397-84DC-AFDDB4AE5AE3}"/>
            </a:ext>
          </a:extLst>
        </xdr:cNvPr>
        <xdr:cNvSpPr>
          <a:spLocks noChangeArrowheads="1"/>
        </xdr:cNvSpPr>
      </xdr:nvSpPr>
      <xdr:spPr bwMode="auto">
        <a:xfrm>
          <a:off x="337185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5" name="AutoShape 1069">
          <a:extLst>
            <a:ext uri="{FF2B5EF4-FFF2-40B4-BE49-F238E27FC236}">
              <a16:creationId xmlns:a16="http://schemas.microsoft.com/office/drawing/2014/main" id="{38CB8A12-044A-4DAB-8C38-C515C7B1842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6" name="AutoShape 1070">
          <a:extLst>
            <a:ext uri="{FF2B5EF4-FFF2-40B4-BE49-F238E27FC236}">
              <a16:creationId xmlns:a16="http://schemas.microsoft.com/office/drawing/2014/main" id="{4BD0E3AF-B626-4904-9283-1895D530CD3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1047" name="AutoShape 1071">
          <a:extLst>
            <a:ext uri="{FF2B5EF4-FFF2-40B4-BE49-F238E27FC236}">
              <a16:creationId xmlns:a16="http://schemas.microsoft.com/office/drawing/2014/main" id="{AEEEE6E1-CA4C-4341-A85A-FEA0BF643204}"/>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8" name="AutoShape 1072">
          <a:extLst>
            <a:ext uri="{FF2B5EF4-FFF2-40B4-BE49-F238E27FC236}">
              <a16:creationId xmlns:a16="http://schemas.microsoft.com/office/drawing/2014/main" id="{B4A59804-A46A-45C0-B29E-5FAE4F999AF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49" name="AutoShape 1073">
          <a:extLst>
            <a:ext uri="{FF2B5EF4-FFF2-40B4-BE49-F238E27FC236}">
              <a16:creationId xmlns:a16="http://schemas.microsoft.com/office/drawing/2014/main" id="{4266C430-4D05-4A83-9A98-8586288DCA4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0" name="AutoShape 1074">
          <a:extLst>
            <a:ext uri="{FF2B5EF4-FFF2-40B4-BE49-F238E27FC236}">
              <a16:creationId xmlns:a16="http://schemas.microsoft.com/office/drawing/2014/main" id="{0E0CF29E-A985-41B4-B351-E99F966206B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1" name="AutoShape 1075">
          <a:extLst>
            <a:ext uri="{FF2B5EF4-FFF2-40B4-BE49-F238E27FC236}">
              <a16:creationId xmlns:a16="http://schemas.microsoft.com/office/drawing/2014/main" id="{86785D8F-7ABD-46B4-857E-7BF2ECB688E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2" name="AutoShape 1076">
          <a:extLst>
            <a:ext uri="{FF2B5EF4-FFF2-40B4-BE49-F238E27FC236}">
              <a16:creationId xmlns:a16="http://schemas.microsoft.com/office/drawing/2014/main" id="{27D5F4FF-B408-480B-AAB6-38E47532A6E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1053" name="AutoShape 1077">
          <a:extLst>
            <a:ext uri="{FF2B5EF4-FFF2-40B4-BE49-F238E27FC236}">
              <a16:creationId xmlns:a16="http://schemas.microsoft.com/office/drawing/2014/main" id="{B2A16A36-9F36-4C22-9AE3-AF52404CFBA2}"/>
            </a:ext>
          </a:extLst>
        </xdr:cNvPr>
        <xdr:cNvSpPr>
          <a:spLocks noChangeArrowheads="1"/>
        </xdr:cNvSpPr>
      </xdr:nvSpPr>
      <xdr:spPr bwMode="auto">
        <a:xfrm>
          <a:off x="337185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54" name="AutoShape 1078">
          <a:extLst>
            <a:ext uri="{FF2B5EF4-FFF2-40B4-BE49-F238E27FC236}">
              <a16:creationId xmlns:a16="http://schemas.microsoft.com/office/drawing/2014/main" id="{6A056343-0034-4C09-95D5-0C4BE0AC51F6}"/>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55" name="AutoShape 1079">
          <a:extLst>
            <a:ext uri="{FF2B5EF4-FFF2-40B4-BE49-F238E27FC236}">
              <a16:creationId xmlns:a16="http://schemas.microsoft.com/office/drawing/2014/main" id="{7EA2773A-4D66-4B0D-AFF4-8723862D34F2}"/>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56" name="AutoShape 1080">
          <a:extLst>
            <a:ext uri="{FF2B5EF4-FFF2-40B4-BE49-F238E27FC236}">
              <a16:creationId xmlns:a16="http://schemas.microsoft.com/office/drawing/2014/main" id="{AC0D594E-1DE8-44DC-B980-57DE7087594F}"/>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57" name="AutoShape 1081">
          <a:extLst>
            <a:ext uri="{FF2B5EF4-FFF2-40B4-BE49-F238E27FC236}">
              <a16:creationId xmlns:a16="http://schemas.microsoft.com/office/drawing/2014/main" id="{768F9F66-9183-477E-9E10-118DF8D6A19B}"/>
            </a:ext>
          </a:extLst>
        </xdr:cNvPr>
        <xdr:cNvSpPr>
          <a:spLocks noChangeArrowheads="1"/>
        </xdr:cNvSpPr>
      </xdr:nvSpPr>
      <xdr:spPr bwMode="auto">
        <a:xfrm>
          <a:off x="337185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58" name="AutoShape 1082">
          <a:extLst>
            <a:ext uri="{FF2B5EF4-FFF2-40B4-BE49-F238E27FC236}">
              <a16:creationId xmlns:a16="http://schemas.microsoft.com/office/drawing/2014/main" id="{AE64C1A6-2340-4A1E-990B-C4091467ECF9}"/>
            </a:ext>
          </a:extLst>
        </xdr:cNvPr>
        <xdr:cNvSpPr>
          <a:spLocks noChangeArrowheads="1"/>
        </xdr:cNvSpPr>
      </xdr:nvSpPr>
      <xdr:spPr bwMode="auto">
        <a:xfrm>
          <a:off x="337185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59" name="AutoShape 1083">
          <a:extLst>
            <a:ext uri="{FF2B5EF4-FFF2-40B4-BE49-F238E27FC236}">
              <a16:creationId xmlns:a16="http://schemas.microsoft.com/office/drawing/2014/main" id="{8081087A-58A4-4F62-B515-CAEB6B634BC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0" name="AutoShape 1084">
          <a:extLst>
            <a:ext uri="{FF2B5EF4-FFF2-40B4-BE49-F238E27FC236}">
              <a16:creationId xmlns:a16="http://schemas.microsoft.com/office/drawing/2014/main" id="{3B13159C-31E7-4D8E-A73E-CEC625D3EFD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1061" name="AutoShape 1085">
          <a:extLst>
            <a:ext uri="{FF2B5EF4-FFF2-40B4-BE49-F238E27FC236}">
              <a16:creationId xmlns:a16="http://schemas.microsoft.com/office/drawing/2014/main" id="{BC752D56-6D79-42D4-AC9C-52271E35B082}"/>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2" name="AutoShape 1086">
          <a:extLst>
            <a:ext uri="{FF2B5EF4-FFF2-40B4-BE49-F238E27FC236}">
              <a16:creationId xmlns:a16="http://schemas.microsoft.com/office/drawing/2014/main" id="{DB46142A-BE35-48E7-B9A3-48A3941ED77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3" name="AutoShape 1087">
          <a:extLst>
            <a:ext uri="{FF2B5EF4-FFF2-40B4-BE49-F238E27FC236}">
              <a16:creationId xmlns:a16="http://schemas.microsoft.com/office/drawing/2014/main" id="{37BC2C0E-3ED0-4015-9190-98120A0AD1D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4" name="AutoShape 1088">
          <a:extLst>
            <a:ext uri="{FF2B5EF4-FFF2-40B4-BE49-F238E27FC236}">
              <a16:creationId xmlns:a16="http://schemas.microsoft.com/office/drawing/2014/main" id="{58373A34-74E9-46AE-A687-31FE576BF3C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5" name="AutoShape 1089">
          <a:extLst>
            <a:ext uri="{FF2B5EF4-FFF2-40B4-BE49-F238E27FC236}">
              <a16:creationId xmlns:a16="http://schemas.microsoft.com/office/drawing/2014/main" id="{78C6D15C-47BD-477E-AB5D-AB3F0BCB96C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6" name="AutoShape 1090">
          <a:extLst>
            <a:ext uri="{FF2B5EF4-FFF2-40B4-BE49-F238E27FC236}">
              <a16:creationId xmlns:a16="http://schemas.microsoft.com/office/drawing/2014/main" id="{B393F650-0CD9-41D0-BB4B-C131F6B0A02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67" name="AutoShape 1091">
          <a:extLst>
            <a:ext uri="{FF2B5EF4-FFF2-40B4-BE49-F238E27FC236}">
              <a16:creationId xmlns:a16="http://schemas.microsoft.com/office/drawing/2014/main" id="{BDF92ED7-F0E4-4363-8ADE-F4A60FC30A75}"/>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68" name="AutoShape 1092">
          <a:extLst>
            <a:ext uri="{FF2B5EF4-FFF2-40B4-BE49-F238E27FC236}">
              <a16:creationId xmlns:a16="http://schemas.microsoft.com/office/drawing/2014/main" id="{89D138BA-9556-450D-9C4A-3C8E9C87737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69" name="AutoShape 1093">
          <a:extLst>
            <a:ext uri="{FF2B5EF4-FFF2-40B4-BE49-F238E27FC236}">
              <a16:creationId xmlns:a16="http://schemas.microsoft.com/office/drawing/2014/main" id="{AF1EEB14-258F-4DE8-9345-AF696EDABA32}"/>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70" name="AutoShape 1094">
          <a:extLst>
            <a:ext uri="{FF2B5EF4-FFF2-40B4-BE49-F238E27FC236}">
              <a16:creationId xmlns:a16="http://schemas.microsoft.com/office/drawing/2014/main" id="{A390D8E7-7DBA-4A84-8EA5-EB576521BB7D}"/>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71" name="AutoShape 1095">
          <a:extLst>
            <a:ext uri="{FF2B5EF4-FFF2-40B4-BE49-F238E27FC236}">
              <a16:creationId xmlns:a16="http://schemas.microsoft.com/office/drawing/2014/main" id="{E063A1E9-7015-4165-A612-7FB5389817C2}"/>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72" name="AutoShape 1096">
          <a:extLst>
            <a:ext uri="{FF2B5EF4-FFF2-40B4-BE49-F238E27FC236}">
              <a16:creationId xmlns:a16="http://schemas.microsoft.com/office/drawing/2014/main" id="{B2F49999-1494-477A-A439-C829618F9258}"/>
            </a:ext>
          </a:extLst>
        </xdr:cNvPr>
        <xdr:cNvSpPr>
          <a:spLocks noChangeArrowheads="1"/>
        </xdr:cNvSpPr>
      </xdr:nvSpPr>
      <xdr:spPr bwMode="auto">
        <a:xfrm>
          <a:off x="337185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73" name="AutoShape 1097">
          <a:extLst>
            <a:ext uri="{FF2B5EF4-FFF2-40B4-BE49-F238E27FC236}">
              <a16:creationId xmlns:a16="http://schemas.microsoft.com/office/drawing/2014/main" id="{A8F504FC-2738-4074-A5A7-F870A4EA7942}"/>
            </a:ext>
          </a:extLst>
        </xdr:cNvPr>
        <xdr:cNvSpPr>
          <a:spLocks noChangeArrowheads="1"/>
        </xdr:cNvSpPr>
      </xdr:nvSpPr>
      <xdr:spPr bwMode="auto">
        <a:xfrm>
          <a:off x="337185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4" name="AutoShape 1098">
          <a:extLst>
            <a:ext uri="{FF2B5EF4-FFF2-40B4-BE49-F238E27FC236}">
              <a16:creationId xmlns:a16="http://schemas.microsoft.com/office/drawing/2014/main" id="{BF3E45BF-DBBA-47A1-8E5B-9228C26C108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5" name="AutoShape 1099">
          <a:extLst>
            <a:ext uri="{FF2B5EF4-FFF2-40B4-BE49-F238E27FC236}">
              <a16:creationId xmlns:a16="http://schemas.microsoft.com/office/drawing/2014/main" id="{F302279E-5650-4FBF-B4F6-D427EC7B6FA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1076" name="AutoShape 1100">
          <a:extLst>
            <a:ext uri="{FF2B5EF4-FFF2-40B4-BE49-F238E27FC236}">
              <a16:creationId xmlns:a16="http://schemas.microsoft.com/office/drawing/2014/main" id="{EAFF3E07-3E4C-4EA2-B86A-ED5D8CE0E79C}"/>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7" name="AutoShape 1101">
          <a:extLst>
            <a:ext uri="{FF2B5EF4-FFF2-40B4-BE49-F238E27FC236}">
              <a16:creationId xmlns:a16="http://schemas.microsoft.com/office/drawing/2014/main" id="{990927C2-A669-4C3B-88DD-C25CC694915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8" name="AutoShape 1102">
          <a:extLst>
            <a:ext uri="{FF2B5EF4-FFF2-40B4-BE49-F238E27FC236}">
              <a16:creationId xmlns:a16="http://schemas.microsoft.com/office/drawing/2014/main" id="{409EFD86-B86C-415C-9202-E585C267FDA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79" name="AutoShape 1103">
          <a:extLst>
            <a:ext uri="{FF2B5EF4-FFF2-40B4-BE49-F238E27FC236}">
              <a16:creationId xmlns:a16="http://schemas.microsoft.com/office/drawing/2014/main" id="{0DE8F96F-233B-4248-ABAD-D9DC0378AC4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0" name="AutoShape 1104">
          <a:extLst>
            <a:ext uri="{FF2B5EF4-FFF2-40B4-BE49-F238E27FC236}">
              <a16:creationId xmlns:a16="http://schemas.microsoft.com/office/drawing/2014/main" id="{A56861A7-2347-4861-9ABE-73D2DECC104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1" name="AutoShape 1105">
          <a:extLst>
            <a:ext uri="{FF2B5EF4-FFF2-40B4-BE49-F238E27FC236}">
              <a16:creationId xmlns:a16="http://schemas.microsoft.com/office/drawing/2014/main" id="{005F5FBE-F444-4F0B-8F8D-86D15CB961C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82" name="AutoShape 1106">
          <a:extLst>
            <a:ext uri="{FF2B5EF4-FFF2-40B4-BE49-F238E27FC236}">
              <a16:creationId xmlns:a16="http://schemas.microsoft.com/office/drawing/2014/main" id="{869AF81D-4CD9-4899-906F-550420049E53}"/>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83" name="AutoShape 1107">
          <a:extLst>
            <a:ext uri="{FF2B5EF4-FFF2-40B4-BE49-F238E27FC236}">
              <a16:creationId xmlns:a16="http://schemas.microsoft.com/office/drawing/2014/main" id="{95D5561A-AAED-47DB-B88B-A53CE36A721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084" name="AutoShape 1108">
          <a:extLst>
            <a:ext uri="{FF2B5EF4-FFF2-40B4-BE49-F238E27FC236}">
              <a16:creationId xmlns:a16="http://schemas.microsoft.com/office/drawing/2014/main" id="{7D3FFFD8-67A6-491C-8086-D4218CFA087D}"/>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76200</xdr:rowOff>
    </xdr:from>
    <xdr:to>
      <xdr:col>2</xdr:col>
      <xdr:colOff>0</xdr:colOff>
      <xdr:row>127</xdr:row>
      <xdr:rowOff>133350</xdr:rowOff>
    </xdr:to>
    <xdr:sp macro="" textlink="">
      <xdr:nvSpPr>
        <xdr:cNvPr id="1085" name="AutoShape 1109">
          <a:extLst>
            <a:ext uri="{FF2B5EF4-FFF2-40B4-BE49-F238E27FC236}">
              <a16:creationId xmlns:a16="http://schemas.microsoft.com/office/drawing/2014/main" id="{49B2B2D7-96D5-4218-ABDF-4F9BF69D0B0C}"/>
            </a:ext>
          </a:extLst>
        </xdr:cNvPr>
        <xdr:cNvSpPr>
          <a:spLocks noChangeArrowheads="1"/>
        </xdr:cNvSpPr>
      </xdr:nvSpPr>
      <xdr:spPr bwMode="auto">
        <a:xfrm>
          <a:off x="3371850" y="2437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82550</xdr:rowOff>
    </xdr:from>
    <xdr:to>
      <xdr:col>2</xdr:col>
      <xdr:colOff>0</xdr:colOff>
      <xdr:row>41</xdr:row>
      <xdr:rowOff>139700</xdr:rowOff>
    </xdr:to>
    <xdr:sp macro="" textlink="">
      <xdr:nvSpPr>
        <xdr:cNvPr id="1086" name="AutoShape 1110">
          <a:extLst>
            <a:ext uri="{FF2B5EF4-FFF2-40B4-BE49-F238E27FC236}">
              <a16:creationId xmlns:a16="http://schemas.microsoft.com/office/drawing/2014/main" id="{6DA518EF-5163-4840-9FE2-2393830FA4FB}"/>
            </a:ext>
          </a:extLst>
        </xdr:cNvPr>
        <xdr:cNvSpPr>
          <a:spLocks noChangeArrowheads="1"/>
        </xdr:cNvSpPr>
      </xdr:nvSpPr>
      <xdr:spPr bwMode="auto">
        <a:xfrm>
          <a:off x="3371850" y="7997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0</xdr:rowOff>
    </xdr:from>
    <xdr:to>
      <xdr:col>2</xdr:col>
      <xdr:colOff>0</xdr:colOff>
      <xdr:row>86</xdr:row>
      <xdr:rowOff>0</xdr:rowOff>
    </xdr:to>
    <xdr:sp macro="" textlink="">
      <xdr:nvSpPr>
        <xdr:cNvPr id="1087" name="AutoShape 1111">
          <a:extLst>
            <a:ext uri="{FF2B5EF4-FFF2-40B4-BE49-F238E27FC236}">
              <a16:creationId xmlns:a16="http://schemas.microsoft.com/office/drawing/2014/main" id="{F665D9EA-E1B7-46B3-BF17-BB066D549549}"/>
            </a:ext>
          </a:extLst>
        </xdr:cNvPr>
        <xdr:cNvSpPr>
          <a:spLocks noChangeArrowheads="1"/>
        </xdr:cNvSpPr>
      </xdr:nvSpPr>
      <xdr:spPr bwMode="auto">
        <a:xfrm>
          <a:off x="3371850" y="16487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0</xdr:rowOff>
    </xdr:from>
    <xdr:to>
      <xdr:col>2</xdr:col>
      <xdr:colOff>0</xdr:colOff>
      <xdr:row>250</xdr:row>
      <xdr:rowOff>0</xdr:rowOff>
    </xdr:to>
    <xdr:sp macro="" textlink="">
      <xdr:nvSpPr>
        <xdr:cNvPr id="1088" name="AutoShape 1112">
          <a:extLst>
            <a:ext uri="{FF2B5EF4-FFF2-40B4-BE49-F238E27FC236}">
              <a16:creationId xmlns:a16="http://schemas.microsoft.com/office/drawing/2014/main" id="{97CA3DC1-4FE3-4BD1-B859-EFBC51659229}"/>
            </a:ext>
          </a:extLst>
        </xdr:cNvPr>
        <xdr:cNvSpPr>
          <a:spLocks noChangeArrowheads="1"/>
        </xdr:cNvSpPr>
      </xdr:nvSpPr>
      <xdr:spPr bwMode="auto">
        <a:xfrm>
          <a:off x="337185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76200</xdr:rowOff>
    </xdr:from>
    <xdr:to>
      <xdr:col>2</xdr:col>
      <xdr:colOff>0</xdr:colOff>
      <xdr:row>4</xdr:row>
      <xdr:rowOff>133350</xdr:rowOff>
    </xdr:to>
    <xdr:sp macro="" textlink="">
      <xdr:nvSpPr>
        <xdr:cNvPr id="1089" name="AutoShape 1113">
          <a:extLst>
            <a:ext uri="{FF2B5EF4-FFF2-40B4-BE49-F238E27FC236}">
              <a16:creationId xmlns:a16="http://schemas.microsoft.com/office/drawing/2014/main" id="{F87789CC-4C96-42F0-BB05-A52F486D1EFD}"/>
            </a:ext>
          </a:extLst>
        </xdr:cNvPr>
        <xdr:cNvSpPr>
          <a:spLocks noChangeArrowheads="1"/>
        </xdr:cNvSpPr>
      </xdr:nvSpPr>
      <xdr:spPr bwMode="auto">
        <a:xfrm>
          <a:off x="337185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0" name="AutoShape 1114">
          <a:extLst>
            <a:ext uri="{FF2B5EF4-FFF2-40B4-BE49-F238E27FC236}">
              <a16:creationId xmlns:a16="http://schemas.microsoft.com/office/drawing/2014/main" id="{3345F24E-3109-49EC-94BE-A15A45E3B6D5}"/>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1" name="AutoShape 1115">
          <a:extLst>
            <a:ext uri="{FF2B5EF4-FFF2-40B4-BE49-F238E27FC236}">
              <a16:creationId xmlns:a16="http://schemas.microsoft.com/office/drawing/2014/main" id="{BDE3054A-98A3-41D1-8694-6E6724F3ECD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196850</xdr:rowOff>
    </xdr:from>
    <xdr:to>
      <xdr:col>2</xdr:col>
      <xdr:colOff>0</xdr:colOff>
      <xdr:row>245</xdr:row>
      <xdr:rowOff>336550</xdr:rowOff>
    </xdr:to>
    <xdr:sp macro="" textlink="">
      <xdr:nvSpPr>
        <xdr:cNvPr id="1092" name="AutoShape 1116">
          <a:extLst>
            <a:ext uri="{FF2B5EF4-FFF2-40B4-BE49-F238E27FC236}">
              <a16:creationId xmlns:a16="http://schemas.microsoft.com/office/drawing/2014/main" id="{8AA36FFF-1072-4D77-8DFF-0DDA5676EEF9}"/>
            </a:ext>
          </a:extLst>
        </xdr:cNvPr>
        <xdr:cNvSpPr>
          <a:spLocks noChangeArrowheads="1"/>
        </xdr:cNvSpPr>
      </xdr:nvSpPr>
      <xdr:spPr bwMode="auto">
        <a:xfrm>
          <a:off x="3371850" y="4696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3" name="AutoShape 1117">
          <a:extLst>
            <a:ext uri="{FF2B5EF4-FFF2-40B4-BE49-F238E27FC236}">
              <a16:creationId xmlns:a16="http://schemas.microsoft.com/office/drawing/2014/main" id="{A22990C9-3A2C-478F-B041-E5CB9291609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4" name="AutoShape 1118">
          <a:extLst>
            <a:ext uri="{FF2B5EF4-FFF2-40B4-BE49-F238E27FC236}">
              <a16:creationId xmlns:a16="http://schemas.microsoft.com/office/drawing/2014/main" id="{401351E6-456E-424B-AAC9-3EA098C44F5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5" name="AutoShape 1119">
          <a:extLst>
            <a:ext uri="{FF2B5EF4-FFF2-40B4-BE49-F238E27FC236}">
              <a16:creationId xmlns:a16="http://schemas.microsoft.com/office/drawing/2014/main" id="{FD6C4115-AF36-44E8-B8BB-B8B81B7F34D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096" name="AutoShape 1120">
          <a:extLst>
            <a:ext uri="{FF2B5EF4-FFF2-40B4-BE49-F238E27FC236}">
              <a16:creationId xmlns:a16="http://schemas.microsoft.com/office/drawing/2014/main" id="{773F869F-55B0-47CE-9DC3-CFACF6DC172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0</xdr:rowOff>
    </xdr:from>
    <xdr:to>
      <xdr:col>2</xdr:col>
      <xdr:colOff>0</xdr:colOff>
      <xdr:row>205</xdr:row>
      <xdr:rowOff>0</xdr:rowOff>
    </xdr:to>
    <xdr:sp macro="" textlink="">
      <xdr:nvSpPr>
        <xdr:cNvPr id="1097" name="AutoShape 1121">
          <a:extLst>
            <a:ext uri="{FF2B5EF4-FFF2-40B4-BE49-F238E27FC236}">
              <a16:creationId xmlns:a16="http://schemas.microsoft.com/office/drawing/2014/main" id="{BFCC0BEB-A340-4989-AC79-109034A58CFA}"/>
            </a:ext>
          </a:extLst>
        </xdr:cNvPr>
        <xdr:cNvSpPr>
          <a:spLocks noChangeArrowheads="1"/>
        </xdr:cNvSpPr>
      </xdr:nvSpPr>
      <xdr:spPr bwMode="auto">
        <a:xfrm>
          <a:off x="3371850" y="39157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76200</xdr:rowOff>
    </xdr:from>
    <xdr:to>
      <xdr:col>2</xdr:col>
      <xdr:colOff>0</xdr:colOff>
      <xdr:row>87</xdr:row>
      <xdr:rowOff>133350</xdr:rowOff>
    </xdr:to>
    <xdr:sp macro="" textlink="">
      <xdr:nvSpPr>
        <xdr:cNvPr id="1098" name="AutoShape 1122">
          <a:extLst>
            <a:ext uri="{FF2B5EF4-FFF2-40B4-BE49-F238E27FC236}">
              <a16:creationId xmlns:a16="http://schemas.microsoft.com/office/drawing/2014/main" id="{1BEB52A1-4629-4FCD-A519-0541CFA49BBF}"/>
            </a:ext>
          </a:extLst>
        </xdr:cNvPr>
        <xdr:cNvSpPr>
          <a:spLocks noChangeArrowheads="1"/>
        </xdr:cNvSpPr>
      </xdr:nvSpPr>
      <xdr:spPr bwMode="auto">
        <a:xfrm>
          <a:off x="3371850" y="1675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0</xdr:rowOff>
    </xdr:from>
    <xdr:to>
      <xdr:col>2</xdr:col>
      <xdr:colOff>0</xdr:colOff>
      <xdr:row>177</xdr:row>
      <xdr:rowOff>0</xdr:rowOff>
    </xdr:to>
    <xdr:sp macro="" textlink="">
      <xdr:nvSpPr>
        <xdr:cNvPr id="1099" name="AutoShape 1123">
          <a:extLst>
            <a:ext uri="{FF2B5EF4-FFF2-40B4-BE49-F238E27FC236}">
              <a16:creationId xmlns:a16="http://schemas.microsoft.com/office/drawing/2014/main" id="{AA57BA04-C719-4DFC-9C54-F11CDBB8D173}"/>
            </a:ext>
          </a:extLst>
        </xdr:cNvPr>
        <xdr:cNvSpPr>
          <a:spLocks noChangeArrowheads="1"/>
        </xdr:cNvSpPr>
      </xdr:nvSpPr>
      <xdr:spPr bwMode="auto">
        <a:xfrm>
          <a:off x="3371850" y="33823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0</xdr:rowOff>
    </xdr:from>
    <xdr:to>
      <xdr:col>2</xdr:col>
      <xdr:colOff>0</xdr:colOff>
      <xdr:row>75</xdr:row>
      <xdr:rowOff>0</xdr:rowOff>
    </xdr:to>
    <xdr:sp macro="" textlink="">
      <xdr:nvSpPr>
        <xdr:cNvPr id="1100" name="AutoShape 1124">
          <a:extLst>
            <a:ext uri="{FF2B5EF4-FFF2-40B4-BE49-F238E27FC236}">
              <a16:creationId xmlns:a16="http://schemas.microsoft.com/office/drawing/2014/main" id="{7D3D23DC-925B-4A24-AB38-59CB41CB472D}"/>
            </a:ext>
          </a:extLst>
        </xdr:cNvPr>
        <xdr:cNvSpPr>
          <a:spLocks noChangeArrowheads="1"/>
        </xdr:cNvSpPr>
      </xdr:nvSpPr>
      <xdr:spPr bwMode="auto">
        <a:xfrm>
          <a:off x="3371850" y="1439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44450</xdr:rowOff>
    </xdr:from>
    <xdr:to>
      <xdr:col>2</xdr:col>
      <xdr:colOff>0</xdr:colOff>
      <xdr:row>59</xdr:row>
      <xdr:rowOff>101600</xdr:rowOff>
    </xdr:to>
    <xdr:sp macro="" textlink="">
      <xdr:nvSpPr>
        <xdr:cNvPr id="1101" name="AutoShape 1125">
          <a:extLst>
            <a:ext uri="{FF2B5EF4-FFF2-40B4-BE49-F238E27FC236}">
              <a16:creationId xmlns:a16="http://schemas.microsoft.com/office/drawing/2014/main" id="{A32E8CC4-CCDB-4C21-A068-303581C99B19}"/>
            </a:ext>
          </a:extLst>
        </xdr:cNvPr>
        <xdr:cNvSpPr>
          <a:spLocks noChangeArrowheads="1"/>
        </xdr:cNvSpPr>
      </xdr:nvSpPr>
      <xdr:spPr bwMode="auto">
        <a:xfrm>
          <a:off x="3371850" y="11388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2" name="AutoShape 1126">
          <a:extLst>
            <a:ext uri="{FF2B5EF4-FFF2-40B4-BE49-F238E27FC236}">
              <a16:creationId xmlns:a16="http://schemas.microsoft.com/office/drawing/2014/main" id="{D3B1274D-1955-4FC2-BC91-0F3ED3F11FE3}"/>
            </a:ext>
          </a:extLst>
        </xdr:cNvPr>
        <xdr:cNvSpPr>
          <a:spLocks noChangeArrowheads="1"/>
        </xdr:cNvSpPr>
      </xdr:nvSpPr>
      <xdr:spPr bwMode="auto">
        <a:xfrm>
          <a:off x="337185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3" name="AutoShape 1127">
          <a:extLst>
            <a:ext uri="{FF2B5EF4-FFF2-40B4-BE49-F238E27FC236}">
              <a16:creationId xmlns:a16="http://schemas.microsoft.com/office/drawing/2014/main" id="{85FB7ECA-A654-4F62-B7E3-8EA677C05C21}"/>
            </a:ext>
          </a:extLst>
        </xdr:cNvPr>
        <xdr:cNvSpPr>
          <a:spLocks noChangeArrowheads="1"/>
        </xdr:cNvSpPr>
      </xdr:nvSpPr>
      <xdr:spPr bwMode="auto">
        <a:xfrm>
          <a:off x="337185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4" name="AutoShape 1128">
          <a:extLst>
            <a:ext uri="{FF2B5EF4-FFF2-40B4-BE49-F238E27FC236}">
              <a16:creationId xmlns:a16="http://schemas.microsoft.com/office/drawing/2014/main" id="{5ACC66C7-D124-4278-8385-E5D5F71E6D8D}"/>
            </a:ext>
          </a:extLst>
        </xdr:cNvPr>
        <xdr:cNvSpPr>
          <a:spLocks noChangeArrowheads="1"/>
        </xdr:cNvSpPr>
      </xdr:nvSpPr>
      <xdr:spPr bwMode="auto">
        <a:xfrm>
          <a:off x="337185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95250</xdr:rowOff>
    </xdr:from>
    <xdr:to>
      <xdr:col>2</xdr:col>
      <xdr:colOff>0</xdr:colOff>
      <xdr:row>166</xdr:row>
      <xdr:rowOff>152400</xdr:rowOff>
    </xdr:to>
    <xdr:sp macro="" textlink="">
      <xdr:nvSpPr>
        <xdr:cNvPr id="1105" name="AutoShape 1129">
          <a:extLst>
            <a:ext uri="{FF2B5EF4-FFF2-40B4-BE49-F238E27FC236}">
              <a16:creationId xmlns:a16="http://schemas.microsoft.com/office/drawing/2014/main" id="{3ED85126-8635-4F1C-A65C-BB60171376A7}"/>
            </a:ext>
          </a:extLst>
        </xdr:cNvPr>
        <xdr:cNvSpPr>
          <a:spLocks noChangeArrowheads="1"/>
        </xdr:cNvSpPr>
      </xdr:nvSpPr>
      <xdr:spPr bwMode="auto">
        <a:xfrm>
          <a:off x="3371850" y="31823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0</xdr:rowOff>
    </xdr:from>
    <xdr:to>
      <xdr:col>2</xdr:col>
      <xdr:colOff>0</xdr:colOff>
      <xdr:row>236</xdr:row>
      <xdr:rowOff>0</xdr:rowOff>
    </xdr:to>
    <xdr:sp macro="" textlink="">
      <xdr:nvSpPr>
        <xdr:cNvPr id="1106" name="AutoShape 1130">
          <a:extLst>
            <a:ext uri="{FF2B5EF4-FFF2-40B4-BE49-F238E27FC236}">
              <a16:creationId xmlns:a16="http://schemas.microsoft.com/office/drawing/2014/main" id="{8CC3DCA6-6E9A-477F-8368-512497FE79B9}"/>
            </a:ext>
          </a:extLst>
        </xdr:cNvPr>
        <xdr:cNvSpPr>
          <a:spLocks noChangeArrowheads="1"/>
        </xdr:cNvSpPr>
      </xdr:nvSpPr>
      <xdr:spPr bwMode="auto">
        <a:xfrm>
          <a:off x="3371850" y="45062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07" name="AutoShape 1131">
          <a:extLst>
            <a:ext uri="{FF2B5EF4-FFF2-40B4-BE49-F238E27FC236}">
              <a16:creationId xmlns:a16="http://schemas.microsoft.com/office/drawing/2014/main" id="{5BD626FA-5820-4319-BFD0-FCDE3A5EFD6B}"/>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08" name="AutoShape 1132">
          <a:extLst>
            <a:ext uri="{FF2B5EF4-FFF2-40B4-BE49-F238E27FC236}">
              <a16:creationId xmlns:a16="http://schemas.microsoft.com/office/drawing/2014/main" id="{A0812FB0-FE54-4EC8-B7BC-8DBC2C760A2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196850</xdr:rowOff>
    </xdr:from>
    <xdr:to>
      <xdr:col>2</xdr:col>
      <xdr:colOff>0</xdr:colOff>
      <xdr:row>145</xdr:row>
      <xdr:rowOff>336550</xdr:rowOff>
    </xdr:to>
    <xdr:sp macro="" textlink="">
      <xdr:nvSpPr>
        <xdr:cNvPr id="1109" name="AutoShape 1133">
          <a:extLst>
            <a:ext uri="{FF2B5EF4-FFF2-40B4-BE49-F238E27FC236}">
              <a16:creationId xmlns:a16="http://schemas.microsoft.com/office/drawing/2014/main" id="{3175B9B2-6158-4B09-AFA6-4C35167B2AF9}"/>
            </a:ext>
          </a:extLst>
        </xdr:cNvPr>
        <xdr:cNvSpPr>
          <a:spLocks noChangeArrowheads="1"/>
        </xdr:cNvSpPr>
      </xdr:nvSpPr>
      <xdr:spPr bwMode="auto">
        <a:xfrm>
          <a:off x="3371850" y="2791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10" name="AutoShape 1134">
          <a:extLst>
            <a:ext uri="{FF2B5EF4-FFF2-40B4-BE49-F238E27FC236}">
              <a16:creationId xmlns:a16="http://schemas.microsoft.com/office/drawing/2014/main" id="{461DBE1B-0D28-42E4-BE1C-318A83F391F0}"/>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1" name="AutoShape 1135">
          <a:extLst>
            <a:ext uri="{FF2B5EF4-FFF2-40B4-BE49-F238E27FC236}">
              <a16:creationId xmlns:a16="http://schemas.microsoft.com/office/drawing/2014/main" id="{E2B0D83E-D18A-46D6-A486-94E6C6230BC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2" name="AutoShape 1136">
          <a:extLst>
            <a:ext uri="{FF2B5EF4-FFF2-40B4-BE49-F238E27FC236}">
              <a16:creationId xmlns:a16="http://schemas.microsoft.com/office/drawing/2014/main" id="{6162E2FC-81E5-4110-93CC-A1E524DA578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3" name="AutoShape 1137">
          <a:extLst>
            <a:ext uri="{FF2B5EF4-FFF2-40B4-BE49-F238E27FC236}">
              <a16:creationId xmlns:a16="http://schemas.microsoft.com/office/drawing/2014/main" id="{604D5295-2F28-4920-BE86-8CAF9F249B9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4" name="AutoShape 1138">
          <a:extLst>
            <a:ext uri="{FF2B5EF4-FFF2-40B4-BE49-F238E27FC236}">
              <a16:creationId xmlns:a16="http://schemas.microsoft.com/office/drawing/2014/main" id="{853BFBDC-3119-44CF-A12F-B0FEF047270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5" name="AutoShape 1139">
          <a:extLst>
            <a:ext uri="{FF2B5EF4-FFF2-40B4-BE49-F238E27FC236}">
              <a16:creationId xmlns:a16="http://schemas.microsoft.com/office/drawing/2014/main" id="{4BFE66CD-A547-4412-9B2C-AD0E6B855D2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6" name="AutoShape 1140">
          <a:extLst>
            <a:ext uri="{FF2B5EF4-FFF2-40B4-BE49-F238E27FC236}">
              <a16:creationId xmlns:a16="http://schemas.microsoft.com/office/drawing/2014/main" id="{200EFDA3-5BBA-4FC9-989D-1ADF1308CAC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196850</xdr:rowOff>
    </xdr:from>
    <xdr:to>
      <xdr:col>2</xdr:col>
      <xdr:colOff>0</xdr:colOff>
      <xdr:row>145</xdr:row>
      <xdr:rowOff>336550</xdr:rowOff>
    </xdr:to>
    <xdr:sp macro="" textlink="">
      <xdr:nvSpPr>
        <xdr:cNvPr id="1117" name="AutoShape 1141">
          <a:extLst>
            <a:ext uri="{FF2B5EF4-FFF2-40B4-BE49-F238E27FC236}">
              <a16:creationId xmlns:a16="http://schemas.microsoft.com/office/drawing/2014/main" id="{37A91432-7921-41B2-BE69-CDBF73E0FC14}"/>
            </a:ext>
          </a:extLst>
        </xdr:cNvPr>
        <xdr:cNvSpPr>
          <a:spLocks noChangeArrowheads="1"/>
        </xdr:cNvSpPr>
      </xdr:nvSpPr>
      <xdr:spPr bwMode="auto">
        <a:xfrm>
          <a:off x="3371850" y="2791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18" name="AutoShape 1142">
          <a:extLst>
            <a:ext uri="{FF2B5EF4-FFF2-40B4-BE49-F238E27FC236}">
              <a16:creationId xmlns:a16="http://schemas.microsoft.com/office/drawing/2014/main" id="{DADAC49A-828E-4A49-8C41-6EB953380F54}"/>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19" name="AutoShape 1143">
          <a:extLst>
            <a:ext uri="{FF2B5EF4-FFF2-40B4-BE49-F238E27FC236}">
              <a16:creationId xmlns:a16="http://schemas.microsoft.com/office/drawing/2014/main" id="{DBC8BA1B-0DBA-46E3-AD6A-EC2F44ACA88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0" name="AutoShape 1144">
          <a:extLst>
            <a:ext uri="{FF2B5EF4-FFF2-40B4-BE49-F238E27FC236}">
              <a16:creationId xmlns:a16="http://schemas.microsoft.com/office/drawing/2014/main" id="{0B62FC95-678F-447C-A7F8-60A13981830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1" name="AutoShape 1145">
          <a:extLst>
            <a:ext uri="{FF2B5EF4-FFF2-40B4-BE49-F238E27FC236}">
              <a16:creationId xmlns:a16="http://schemas.microsoft.com/office/drawing/2014/main" id="{72F1CDE8-D118-4524-B8B1-8FC7B7806AB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2" name="AutoShape 1146">
          <a:extLst>
            <a:ext uri="{FF2B5EF4-FFF2-40B4-BE49-F238E27FC236}">
              <a16:creationId xmlns:a16="http://schemas.microsoft.com/office/drawing/2014/main" id="{938C2F59-C2F9-4D74-9EC8-FEB9D352DD9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3" name="AutoShape 1147">
          <a:extLst>
            <a:ext uri="{FF2B5EF4-FFF2-40B4-BE49-F238E27FC236}">
              <a16:creationId xmlns:a16="http://schemas.microsoft.com/office/drawing/2014/main" id="{DE3CAA26-DA50-4F2A-B3A5-2AADE25C1EA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4" name="AutoShape 1148">
          <a:extLst>
            <a:ext uri="{FF2B5EF4-FFF2-40B4-BE49-F238E27FC236}">
              <a16:creationId xmlns:a16="http://schemas.microsoft.com/office/drawing/2014/main" id="{F8EE93B9-64E4-483C-BD50-93DF97DC012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0</xdr:rowOff>
    </xdr:from>
    <xdr:to>
      <xdr:col>2</xdr:col>
      <xdr:colOff>0</xdr:colOff>
      <xdr:row>190</xdr:row>
      <xdr:rowOff>0</xdr:rowOff>
    </xdr:to>
    <xdr:sp macro="" textlink="">
      <xdr:nvSpPr>
        <xdr:cNvPr id="1125" name="AutoShape 1149">
          <a:extLst>
            <a:ext uri="{FF2B5EF4-FFF2-40B4-BE49-F238E27FC236}">
              <a16:creationId xmlns:a16="http://schemas.microsoft.com/office/drawing/2014/main" id="{E6F0A5AF-B1E1-4D33-B305-E081A871D3C1}"/>
            </a:ext>
          </a:extLst>
        </xdr:cNvPr>
        <xdr:cNvSpPr>
          <a:spLocks noChangeArrowheads="1"/>
        </xdr:cNvSpPr>
      </xdr:nvSpPr>
      <xdr:spPr bwMode="auto">
        <a:xfrm>
          <a:off x="337185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6" name="AutoShape 1150">
          <a:extLst>
            <a:ext uri="{FF2B5EF4-FFF2-40B4-BE49-F238E27FC236}">
              <a16:creationId xmlns:a16="http://schemas.microsoft.com/office/drawing/2014/main" id="{EC7ADCB7-B3B9-41E9-90BC-2BF95FDA1CF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196850</xdr:rowOff>
    </xdr:from>
    <xdr:to>
      <xdr:col>2</xdr:col>
      <xdr:colOff>0</xdr:colOff>
      <xdr:row>145</xdr:row>
      <xdr:rowOff>336550</xdr:rowOff>
    </xdr:to>
    <xdr:sp macro="" textlink="">
      <xdr:nvSpPr>
        <xdr:cNvPr id="1127" name="AutoShape 1151">
          <a:extLst>
            <a:ext uri="{FF2B5EF4-FFF2-40B4-BE49-F238E27FC236}">
              <a16:creationId xmlns:a16="http://schemas.microsoft.com/office/drawing/2014/main" id="{24C80207-F84F-4932-A5F7-FF20A44BFEC7}"/>
            </a:ext>
          </a:extLst>
        </xdr:cNvPr>
        <xdr:cNvSpPr>
          <a:spLocks noChangeArrowheads="1"/>
        </xdr:cNvSpPr>
      </xdr:nvSpPr>
      <xdr:spPr bwMode="auto">
        <a:xfrm>
          <a:off x="3371850" y="2791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28" name="AutoShape 1152">
          <a:extLst>
            <a:ext uri="{FF2B5EF4-FFF2-40B4-BE49-F238E27FC236}">
              <a16:creationId xmlns:a16="http://schemas.microsoft.com/office/drawing/2014/main" id="{DB0224D2-A416-43DE-9F93-CBCC5E171E99}"/>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29" name="AutoShape 1153">
          <a:extLst>
            <a:ext uri="{FF2B5EF4-FFF2-40B4-BE49-F238E27FC236}">
              <a16:creationId xmlns:a16="http://schemas.microsoft.com/office/drawing/2014/main" id="{44BBB645-A5C0-4C72-B073-0A92E24816F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0" name="AutoShape 1154">
          <a:extLst>
            <a:ext uri="{FF2B5EF4-FFF2-40B4-BE49-F238E27FC236}">
              <a16:creationId xmlns:a16="http://schemas.microsoft.com/office/drawing/2014/main" id="{118A5CCD-1302-4630-A819-59EB78D5B72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1" name="AutoShape 1155">
          <a:extLst>
            <a:ext uri="{FF2B5EF4-FFF2-40B4-BE49-F238E27FC236}">
              <a16:creationId xmlns:a16="http://schemas.microsoft.com/office/drawing/2014/main" id="{4616A531-866B-4767-9FCD-F424C5EE918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2" name="AutoShape 1156">
          <a:extLst>
            <a:ext uri="{FF2B5EF4-FFF2-40B4-BE49-F238E27FC236}">
              <a16:creationId xmlns:a16="http://schemas.microsoft.com/office/drawing/2014/main" id="{DB0FFB60-6B35-4D19-B078-9E37F06A4C2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3" name="AutoShape 1157">
          <a:extLst>
            <a:ext uri="{FF2B5EF4-FFF2-40B4-BE49-F238E27FC236}">
              <a16:creationId xmlns:a16="http://schemas.microsoft.com/office/drawing/2014/main" id="{68546D77-7DA9-4C71-A8F8-A57E9FA833C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4" name="AutoShape 1158">
          <a:extLst>
            <a:ext uri="{FF2B5EF4-FFF2-40B4-BE49-F238E27FC236}">
              <a16:creationId xmlns:a16="http://schemas.microsoft.com/office/drawing/2014/main" id="{37334FF9-EA0A-4138-A5C1-E37A680EF84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5" name="AutoShape 1159">
          <a:extLst>
            <a:ext uri="{FF2B5EF4-FFF2-40B4-BE49-F238E27FC236}">
              <a16:creationId xmlns:a16="http://schemas.microsoft.com/office/drawing/2014/main" id="{ECAB6422-074D-44D0-A5E3-25D53CC9BF0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165100</xdr:rowOff>
    </xdr:from>
    <xdr:to>
      <xdr:col>2</xdr:col>
      <xdr:colOff>0</xdr:colOff>
      <xdr:row>249</xdr:row>
      <xdr:rowOff>260350</xdr:rowOff>
    </xdr:to>
    <xdr:sp macro="" textlink="">
      <xdr:nvSpPr>
        <xdr:cNvPr id="1136" name="AutoShape 1160">
          <a:extLst>
            <a:ext uri="{FF2B5EF4-FFF2-40B4-BE49-F238E27FC236}">
              <a16:creationId xmlns:a16="http://schemas.microsoft.com/office/drawing/2014/main" id="{DB996BD1-2B3E-4E77-B781-507440C94696}"/>
            </a:ext>
          </a:extLst>
        </xdr:cNvPr>
        <xdr:cNvSpPr>
          <a:spLocks noChangeArrowheads="1"/>
        </xdr:cNvSpPr>
      </xdr:nvSpPr>
      <xdr:spPr bwMode="auto">
        <a:xfrm>
          <a:off x="3371850" y="47704375"/>
          <a:ext cx="0" cy="285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37" name="AutoShape 1161">
          <a:extLst>
            <a:ext uri="{FF2B5EF4-FFF2-40B4-BE49-F238E27FC236}">
              <a16:creationId xmlns:a16="http://schemas.microsoft.com/office/drawing/2014/main" id="{2CF7061E-9B61-43CC-B344-7C892392345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196850</xdr:rowOff>
    </xdr:from>
    <xdr:to>
      <xdr:col>2</xdr:col>
      <xdr:colOff>0</xdr:colOff>
      <xdr:row>145</xdr:row>
      <xdr:rowOff>336550</xdr:rowOff>
    </xdr:to>
    <xdr:sp macro="" textlink="">
      <xdr:nvSpPr>
        <xdr:cNvPr id="1138" name="AutoShape 1162">
          <a:extLst>
            <a:ext uri="{FF2B5EF4-FFF2-40B4-BE49-F238E27FC236}">
              <a16:creationId xmlns:a16="http://schemas.microsoft.com/office/drawing/2014/main" id="{3A66D139-CFB2-46FB-A4ED-50EF031AD0DA}"/>
            </a:ext>
          </a:extLst>
        </xdr:cNvPr>
        <xdr:cNvSpPr>
          <a:spLocks noChangeArrowheads="1"/>
        </xdr:cNvSpPr>
      </xdr:nvSpPr>
      <xdr:spPr bwMode="auto">
        <a:xfrm>
          <a:off x="3371850" y="27914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57150</xdr:rowOff>
    </xdr:from>
    <xdr:to>
      <xdr:col>2</xdr:col>
      <xdr:colOff>0</xdr:colOff>
      <xdr:row>11</xdr:row>
      <xdr:rowOff>114300</xdr:rowOff>
    </xdr:to>
    <xdr:sp macro="" textlink="">
      <xdr:nvSpPr>
        <xdr:cNvPr id="1139" name="AutoShape 1163">
          <a:extLst>
            <a:ext uri="{FF2B5EF4-FFF2-40B4-BE49-F238E27FC236}">
              <a16:creationId xmlns:a16="http://schemas.microsoft.com/office/drawing/2014/main" id="{3AF07FD1-93AB-4DBD-AFA9-9BF5E949F341}"/>
            </a:ext>
          </a:extLst>
        </xdr:cNvPr>
        <xdr:cNvSpPr>
          <a:spLocks noChangeArrowheads="1"/>
        </xdr:cNvSpPr>
      </xdr:nvSpPr>
      <xdr:spPr bwMode="auto">
        <a:xfrm>
          <a:off x="337185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0" name="AutoShape 1164">
          <a:extLst>
            <a:ext uri="{FF2B5EF4-FFF2-40B4-BE49-F238E27FC236}">
              <a16:creationId xmlns:a16="http://schemas.microsoft.com/office/drawing/2014/main" id="{9F239307-1494-4C1B-9B14-AE03006A1B3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1" name="AutoShape 1165">
          <a:extLst>
            <a:ext uri="{FF2B5EF4-FFF2-40B4-BE49-F238E27FC236}">
              <a16:creationId xmlns:a16="http://schemas.microsoft.com/office/drawing/2014/main" id="{13511CAC-7A79-42B9-BA8F-90BDB48920A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2" name="AutoShape 1166">
          <a:extLst>
            <a:ext uri="{FF2B5EF4-FFF2-40B4-BE49-F238E27FC236}">
              <a16:creationId xmlns:a16="http://schemas.microsoft.com/office/drawing/2014/main" id="{8D585022-0AD6-47E5-87E2-C56B64FF08E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95250</xdr:rowOff>
    </xdr:from>
    <xdr:to>
      <xdr:col>2</xdr:col>
      <xdr:colOff>0</xdr:colOff>
      <xdr:row>31</xdr:row>
      <xdr:rowOff>152400</xdr:rowOff>
    </xdr:to>
    <xdr:sp macro="" textlink="">
      <xdr:nvSpPr>
        <xdr:cNvPr id="1143" name="AutoShape 1167">
          <a:extLst>
            <a:ext uri="{FF2B5EF4-FFF2-40B4-BE49-F238E27FC236}">
              <a16:creationId xmlns:a16="http://schemas.microsoft.com/office/drawing/2014/main" id="{3745724F-03D2-4634-8964-F1555785FDF5}"/>
            </a:ext>
          </a:extLst>
        </xdr:cNvPr>
        <xdr:cNvSpPr>
          <a:spLocks noChangeArrowheads="1"/>
        </xdr:cNvSpPr>
      </xdr:nvSpPr>
      <xdr:spPr bwMode="auto">
        <a:xfrm>
          <a:off x="337185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44450</xdr:rowOff>
    </xdr:from>
    <xdr:to>
      <xdr:col>2</xdr:col>
      <xdr:colOff>0</xdr:colOff>
      <xdr:row>59</xdr:row>
      <xdr:rowOff>101600</xdr:rowOff>
    </xdr:to>
    <xdr:sp macro="" textlink="">
      <xdr:nvSpPr>
        <xdr:cNvPr id="1144" name="AutoShape 1168">
          <a:extLst>
            <a:ext uri="{FF2B5EF4-FFF2-40B4-BE49-F238E27FC236}">
              <a16:creationId xmlns:a16="http://schemas.microsoft.com/office/drawing/2014/main" id="{A5C913A2-F518-4C91-815A-18CC9CDAB556}"/>
            </a:ext>
          </a:extLst>
        </xdr:cNvPr>
        <xdr:cNvSpPr>
          <a:spLocks noChangeArrowheads="1"/>
        </xdr:cNvSpPr>
      </xdr:nvSpPr>
      <xdr:spPr bwMode="auto">
        <a:xfrm>
          <a:off x="3371850" y="11388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5" name="AutoShape 1169">
          <a:extLst>
            <a:ext uri="{FF2B5EF4-FFF2-40B4-BE49-F238E27FC236}">
              <a16:creationId xmlns:a16="http://schemas.microsoft.com/office/drawing/2014/main" id="{4F54ED88-8369-4729-9CCD-937B5D81614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6" name="AutoShape 1170">
          <a:extLst>
            <a:ext uri="{FF2B5EF4-FFF2-40B4-BE49-F238E27FC236}">
              <a16:creationId xmlns:a16="http://schemas.microsoft.com/office/drawing/2014/main" id="{10B3C0CE-486F-49F5-B3B2-8D7389C46E7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47" name="AutoShape 1171">
          <a:extLst>
            <a:ext uri="{FF2B5EF4-FFF2-40B4-BE49-F238E27FC236}">
              <a16:creationId xmlns:a16="http://schemas.microsoft.com/office/drawing/2014/main" id="{E3519B91-BB66-4625-B97D-C3288079261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0</xdr:rowOff>
    </xdr:from>
    <xdr:to>
      <xdr:col>2</xdr:col>
      <xdr:colOff>0</xdr:colOff>
      <xdr:row>251</xdr:row>
      <xdr:rowOff>0</xdr:rowOff>
    </xdr:to>
    <xdr:sp macro="" textlink="">
      <xdr:nvSpPr>
        <xdr:cNvPr id="1148" name="AutoShape 1172">
          <a:extLst>
            <a:ext uri="{FF2B5EF4-FFF2-40B4-BE49-F238E27FC236}">
              <a16:creationId xmlns:a16="http://schemas.microsoft.com/office/drawing/2014/main" id="{F3A01FA2-B83F-464F-9283-3A1CCB9774B1}"/>
            </a:ext>
          </a:extLst>
        </xdr:cNvPr>
        <xdr:cNvSpPr>
          <a:spLocks noChangeArrowheads="1"/>
        </xdr:cNvSpPr>
      </xdr:nvSpPr>
      <xdr:spPr bwMode="auto">
        <a:xfrm>
          <a:off x="337185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49" name="AutoShape 1173">
          <a:extLst>
            <a:ext uri="{FF2B5EF4-FFF2-40B4-BE49-F238E27FC236}">
              <a16:creationId xmlns:a16="http://schemas.microsoft.com/office/drawing/2014/main" id="{74214E76-948A-42E1-8B9D-AB48EEC699A5}"/>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0" name="AutoShape 1174">
          <a:extLst>
            <a:ext uri="{FF2B5EF4-FFF2-40B4-BE49-F238E27FC236}">
              <a16:creationId xmlns:a16="http://schemas.microsoft.com/office/drawing/2014/main" id="{C35DA120-6EEF-48BD-83EB-BBD1399BE3B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1" name="AutoShape 1175">
          <a:extLst>
            <a:ext uri="{FF2B5EF4-FFF2-40B4-BE49-F238E27FC236}">
              <a16:creationId xmlns:a16="http://schemas.microsoft.com/office/drawing/2014/main" id="{D4F44E49-78BA-413C-B7B6-43B8104C8B8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2" name="AutoShape 1176">
          <a:extLst>
            <a:ext uri="{FF2B5EF4-FFF2-40B4-BE49-F238E27FC236}">
              <a16:creationId xmlns:a16="http://schemas.microsoft.com/office/drawing/2014/main" id="{FC3E7E86-3272-4D32-A654-802A8A231169}"/>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53" name="AutoShape 1177">
          <a:extLst>
            <a:ext uri="{FF2B5EF4-FFF2-40B4-BE49-F238E27FC236}">
              <a16:creationId xmlns:a16="http://schemas.microsoft.com/office/drawing/2014/main" id="{80DAD346-6334-429A-85DF-0395F3E492A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4" name="AutoShape 1178">
          <a:extLst>
            <a:ext uri="{FF2B5EF4-FFF2-40B4-BE49-F238E27FC236}">
              <a16:creationId xmlns:a16="http://schemas.microsoft.com/office/drawing/2014/main" id="{412D9979-8A31-4870-B912-FADA82C093F6}"/>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5" name="AutoShape 1179">
          <a:extLst>
            <a:ext uri="{FF2B5EF4-FFF2-40B4-BE49-F238E27FC236}">
              <a16:creationId xmlns:a16="http://schemas.microsoft.com/office/drawing/2014/main" id="{E0278D6C-2BEF-4B5C-B459-D81CFF7829D3}"/>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6" name="AutoShape 1180">
          <a:extLst>
            <a:ext uri="{FF2B5EF4-FFF2-40B4-BE49-F238E27FC236}">
              <a16:creationId xmlns:a16="http://schemas.microsoft.com/office/drawing/2014/main" id="{351A4F9B-826A-4F43-8B20-E32D044F02D4}"/>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0</xdr:rowOff>
    </xdr:from>
    <xdr:to>
      <xdr:col>2</xdr:col>
      <xdr:colOff>0</xdr:colOff>
      <xdr:row>130</xdr:row>
      <xdr:rowOff>0</xdr:rowOff>
    </xdr:to>
    <xdr:sp macro="" textlink="">
      <xdr:nvSpPr>
        <xdr:cNvPr id="1157" name="AutoShape 1181">
          <a:extLst>
            <a:ext uri="{FF2B5EF4-FFF2-40B4-BE49-F238E27FC236}">
              <a16:creationId xmlns:a16="http://schemas.microsoft.com/office/drawing/2014/main" id="{50F73550-CCCD-445F-9606-ADE3DBB6EFDB}"/>
            </a:ext>
          </a:extLst>
        </xdr:cNvPr>
        <xdr:cNvSpPr>
          <a:spLocks noChangeArrowheads="1"/>
        </xdr:cNvSpPr>
      </xdr:nvSpPr>
      <xdr:spPr bwMode="auto">
        <a:xfrm>
          <a:off x="337185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241</xdr:row>
      <xdr:rowOff>228600</xdr:rowOff>
    </xdr:to>
    <xdr:sp macro="" textlink="">
      <xdr:nvSpPr>
        <xdr:cNvPr id="1158" name="AutoShape 1182">
          <a:extLst>
            <a:ext uri="{FF2B5EF4-FFF2-40B4-BE49-F238E27FC236}">
              <a16:creationId xmlns:a16="http://schemas.microsoft.com/office/drawing/2014/main" id="{FBE644B1-1D93-488F-847A-5D2B4CC60001}"/>
            </a:ext>
          </a:extLst>
        </xdr:cNvPr>
        <xdr:cNvSpPr>
          <a:spLocks noChangeArrowheads="1"/>
        </xdr:cNvSpPr>
      </xdr:nvSpPr>
      <xdr:spPr bwMode="auto">
        <a:xfrm>
          <a:off x="337185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159" name="AutoShape 1183">
          <a:extLst>
            <a:ext uri="{FF2B5EF4-FFF2-40B4-BE49-F238E27FC236}">
              <a16:creationId xmlns:a16="http://schemas.microsoft.com/office/drawing/2014/main" id="{DE806BC2-1EAB-4362-AF53-7D775B90BE3C}"/>
            </a:ext>
          </a:extLst>
        </xdr:cNvPr>
        <xdr:cNvSpPr>
          <a:spLocks noChangeArrowheads="1"/>
        </xdr:cNvSpPr>
      </xdr:nvSpPr>
      <xdr:spPr bwMode="auto">
        <a:xfrm>
          <a:off x="337185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160" name="AutoShape 1184">
          <a:extLst>
            <a:ext uri="{FF2B5EF4-FFF2-40B4-BE49-F238E27FC236}">
              <a16:creationId xmlns:a16="http://schemas.microsoft.com/office/drawing/2014/main" id="{A1BEB7D9-D6A1-45F9-B987-B70C39903C41}"/>
            </a:ext>
          </a:extLst>
        </xdr:cNvPr>
        <xdr:cNvSpPr>
          <a:spLocks noChangeArrowheads="1"/>
        </xdr:cNvSpPr>
      </xdr:nvSpPr>
      <xdr:spPr bwMode="auto">
        <a:xfrm>
          <a:off x="337185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161" name="AutoShape 1185">
          <a:extLst>
            <a:ext uri="{FF2B5EF4-FFF2-40B4-BE49-F238E27FC236}">
              <a16:creationId xmlns:a16="http://schemas.microsoft.com/office/drawing/2014/main" id="{514ADE44-F3F9-43D7-8B17-2E98F81A0DCE}"/>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162" name="AutoShape 1186">
          <a:extLst>
            <a:ext uri="{FF2B5EF4-FFF2-40B4-BE49-F238E27FC236}">
              <a16:creationId xmlns:a16="http://schemas.microsoft.com/office/drawing/2014/main" id="{E46B8728-79FF-4E75-86C5-BAC7BAB3B1B5}"/>
            </a:ext>
          </a:extLst>
        </xdr:cNvPr>
        <xdr:cNvSpPr>
          <a:spLocks noChangeArrowheads="1"/>
        </xdr:cNvSpPr>
      </xdr:nvSpPr>
      <xdr:spPr bwMode="auto">
        <a:xfrm>
          <a:off x="337185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163" name="AutoShape 1187">
          <a:extLst>
            <a:ext uri="{FF2B5EF4-FFF2-40B4-BE49-F238E27FC236}">
              <a16:creationId xmlns:a16="http://schemas.microsoft.com/office/drawing/2014/main" id="{FEA9D10D-5C0F-4EA8-B2AA-604F37DCABFE}"/>
            </a:ext>
          </a:extLst>
        </xdr:cNvPr>
        <xdr:cNvSpPr>
          <a:spLocks noChangeArrowheads="1"/>
        </xdr:cNvSpPr>
      </xdr:nvSpPr>
      <xdr:spPr bwMode="auto">
        <a:xfrm>
          <a:off x="337185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164" name="AutoShape 1188">
          <a:extLst>
            <a:ext uri="{FF2B5EF4-FFF2-40B4-BE49-F238E27FC236}">
              <a16:creationId xmlns:a16="http://schemas.microsoft.com/office/drawing/2014/main" id="{294BD7FF-2665-406E-96EB-931CE64747C0}"/>
            </a:ext>
          </a:extLst>
        </xdr:cNvPr>
        <xdr:cNvSpPr>
          <a:spLocks noChangeArrowheads="1"/>
        </xdr:cNvSpPr>
      </xdr:nvSpPr>
      <xdr:spPr bwMode="auto">
        <a:xfrm>
          <a:off x="337185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165" name="AutoShape 1189">
          <a:extLst>
            <a:ext uri="{FF2B5EF4-FFF2-40B4-BE49-F238E27FC236}">
              <a16:creationId xmlns:a16="http://schemas.microsoft.com/office/drawing/2014/main" id="{1A180702-BDB1-4D20-A237-C865A6975A53}"/>
            </a:ext>
          </a:extLst>
        </xdr:cNvPr>
        <xdr:cNvSpPr>
          <a:spLocks noChangeArrowheads="1"/>
        </xdr:cNvSpPr>
      </xdr:nvSpPr>
      <xdr:spPr bwMode="auto">
        <a:xfrm>
          <a:off x="337185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66" name="AutoShape 1190">
          <a:extLst>
            <a:ext uri="{FF2B5EF4-FFF2-40B4-BE49-F238E27FC236}">
              <a16:creationId xmlns:a16="http://schemas.microsoft.com/office/drawing/2014/main" id="{8AA36A2F-C126-422E-9921-9F2DA46339E7}"/>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67" name="AutoShape 1191">
          <a:extLst>
            <a:ext uri="{FF2B5EF4-FFF2-40B4-BE49-F238E27FC236}">
              <a16:creationId xmlns:a16="http://schemas.microsoft.com/office/drawing/2014/main" id="{BF9A7299-DF9C-4F4B-9BA3-DDE677F649DC}"/>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68" name="AutoShape 1192">
          <a:extLst>
            <a:ext uri="{FF2B5EF4-FFF2-40B4-BE49-F238E27FC236}">
              <a16:creationId xmlns:a16="http://schemas.microsoft.com/office/drawing/2014/main" id="{9653A145-0B98-43B9-B97B-98AD07FC438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196850</xdr:rowOff>
    </xdr:from>
    <xdr:to>
      <xdr:col>2</xdr:col>
      <xdr:colOff>0</xdr:colOff>
      <xdr:row>13</xdr:row>
      <xdr:rowOff>336550</xdr:rowOff>
    </xdr:to>
    <xdr:sp macro="" textlink="">
      <xdr:nvSpPr>
        <xdr:cNvPr id="1169" name="AutoShape 1193">
          <a:extLst>
            <a:ext uri="{FF2B5EF4-FFF2-40B4-BE49-F238E27FC236}">
              <a16:creationId xmlns:a16="http://schemas.microsoft.com/office/drawing/2014/main" id="{86EDBD90-23E0-46C0-A215-99399E59E90A}"/>
            </a:ext>
          </a:extLst>
        </xdr:cNvPr>
        <xdr:cNvSpPr>
          <a:spLocks noChangeArrowheads="1"/>
        </xdr:cNvSpPr>
      </xdr:nvSpPr>
      <xdr:spPr bwMode="auto">
        <a:xfrm>
          <a:off x="337185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70" name="AutoShape 1194">
          <a:extLst>
            <a:ext uri="{FF2B5EF4-FFF2-40B4-BE49-F238E27FC236}">
              <a16:creationId xmlns:a16="http://schemas.microsoft.com/office/drawing/2014/main" id="{F0B92415-5E62-457D-9BAE-D036A970D63F}"/>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71" name="AutoShape 1195">
          <a:extLst>
            <a:ext uri="{FF2B5EF4-FFF2-40B4-BE49-F238E27FC236}">
              <a16:creationId xmlns:a16="http://schemas.microsoft.com/office/drawing/2014/main" id="{B4F3BAFB-70CA-410D-AC79-3BDD350EEC2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241</xdr:row>
      <xdr:rowOff>228600</xdr:rowOff>
    </xdr:to>
    <xdr:sp macro="" textlink="">
      <xdr:nvSpPr>
        <xdr:cNvPr id="1172" name="AutoShape 1196">
          <a:extLst>
            <a:ext uri="{FF2B5EF4-FFF2-40B4-BE49-F238E27FC236}">
              <a16:creationId xmlns:a16="http://schemas.microsoft.com/office/drawing/2014/main" id="{C6136A50-D2DE-459E-8E76-D866DDDD1243}"/>
            </a:ext>
          </a:extLst>
        </xdr:cNvPr>
        <xdr:cNvSpPr>
          <a:spLocks noChangeArrowheads="1"/>
        </xdr:cNvSpPr>
      </xdr:nvSpPr>
      <xdr:spPr bwMode="auto">
        <a:xfrm>
          <a:off x="337185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173" name="AutoShape 1197">
          <a:extLst>
            <a:ext uri="{FF2B5EF4-FFF2-40B4-BE49-F238E27FC236}">
              <a16:creationId xmlns:a16="http://schemas.microsoft.com/office/drawing/2014/main" id="{54448D54-6C21-4075-96E3-22D26599F25F}"/>
            </a:ext>
          </a:extLst>
        </xdr:cNvPr>
        <xdr:cNvSpPr>
          <a:spLocks noChangeArrowheads="1"/>
        </xdr:cNvSpPr>
      </xdr:nvSpPr>
      <xdr:spPr bwMode="auto">
        <a:xfrm>
          <a:off x="337185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174" name="AutoShape 1198">
          <a:extLst>
            <a:ext uri="{FF2B5EF4-FFF2-40B4-BE49-F238E27FC236}">
              <a16:creationId xmlns:a16="http://schemas.microsoft.com/office/drawing/2014/main" id="{8CACC7B1-A478-4885-8674-37158E27CDA5}"/>
            </a:ext>
          </a:extLst>
        </xdr:cNvPr>
        <xdr:cNvSpPr>
          <a:spLocks noChangeArrowheads="1"/>
        </xdr:cNvSpPr>
      </xdr:nvSpPr>
      <xdr:spPr bwMode="auto">
        <a:xfrm>
          <a:off x="337185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175" name="AutoShape 1199">
          <a:extLst>
            <a:ext uri="{FF2B5EF4-FFF2-40B4-BE49-F238E27FC236}">
              <a16:creationId xmlns:a16="http://schemas.microsoft.com/office/drawing/2014/main" id="{E89EB9D1-D150-4C8C-961E-3B26EF483A1C}"/>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176" name="AutoShape 1200">
          <a:extLst>
            <a:ext uri="{FF2B5EF4-FFF2-40B4-BE49-F238E27FC236}">
              <a16:creationId xmlns:a16="http://schemas.microsoft.com/office/drawing/2014/main" id="{FB70FD95-402D-43EB-A8F4-24A92903080F}"/>
            </a:ext>
          </a:extLst>
        </xdr:cNvPr>
        <xdr:cNvSpPr>
          <a:spLocks noChangeArrowheads="1"/>
        </xdr:cNvSpPr>
      </xdr:nvSpPr>
      <xdr:spPr bwMode="auto">
        <a:xfrm>
          <a:off x="337185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177" name="AutoShape 1201">
          <a:extLst>
            <a:ext uri="{FF2B5EF4-FFF2-40B4-BE49-F238E27FC236}">
              <a16:creationId xmlns:a16="http://schemas.microsoft.com/office/drawing/2014/main" id="{DFC257C7-8C0A-4808-8976-0FDDC61F8F20}"/>
            </a:ext>
          </a:extLst>
        </xdr:cNvPr>
        <xdr:cNvSpPr>
          <a:spLocks noChangeArrowheads="1"/>
        </xdr:cNvSpPr>
      </xdr:nvSpPr>
      <xdr:spPr bwMode="auto">
        <a:xfrm>
          <a:off x="337185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178" name="AutoShape 1202">
          <a:extLst>
            <a:ext uri="{FF2B5EF4-FFF2-40B4-BE49-F238E27FC236}">
              <a16:creationId xmlns:a16="http://schemas.microsoft.com/office/drawing/2014/main" id="{089CCD56-29B3-4D3C-A5DC-15ED91C11DA8}"/>
            </a:ext>
          </a:extLst>
        </xdr:cNvPr>
        <xdr:cNvSpPr>
          <a:spLocks noChangeArrowheads="1"/>
        </xdr:cNvSpPr>
      </xdr:nvSpPr>
      <xdr:spPr bwMode="auto">
        <a:xfrm>
          <a:off x="337185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179" name="AutoShape 1203">
          <a:extLst>
            <a:ext uri="{FF2B5EF4-FFF2-40B4-BE49-F238E27FC236}">
              <a16:creationId xmlns:a16="http://schemas.microsoft.com/office/drawing/2014/main" id="{69E004E9-BC3D-4B83-8289-63F1A8AE0E73}"/>
            </a:ext>
          </a:extLst>
        </xdr:cNvPr>
        <xdr:cNvSpPr>
          <a:spLocks noChangeArrowheads="1"/>
        </xdr:cNvSpPr>
      </xdr:nvSpPr>
      <xdr:spPr bwMode="auto">
        <a:xfrm>
          <a:off x="337185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0" name="AutoShape 1204">
          <a:extLst>
            <a:ext uri="{FF2B5EF4-FFF2-40B4-BE49-F238E27FC236}">
              <a16:creationId xmlns:a16="http://schemas.microsoft.com/office/drawing/2014/main" id="{C818426F-4A5C-4265-A3C0-63488D98F63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1" name="AutoShape 1205">
          <a:extLst>
            <a:ext uri="{FF2B5EF4-FFF2-40B4-BE49-F238E27FC236}">
              <a16:creationId xmlns:a16="http://schemas.microsoft.com/office/drawing/2014/main" id="{550933EB-583E-4262-B375-363861FBBB81}"/>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196850</xdr:rowOff>
    </xdr:from>
    <xdr:to>
      <xdr:col>2</xdr:col>
      <xdr:colOff>0</xdr:colOff>
      <xdr:row>13</xdr:row>
      <xdr:rowOff>336550</xdr:rowOff>
    </xdr:to>
    <xdr:sp macro="" textlink="">
      <xdr:nvSpPr>
        <xdr:cNvPr id="1182" name="AutoShape 1206">
          <a:extLst>
            <a:ext uri="{FF2B5EF4-FFF2-40B4-BE49-F238E27FC236}">
              <a16:creationId xmlns:a16="http://schemas.microsoft.com/office/drawing/2014/main" id="{981EAA16-2A20-4B80-AF15-3CA587B9834F}"/>
            </a:ext>
          </a:extLst>
        </xdr:cNvPr>
        <xdr:cNvSpPr>
          <a:spLocks noChangeArrowheads="1"/>
        </xdr:cNvSpPr>
      </xdr:nvSpPr>
      <xdr:spPr bwMode="auto">
        <a:xfrm>
          <a:off x="337185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3" name="AutoShape 1207">
          <a:extLst>
            <a:ext uri="{FF2B5EF4-FFF2-40B4-BE49-F238E27FC236}">
              <a16:creationId xmlns:a16="http://schemas.microsoft.com/office/drawing/2014/main" id="{011B8FA7-EA09-44E3-B6C7-864A82AB679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4" name="AutoShape 1208">
          <a:extLst>
            <a:ext uri="{FF2B5EF4-FFF2-40B4-BE49-F238E27FC236}">
              <a16:creationId xmlns:a16="http://schemas.microsoft.com/office/drawing/2014/main" id="{7F44E60D-CA77-43D3-AC3E-F22073E44FD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85" name="AutoShape 1209">
          <a:extLst>
            <a:ext uri="{FF2B5EF4-FFF2-40B4-BE49-F238E27FC236}">
              <a16:creationId xmlns:a16="http://schemas.microsoft.com/office/drawing/2014/main" id="{DEBBA49D-582C-4C3F-8D50-EB2194FDE0E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241</xdr:row>
      <xdr:rowOff>228600</xdr:rowOff>
    </xdr:to>
    <xdr:sp macro="" textlink="">
      <xdr:nvSpPr>
        <xdr:cNvPr id="1186" name="AutoShape 1210">
          <a:extLst>
            <a:ext uri="{FF2B5EF4-FFF2-40B4-BE49-F238E27FC236}">
              <a16:creationId xmlns:a16="http://schemas.microsoft.com/office/drawing/2014/main" id="{B21642FE-0F91-4F6D-BF6D-1EC06893301A}"/>
            </a:ext>
          </a:extLst>
        </xdr:cNvPr>
        <xdr:cNvSpPr>
          <a:spLocks noChangeArrowheads="1"/>
        </xdr:cNvSpPr>
      </xdr:nvSpPr>
      <xdr:spPr bwMode="auto">
        <a:xfrm>
          <a:off x="337185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187" name="AutoShape 1211">
          <a:extLst>
            <a:ext uri="{FF2B5EF4-FFF2-40B4-BE49-F238E27FC236}">
              <a16:creationId xmlns:a16="http://schemas.microsoft.com/office/drawing/2014/main" id="{443FF4CF-FE3E-4172-81DC-6C46613B42EC}"/>
            </a:ext>
          </a:extLst>
        </xdr:cNvPr>
        <xdr:cNvSpPr>
          <a:spLocks noChangeArrowheads="1"/>
        </xdr:cNvSpPr>
      </xdr:nvSpPr>
      <xdr:spPr bwMode="auto">
        <a:xfrm>
          <a:off x="337185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188" name="AutoShape 1212">
          <a:extLst>
            <a:ext uri="{FF2B5EF4-FFF2-40B4-BE49-F238E27FC236}">
              <a16:creationId xmlns:a16="http://schemas.microsoft.com/office/drawing/2014/main" id="{BEA5DD56-B958-4941-A93A-E62F042DA310}"/>
            </a:ext>
          </a:extLst>
        </xdr:cNvPr>
        <xdr:cNvSpPr>
          <a:spLocks noChangeArrowheads="1"/>
        </xdr:cNvSpPr>
      </xdr:nvSpPr>
      <xdr:spPr bwMode="auto">
        <a:xfrm>
          <a:off x="337185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189" name="AutoShape 1213">
          <a:extLst>
            <a:ext uri="{FF2B5EF4-FFF2-40B4-BE49-F238E27FC236}">
              <a16:creationId xmlns:a16="http://schemas.microsoft.com/office/drawing/2014/main" id="{89956A22-599B-4C6A-A5F7-50D58B4CB65A}"/>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190" name="AutoShape 1214">
          <a:extLst>
            <a:ext uri="{FF2B5EF4-FFF2-40B4-BE49-F238E27FC236}">
              <a16:creationId xmlns:a16="http://schemas.microsoft.com/office/drawing/2014/main" id="{F3969B0B-6AFB-4D6F-B6F5-CE7AAC017B8F}"/>
            </a:ext>
          </a:extLst>
        </xdr:cNvPr>
        <xdr:cNvSpPr>
          <a:spLocks noChangeArrowheads="1"/>
        </xdr:cNvSpPr>
      </xdr:nvSpPr>
      <xdr:spPr bwMode="auto">
        <a:xfrm>
          <a:off x="337185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191" name="AutoShape 1215">
          <a:extLst>
            <a:ext uri="{FF2B5EF4-FFF2-40B4-BE49-F238E27FC236}">
              <a16:creationId xmlns:a16="http://schemas.microsoft.com/office/drawing/2014/main" id="{04314968-3BF0-49A6-997B-9F052941EFA3}"/>
            </a:ext>
          </a:extLst>
        </xdr:cNvPr>
        <xdr:cNvSpPr>
          <a:spLocks noChangeArrowheads="1"/>
        </xdr:cNvSpPr>
      </xdr:nvSpPr>
      <xdr:spPr bwMode="auto">
        <a:xfrm>
          <a:off x="337185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192" name="AutoShape 1216">
          <a:extLst>
            <a:ext uri="{FF2B5EF4-FFF2-40B4-BE49-F238E27FC236}">
              <a16:creationId xmlns:a16="http://schemas.microsoft.com/office/drawing/2014/main" id="{7B3679F7-DE50-42B3-BA4D-0BE264FCF4EE}"/>
            </a:ext>
          </a:extLst>
        </xdr:cNvPr>
        <xdr:cNvSpPr>
          <a:spLocks noChangeArrowheads="1"/>
        </xdr:cNvSpPr>
      </xdr:nvSpPr>
      <xdr:spPr bwMode="auto">
        <a:xfrm>
          <a:off x="337185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193" name="AutoShape 1217">
          <a:extLst>
            <a:ext uri="{FF2B5EF4-FFF2-40B4-BE49-F238E27FC236}">
              <a16:creationId xmlns:a16="http://schemas.microsoft.com/office/drawing/2014/main" id="{4D704C3C-DCE3-4759-A80F-972EC015A513}"/>
            </a:ext>
          </a:extLst>
        </xdr:cNvPr>
        <xdr:cNvSpPr>
          <a:spLocks noChangeArrowheads="1"/>
        </xdr:cNvSpPr>
      </xdr:nvSpPr>
      <xdr:spPr bwMode="auto">
        <a:xfrm>
          <a:off x="337185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4" name="AutoShape 1218">
          <a:extLst>
            <a:ext uri="{FF2B5EF4-FFF2-40B4-BE49-F238E27FC236}">
              <a16:creationId xmlns:a16="http://schemas.microsoft.com/office/drawing/2014/main" id="{74EF07BF-273B-4E4D-B015-6CFB4AD52AC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5" name="AutoShape 1219">
          <a:extLst>
            <a:ext uri="{FF2B5EF4-FFF2-40B4-BE49-F238E27FC236}">
              <a16:creationId xmlns:a16="http://schemas.microsoft.com/office/drawing/2014/main" id="{718EB538-550F-4A6A-A12B-18021E4D85D3}"/>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196850</xdr:rowOff>
    </xdr:from>
    <xdr:to>
      <xdr:col>2</xdr:col>
      <xdr:colOff>0</xdr:colOff>
      <xdr:row>13</xdr:row>
      <xdr:rowOff>336550</xdr:rowOff>
    </xdr:to>
    <xdr:sp macro="" textlink="">
      <xdr:nvSpPr>
        <xdr:cNvPr id="1196" name="AutoShape 1220">
          <a:extLst>
            <a:ext uri="{FF2B5EF4-FFF2-40B4-BE49-F238E27FC236}">
              <a16:creationId xmlns:a16="http://schemas.microsoft.com/office/drawing/2014/main" id="{297B4F11-330D-4FAB-8467-42B36CECDD83}"/>
            </a:ext>
          </a:extLst>
        </xdr:cNvPr>
        <xdr:cNvSpPr>
          <a:spLocks noChangeArrowheads="1"/>
        </xdr:cNvSpPr>
      </xdr:nvSpPr>
      <xdr:spPr bwMode="auto">
        <a:xfrm>
          <a:off x="337185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7" name="AutoShape 1221">
          <a:extLst>
            <a:ext uri="{FF2B5EF4-FFF2-40B4-BE49-F238E27FC236}">
              <a16:creationId xmlns:a16="http://schemas.microsoft.com/office/drawing/2014/main" id="{AEE8DF54-6521-4E0C-A1C3-E63D8561246E}"/>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8" name="AutoShape 1222">
          <a:extLst>
            <a:ext uri="{FF2B5EF4-FFF2-40B4-BE49-F238E27FC236}">
              <a16:creationId xmlns:a16="http://schemas.microsoft.com/office/drawing/2014/main" id="{392ABC64-FA47-4B06-BE28-52764C84CE58}"/>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199" name="AutoShape 1223">
          <a:extLst>
            <a:ext uri="{FF2B5EF4-FFF2-40B4-BE49-F238E27FC236}">
              <a16:creationId xmlns:a16="http://schemas.microsoft.com/office/drawing/2014/main" id="{B3F1869B-AE14-437E-B508-26EA36E8A6B4}"/>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133350</xdr:rowOff>
    </xdr:from>
    <xdr:to>
      <xdr:col>2</xdr:col>
      <xdr:colOff>0</xdr:colOff>
      <xdr:row>241</xdr:row>
      <xdr:rowOff>228600</xdr:rowOff>
    </xdr:to>
    <xdr:sp macro="" textlink="">
      <xdr:nvSpPr>
        <xdr:cNvPr id="1200" name="AutoShape 1224">
          <a:extLst>
            <a:ext uri="{FF2B5EF4-FFF2-40B4-BE49-F238E27FC236}">
              <a16:creationId xmlns:a16="http://schemas.microsoft.com/office/drawing/2014/main" id="{0CE96940-70C5-4967-8E5A-1CA32C8677F9}"/>
            </a:ext>
          </a:extLst>
        </xdr:cNvPr>
        <xdr:cNvSpPr>
          <a:spLocks noChangeArrowheads="1"/>
        </xdr:cNvSpPr>
      </xdr:nvSpPr>
      <xdr:spPr bwMode="auto">
        <a:xfrm>
          <a:off x="337185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82550</xdr:rowOff>
    </xdr:from>
    <xdr:to>
      <xdr:col>2</xdr:col>
      <xdr:colOff>0</xdr:colOff>
      <xdr:row>122</xdr:row>
      <xdr:rowOff>139700</xdr:rowOff>
    </xdr:to>
    <xdr:sp macro="" textlink="">
      <xdr:nvSpPr>
        <xdr:cNvPr id="1201" name="AutoShape 1225">
          <a:extLst>
            <a:ext uri="{FF2B5EF4-FFF2-40B4-BE49-F238E27FC236}">
              <a16:creationId xmlns:a16="http://schemas.microsoft.com/office/drawing/2014/main" id="{E4491537-CDF4-49B5-8BDE-E5CB9261CEC4}"/>
            </a:ext>
          </a:extLst>
        </xdr:cNvPr>
        <xdr:cNvSpPr>
          <a:spLocks noChangeArrowheads="1"/>
        </xdr:cNvSpPr>
      </xdr:nvSpPr>
      <xdr:spPr bwMode="auto">
        <a:xfrm>
          <a:off x="337185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57150</xdr:rowOff>
    </xdr:from>
    <xdr:to>
      <xdr:col>2</xdr:col>
      <xdr:colOff>0</xdr:colOff>
      <xdr:row>177</xdr:row>
      <xdr:rowOff>114300</xdr:rowOff>
    </xdr:to>
    <xdr:sp macro="" textlink="">
      <xdr:nvSpPr>
        <xdr:cNvPr id="1202" name="AutoShape 1226">
          <a:extLst>
            <a:ext uri="{FF2B5EF4-FFF2-40B4-BE49-F238E27FC236}">
              <a16:creationId xmlns:a16="http://schemas.microsoft.com/office/drawing/2014/main" id="{E58449AF-6378-40A0-AB93-1019910F3607}"/>
            </a:ext>
          </a:extLst>
        </xdr:cNvPr>
        <xdr:cNvSpPr>
          <a:spLocks noChangeArrowheads="1"/>
        </xdr:cNvSpPr>
      </xdr:nvSpPr>
      <xdr:spPr bwMode="auto">
        <a:xfrm>
          <a:off x="3371850" y="33880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203" name="AutoShape 1227">
          <a:extLst>
            <a:ext uri="{FF2B5EF4-FFF2-40B4-BE49-F238E27FC236}">
              <a16:creationId xmlns:a16="http://schemas.microsoft.com/office/drawing/2014/main" id="{7F363443-900F-4B14-A282-BD63EF0BE624}"/>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114300</xdr:rowOff>
    </xdr:from>
    <xdr:to>
      <xdr:col>2</xdr:col>
      <xdr:colOff>0</xdr:colOff>
      <xdr:row>146</xdr:row>
      <xdr:rowOff>171450</xdr:rowOff>
    </xdr:to>
    <xdr:sp macro="" textlink="">
      <xdr:nvSpPr>
        <xdr:cNvPr id="1204" name="AutoShape 1228">
          <a:extLst>
            <a:ext uri="{FF2B5EF4-FFF2-40B4-BE49-F238E27FC236}">
              <a16:creationId xmlns:a16="http://schemas.microsoft.com/office/drawing/2014/main" id="{6E900815-3AB9-4D11-AA5A-248F10DA1FCB}"/>
            </a:ext>
          </a:extLst>
        </xdr:cNvPr>
        <xdr:cNvSpPr>
          <a:spLocks noChangeArrowheads="1"/>
        </xdr:cNvSpPr>
      </xdr:nvSpPr>
      <xdr:spPr bwMode="auto">
        <a:xfrm>
          <a:off x="3371850" y="280320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76200</xdr:rowOff>
    </xdr:from>
    <xdr:to>
      <xdr:col>2</xdr:col>
      <xdr:colOff>0</xdr:colOff>
      <xdr:row>47</xdr:row>
      <xdr:rowOff>133350</xdr:rowOff>
    </xdr:to>
    <xdr:sp macro="" textlink="">
      <xdr:nvSpPr>
        <xdr:cNvPr id="1205" name="AutoShape 1229">
          <a:extLst>
            <a:ext uri="{FF2B5EF4-FFF2-40B4-BE49-F238E27FC236}">
              <a16:creationId xmlns:a16="http://schemas.microsoft.com/office/drawing/2014/main" id="{6B62C34C-34C2-46EF-B387-B4B61AF01F3E}"/>
            </a:ext>
          </a:extLst>
        </xdr:cNvPr>
        <xdr:cNvSpPr>
          <a:spLocks noChangeArrowheads="1"/>
        </xdr:cNvSpPr>
      </xdr:nvSpPr>
      <xdr:spPr bwMode="auto">
        <a:xfrm>
          <a:off x="3371850" y="913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82550</xdr:rowOff>
    </xdr:from>
    <xdr:to>
      <xdr:col>2</xdr:col>
      <xdr:colOff>0</xdr:colOff>
      <xdr:row>71</xdr:row>
      <xdr:rowOff>139700</xdr:rowOff>
    </xdr:to>
    <xdr:sp macro="" textlink="">
      <xdr:nvSpPr>
        <xdr:cNvPr id="1206" name="AutoShape 1230">
          <a:extLst>
            <a:ext uri="{FF2B5EF4-FFF2-40B4-BE49-F238E27FC236}">
              <a16:creationId xmlns:a16="http://schemas.microsoft.com/office/drawing/2014/main" id="{3EA25C15-3514-4575-9748-899779CF937C}"/>
            </a:ext>
          </a:extLst>
        </xdr:cNvPr>
        <xdr:cNvSpPr>
          <a:spLocks noChangeArrowheads="1"/>
        </xdr:cNvSpPr>
      </xdr:nvSpPr>
      <xdr:spPr bwMode="auto">
        <a:xfrm>
          <a:off x="3371850" y="1371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82550</xdr:rowOff>
    </xdr:from>
    <xdr:to>
      <xdr:col>2</xdr:col>
      <xdr:colOff>0</xdr:colOff>
      <xdr:row>87</xdr:row>
      <xdr:rowOff>139700</xdr:rowOff>
    </xdr:to>
    <xdr:sp macro="" textlink="">
      <xdr:nvSpPr>
        <xdr:cNvPr id="1207" name="AutoShape 1231">
          <a:extLst>
            <a:ext uri="{FF2B5EF4-FFF2-40B4-BE49-F238E27FC236}">
              <a16:creationId xmlns:a16="http://schemas.microsoft.com/office/drawing/2014/main" id="{350CEE78-63DC-4AA4-9872-92B1D3877E5C}"/>
            </a:ext>
          </a:extLst>
        </xdr:cNvPr>
        <xdr:cNvSpPr>
          <a:spLocks noChangeArrowheads="1"/>
        </xdr:cNvSpPr>
      </xdr:nvSpPr>
      <xdr:spPr bwMode="auto">
        <a:xfrm>
          <a:off x="337185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82550</xdr:rowOff>
    </xdr:from>
    <xdr:to>
      <xdr:col>2</xdr:col>
      <xdr:colOff>0</xdr:colOff>
      <xdr:row>52</xdr:row>
      <xdr:rowOff>139700</xdr:rowOff>
    </xdr:to>
    <xdr:sp macro="" textlink="">
      <xdr:nvSpPr>
        <xdr:cNvPr id="1208" name="AutoShape 1232">
          <a:extLst>
            <a:ext uri="{FF2B5EF4-FFF2-40B4-BE49-F238E27FC236}">
              <a16:creationId xmlns:a16="http://schemas.microsoft.com/office/drawing/2014/main" id="{A6B9AC36-30F8-44E8-A8BF-43BCCBB84C08}"/>
            </a:ext>
          </a:extLst>
        </xdr:cNvPr>
        <xdr:cNvSpPr>
          <a:spLocks noChangeArrowheads="1"/>
        </xdr:cNvSpPr>
      </xdr:nvSpPr>
      <xdr:spPr bwMode="auto">
        <a:xfrm>
          <a:off x="3371850" y="1009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09" name="AutoShape 1233">
          <a:extLst>
            <a:ext uri="{FF2B5EF4-FFF2-40B4-BE49-F238E27FC236}">
              <a16:creationId xmlns:a16="http://schemas.microsoft.com/office/drawing/2014/main" id="{39811DAF-29EA-4A7D-A187-FE9308F970A6}"/>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0" name="AutoShape 1234">
          <a:extLst>
            <a:ext uri="{FF2B5EF4-FFF2-40B4-BE49-F238E27FC236}">
              <a16:creationId xmlns:a16="http://schemas.microsoft.com/office/drawing/2014/main" id="{B510DEA0-FBAD-4CB2-805F-2DE85346A85D}"/>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1" name="AutoShape 1235">
          <a:extLst>
            <a:ext uri="{FF2B5EF4-FFF2-40B4-BE49-F238E27FC236}">
              <a16:creationId xmlns:a16="http://schemas.microsoft.com/office/drawing/2014/main" id="{1775842A-8F85-4655-886C-232D88E026EA}"/>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196850</xdr:rowOff>
    </xdr:from>
    <xdr:to>
      <xdr:col>2</xdr:col>
      <xdr:colOff>0</xdr:colOff>
      <xdr:row>13</xdr:row>
      <xdr:rowOff>336550</xdr:rowOff>
    </xdr:to>
    <xdr:sp macro="" textlink="">
      <xdr:nvSpPr>
        <xdr:cNvPr id="1212" name="AutoShape 1236">
          <a:extLst>
            <a:ext uri="{FF2B5EF4-FFF2-40B4-BE49-F238E27FC236}">
              <a16:creationId xmlns:a16="http://schemas.microsoft.com/office/drawing/2014/main" id="{4F1818B9-6AB3-4C03-9141-3158DC332611}"/>
            </a:ext>
          </a:extLst>
        </xdr:cNvPr>
        <xdr:cNvSpPr>
          <a:spLocks noChangeArrowheads="1"/>
        </xdr:cNvSpPr>
      </xdr:nvSpPr>
      <xdr:spPr bwMode="auto">
        <a:xfrm>
          <a:off x="337185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3" name="AutoShape 1237">
          <a:extLst>
            <a:ext uri="{FF2B5EF4-FFF2-40B4-BE49-F238E27FC236}">
              <a16:creationId xmlns:a16="http://schemas.microsoft.com/office/drawing/2014/main" id="{E8A3A49C-59A2-4E79-9843-EBD3438BA732}"/>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4" name="AutoShape 1238">
          <a:extLst>
            <a:ext uri="{FF2B5EF4-FFF2-40B4-BE49-F238E27FC236}">
              <a16:creationId xmlns:a16="http://schemas.microsoft.com/office/drawing/2014/main" id="{ECFB9AE7-5A70-4AD5-BC66-EAA1AF33BB9B}"/>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5" name="AutoShape 1239">
          <a:extLst>
            <a:ext uri="{FF2B5EF4-FFF2-40B4-BE49-F238E27FC236}">
              <a16:creationId xmlns:a16="http://schemas.microsoft.com/office/drawing/2014/main" id="{55DF91D7-1739-4D34-99E8-877AB34E1D9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0</xdr:rowOff>
    </xdr:from>
    <xdr:to>
      <xdr:col>2</xdr:col>
      <xdr:colOff>0</xdr:colOff>
      <xdr:row>15</xdr:row>
      <xdr:rowOff>0</xdr:rowOff>
    </xdr:to>
    <xdr:sp macro="" textlink="">
      <xdr:nvSpPr>
        <xdr:cNvPr id="1216" name="AutoShape 1240">
          <a:extLst>
            <a:ext uri="{FF2B5EF4-FFF2-40B4-BE49-F238E27FC236}">
              <a16:creationId xmlns:a16="http://schemas.microsoft.com/office/drawing/2014/main" id="{A0190F0E-7C38-4950-B476-F5E4444C0D50}"/>
            </a:ext>
          </a:extLst>
        </xdr:cNvPr>
        <xdr:cNvSpPr>
          <a:spLocks noChangeArrowheads="1"/>
        </xdr:cNvSpPr>
      </xdr:nvSpPr>
      <xdr:spPr bwMode="auto">
        <a:xfrm>
          <a:off x="337185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17" name="AutoShape 1241">
          <a:extLst>
            <a:ext uri="{FF2B5EF4-FFF2-40B4-BE49-F238E27FC236}">
              <a16:creationId xmlns:a16="http://schemas.microsoft.com/office/drawing/2014/main" id="{7DF43697-89FB-4652-BF04-2C9F9CC33177}"/>
            </a:ext>
          </a:extLst>
        </xdr:cNvPr>
        <xdr:cNvSpPr>
          <a:spLocks noChangeArrowheads="1"/>
        </xdr:cNvSpPr>
      </xdr:nvSpPr>
      <xdr:spPr bwMode="auto">
        <a:xfrm>
          <a:off x="54483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18" name="AutoShape 1242">
          <a:extLst>
            <a:ext uri="{FF2B5EF4-FFF2-40B4-BE49-F238E27FC236}">
              <a16:creationId xmlns:a16="http://schemas.microsoft.com/office/drawing/2014/main" id="{17755B0A-2917-4217-9821-0D8784A3CC3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19" name="AutoShape 1243">
          <a:extLst>
            <a:ext uri="{FF2B5EF4-FFF2-40B4-BE49-F238E27FC236}">
              <a16:creationId xmlns:a16="http://schemas.microsoft.com/office/drawing/2014/main" id="{B989B667-1B3A-4A3C-B421-DB28A73E0E85}"/>
            </a:ext>
          </a:extLst>
        </xdr:cNvPr>
        <xdr:cNvSpPr>
          <a:spLocks noChangeArrowheads="1"/>
        </xdr:cNvSpPr>
      </xdr:nvSpPr>
      <xdr:spPr bwMode="auto">
        <a:xfrm>
          <a:off x="54483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0" name="AutoShape 1244">
          <a:extLst>
            <a:ext uri="{FF2B5EF4-FFF2-40B4-BE49-F238E27FC236}">
              <a16:creationId xmlns:a16="http://schemas.microsoft.com/office/drawing/2014/main" id="{7CED57A8-9156-4D09-8477-D1B034E3462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3</xdr:row>
      <xdr:rowOff>228600</xdr:rowOff>
    </xdr:to>
    <xdr:sp macro="" textlink="">
      <xdr:nvSpPr>
        <xdr:cNvPr id="1221" name="AutoShape 1245">
          <a:extLst>
            <a:ext uri="{FF2B5EF4-FFF2-40B4-BE49-F238E27FC236}">
              <a16:creationId xmlns:a16="http://schemas.microsoft.com/office/drawing/2014/main" id="{10E21E50-0249-4A50-94AD-A9589A319B7D}"/>
            </a:ext>
          </a:extLst>
        </xdr:cNvPr>
        <xdr:cNvSpPr>
          <a:spLocks noChangeArrowheads="1"/>
        </xdr:cNvSpPr>
      </xdr:nvSpPr>
      <xdr:spPr bwMode="auto">
        <a:xfrm>
          <a:off x="54483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2" name="AutoShape 1246">
          <a:extLst>
            <a:ext uri="{FF2B5EF4-FFF2-40B4-BE49-F238E27FC236}">
              <a16:creationId xmlns:a16="http://schemas.microsoft.com/office/drawing/2014/main" id="{08BC5272-709A-49F2-BA9C-29283FD620A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3" name="AutoShape 1247">
          <a:extLst>
            <a:ext uri="{FF2B5EF4-FFF2-40B4-BE49-F238E27FC236}">
              <a16:creationId xmlns:a16="http://schemas.microsoft.com/office/drawing/2014/main" id="{BDA46240-6C8F-49E7-8040-962CF730A75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4" name="AutoShape 1248">
          <a:extLst>
            <a:ext uri="{FF2B5EF4-FFF2-40B4-BE49-F238E27FC236}">
              <a16:creationId xmlns:a16="http://schemas.microsoft.com/office/drawing/2014/main" id="{1B767D2D-E43A-4F84-94F5-9A3C57B4B6A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5" name="AutoShape 1249">
          <a:extLst>
            <a:ext uri="{FF2B5EF4-FFF2-40B4-BE49-F238E27FC236}">
              <a16:creationId xmlns:a16="http://schemas.microsoft.com/office/drawing/2014/main" id="{6CA782B9-9BD9-4BD9-B6DB-1FF9387A061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6" name="AutoShape 1250">
          <a:extLst>
            <a:ext uri="{FF2B5EF4-FFF2-40B4-BE49-F238E27FC236}">
              <a16:creationId xmlns:a16="http://schemas.microsoft.com/office/drawing/2014/main" id="{4FB303D4-A6E4-46E4-9665-BCD97E9749B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227" name="AutoShape 1251">
          <a:extLst>
            <a:ext uri="{FF2B5EF4-FFF2-40B4-BE49-F238E27FC236}">
              <a16:creationId xmlns:a16="http://schemas.microsoft.com/office/drawing/2014/main" id="{83DA5A7C-A60A-4C23-8CBE-F68A608A9AFF}"/>
            </a:ext>
          </a:extLst>
        </xdr:cNvPr>
        <xdr:cNvSpPr>
          <a:spLocks noChangeArrowheads="1"/>
        </xdr:cNvSpPr>
      </xdr:nvSpPr>
      <xdr:spPr bwMode="auto">
        <a:xfrm>
          <a:off x="54483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8" name="AutoShape 1252">
          <a:extLst>
            <a:ext uri="{FF2B5EF4-FFF2-40B4-BE49-F238E27FC236}">
              <a16:creationId xmlns:a16="http://schemas.microsoft.com/office/drawing/2014/main" id="{2AE06AF3-8CB2-49B0-9EBC-C6A73F203DB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29" name="AutoShape 1253">
          <a:extLst>
            <a:ext uri="{FF2B5EF4-FFF2-40B4-BE49-F238E27FC236}">
              <a16:creationId xmlns:a16="http://schemas.microsoft.com/office/drawing/2014/main" id="{DF991287-6E58-4FA5-8ABA-04116DEFACF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0" name="AutoShape 1254">
          <a:extLst>
            <a:ext uri="{FF2B5EF4-FFF2-40B4-BE49-F238E27FC236}">
              <a16:creationId xmlns:a16="http://schemas.microsoft.com/office/drawing/2014/main" id="{53628FA2-75BE-42FD-813A-0AD6826991A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31" name="AutoShape 1255">
          <a:extLst>
            <a:ext uri="{FF2B5EF4-FFF2-40B4-BE49-F238E27FC236}">
              <a16:creationId xmlns:a16="http://schemas.microsoft.com/office/drawing/2014/main" id="{69B8E512-A1E5-4072-A28D-41A5B579DCFC}"/>
            </a:ext>
          </a:extLst>
        </xdr:cNvPr>
        <xdr:cNvSpPr>
          <a:spLocks noChangeArrowheads="1"/>
        </xdr:cNvSpPr>
      </xdr:nvSpPr>
      <xdr:spPr bwMode="auto">
        <a:xfrm>
          <a:off x="54483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2" name="AutoShape 1256">
          <a:extLst>
            <a:ext uri="{FF2B5EF4-FFF2-40B4-BE49-F238E27FC236}">
              <a16:creationId xmlns:a16="http://schemas.microsoft.com/office/drawing/2014/main" id="{F99BD65A-6A09-4B6E-A744-83FE6206C34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33" name="AutoShape 1257">
          <a:extLst>
            <a:ext uri="{FF2B5EF4-FFF2-40B4-BE49-F238E27FC236}">
              <a16:creationId xmlns:a16="http://schemas.microsoft.com/office/drawing/2014/main" id="{E767168B-A220-49CB-940D-D5BEBF653D49}"/>
            </a:ext>
          </a:extLst>
        </xdr:cNvPr>
        <xdr:cNvSpPr>
          <a:spLocks noChangeArrowheads="1"/>
        </xdr:cNvSpPr>
      </xdr:nvSpPr>
      <xdr:spPr bwMode="auto">
        <a:xfrm>
          <a:off x="54483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4" name="AutoShape 1258">
          <a:extLst>
            <a:ext uri="{FF2B5EF4-FFF2-40B4-BE49-F238E27FC236}">
              <a16:creationId xmlns:a16="http://schemas.microsoft.com/office/drawing/2014/main" id="{AF472027-C0C3-4A73-83B9-2ADDA36EDA0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3</xdr:row>
      <xdr:rowOff>228600</xdr:rowOff>
    </xdr:to>
    <xdr:sp macro="" textlink="">
      <xdr:nvSpPr>
        <xdr:cNvPr id="1235" name="AutoShape 1259">
          <a:extLst>
            <a:ext uri="{FF2B5EF4-FFF2-40B4-BE49-F238E27FC236}">
              <a16:creationId xmlns:a16="http://schemas.microsoft.com/office/drawing/2014/main" id="{8E2D0C23-4557-4E9D-A6F8-A4285D2BC120}"/>
            </a:ext>
          </a:extLst>
        </xdr:cNvPr>
        <xdr:cNvSpPr>
          <a:spLocks noChangeArrowheads="1"/>
        </xdr:cNvSpPr>
      </xdr:nvSpPr>
      <xdr:spPr bwMode="auto">
        <a:xfrm>
          <a:off x="54483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6" name="AutoShape 1260">
          <a:extLst>
            <a:ext uri="{FF2B5EF4-FFF2-40B4-BE49-F238E27FC236}">
              <a16:creationId xmlns:a16="http://schemas.microsoft.com/office/drawing/2014/main" id="{05FAD9F9-DC38-4952-A637-DDF0BB53762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7" name="AutoShape 1261">
          <a:extLst>
            <a:ext uri="{FF2B5EF4-FFF2-40B4-BE49-F238E27FC236}">
              <a16:creationId xmlns:a16="http://schemas.microsoft.com/office/drawing/2014/main" id="{9E9BE5EE-5550-40A2-95E8-67CDB8C87B2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8" name="AutoShape 1262">
          <a:extLst>
            <a:ext uri="{FF2B5EF4-FFF2-40B4-BE49-F238E27FC236}">
              <a16:creationId xmlns:a16="http://schemas.microsoft.com/office/drawing/2014/main" id="{D2078981-10E1-4ECD-9441-9DC9056073B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39" name="AutoShape 1263">
          <a:extLst>
            <a:ext uri="{FF2B5EF4-FFF2-40B4-BE49-F238E27FC236}">
              <a16:creationId xmlns:a16="http://schemas.microsoft.com/office/drawing/2014/main" id="{EFC6E1FC-0481-42A2-942E-BBBEAB82E25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0</xdr:rowOff>
    </xdr:from>
    <xdr:to>
      <xdr:col>4</xdr:col>
      <xdr:colOff>0</xdr:colOff>
      <xdr:row>250</xdr:row>
      <xdr:rowOff>0</xdr:rowOff>
    </xdr:to>
    <xdr:sp macro="" textlink="">
      <xdr:nvSpPr>
        <xdr:cNvPr id="1240" name="AutoShape 1264">
          <a:extLst>
            <a:ext uri="{FF2B5EF4-FFF2-40B4-BE49-F238E27FC236}">
              <a16:creationId xmlns:a16="http://schemas.microsoft.com/office/drawing/2014/main" id="{E01F3EF1-3217-4E2D-B0FD-1A336ADD7857}"/>
            </a:ext>
          </a:extLst>
        </xdr:cNvPr>
        <xdr:cNvSpPr>
          <a:spLocks noChangeArrowheads="1"/>
        </xdr:cNvSpPr>
      </xdr:nvSpPr>
      <xdr:spPr bwMode="auto">
        <a:xfrm>
          <a:off x="54483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1" name="AutoShape 1265">
          <a:extLst>
            <a:ext uri="{FF2B5EF4-FFF2-40B4-BE49-F238E27FC236}">
              <a16:creationId xmlns:a16="http://schemas.microsoft.com/office/drawing/2014/main" id="{6F8F50AE-48EC-414D-A506-1E21035D4B3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2" name="AutoShape 1266">
          <a:extLst>
            <a:ext uri="{FF2B5EF4-FFF2-40B4-BE49-F238E27FC236}">
              <a16:creationId xmlns:a16="http://schemas.microsoft.com/office/drawing/2014/main" id="{08E7EA9B-05D8-43A2-9FEC-772F2955651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3" name="AutoShape 1267">
          <a:extLst>
            <a:ext uri="{FF2B5EF4-FFF2-40B4-BE49-F238E27FC236}">
              <a16:creationId xmlns:a16="http://schemas.microsoft.com/office/drawing/2014/main" id="{983BD005-E44B-40FB-9D59-F945F761688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0</xdr:rowOff>
    </xdr:from>
    <xdr:to>
      <xdr:col>4</xdr:col>
      <xdr:colOff>0</xdr:colOff>
      <xdr:row>190</xdr:row>
      <xdr:rowOff>0</xdr:rowOff>
    </xdr:to>
    <xdr:sp macro="" textlink="">
      <xdr:nvSpPr>
        <xdr:cNvPr id="1244" name="AutoShape 1268">
          <a:extLst>
            <a:ext uri="{FF2B5EF4-FFF2-40B4-BE49-F238E27FC236}">
              <a16:creationId xmlns:a16="http://schemas.microsoft.com/office/drawing/2014/main" id="{6B9CAE9E-8F7F-4506-8E6E-D04E68DCB311}"/>
            </a:ext>
          </a:extLst>
        </xdr:cNvPr>
        <xdr:cNvSpPr>
          <a:spLocks noChangeArrowheads="1"/>
        </xdr:cNvSpPr>
      </xdr:nvSpPr>
      <xdr:spPr bwMode="auto">
        <a:xfrm>
          <a:off x="54483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5" name="AutoShape 1269">
          <a:extLst>
            <a:ext uri="{FF2B5EF4-FFF2-40B4-BE49-F238E27FC236}">
              <a16:creationId xmlns:a16="http://schemas.microsoft.com/office/drawing/2014/main" id="{54444D02-777C-4AC3-AA8B-EE4D04651E8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6" name="AutoShape 1270">
          <a:extLst>
            <a:ext uri="{FF2B5EF4-FFF2-40B4-BE49-F238E27FC236}">
              <a16:creationId xmlns:a16="http://schemas.microsoft.com/office/drawing/2014/main" id="{C318D414-DCB4-4368-9E21-A8F1657AD5B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47" name="AutoShape 1271">
          <a:extLst>
            <a:ext uri="{FF2B5EF4-FFF2-40B4-BE49-F238E27FC236}">
              <a16:creationId xmlns:a16="http://schemas.microsoft.com/office/drawing/2014/main" id="{875C15EA-04A0-43AD-BAAD-F9D6CE26532F}"/>
            </a:ext>
          </a:extLst>
        </xdr:cNvPr>
        <xdr:cNvSpPr>
          <a:spLocks noChangeArrowheads="1"/>
        </xdr:cNvSpPr>
      </xdr:nvSpPr>
      <xdr:spPr bwMode="auto">
        <a:xfrm>
          <a:off x="54483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48" name="AutoShape 1272">
          <a:extLst>
            <a:ext uri="{FF2B5EF4-FFF2-40B4-BE49-F238E27FC236}">
              <a16:creationId xmlns:a16="http://schemas.microsoft.com/office/drawing/2014/main" id="{9EE266C0-4CEA-4B71-AD3B-5293D97B0E5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49" name="AutoShape 1273">
          <a:extLst>
            <a:ext uri="{FF2B5EF4-FFF2-40B4-BE49-F238E27FC236}">
              <a16:creationId xmlns:a16="http://schemas.microsoft.com/office/drawing/2014/main" id="{720AF02D-B0B1-409D-8D8E-23284E953CC6}"/>
            </a:ext>
          </a:extLst>
        </xdr:cNvPr>
        <xdr:cNvSpPr>
          <a:spLocks noChangeArrowheads="1"/>
        </xdr:cNvSpPr>
      </xdr:nvSpPr>
      <xdr:spPr bwMode="auto">
        <a:xfrm>
          <a:off x="54483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0" name="AutoShape 1274">
          <a:extLst>
            <a:ext uri="{FF2B5EF4-FFF2-40B4-BE49-F238E27FC236}">
              <a16:creationId xmlns:a16="http://schemas.microsoft.com/office/drawing/2014/main" id="{96335D00-6944-4588-B1E1-3B329290EC2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3</xdr:row>
      <xdr:rowOff>228600</xdr:rowOff>
    </xdr:to>
    <xdr:sp macro="" textlink="">
      <xdr:nvSpPr>
        <xdr:cNvPr id="1251" name="AutoShape 1275">
          <a:extLst>
            <a:ext uri="{FF2B5EF4-FFF2-40B4-BE49-F238E27FC236}">
              <a16:creationId xmlns:a16="http://schemas.microsoft.com/office/drawing/2014/main" id="{F6A214B0-8137-4183-A84E-576EC80D5214}"/>
            </a:ext>
          </a:extLst>
        </xdr:cNvPr>
        <xdr:cNvSpPr>
          <a:spLocks noChangeArrowheads="1"/>
        </xdr:cNvSpPr>
      </xdr:nvSpPr>
      <xdr:spPr bwMode="auto">
        <a:xfrm>
          <a:off x="54483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2" name="AutoShape 1276">
          <a:extLst>
            <a:ext uri="{FF2B5EF4-FFF2-40B4-BE49-F238E27FC236}">
              <a16:creationId xmlns:a16="http://schemas.microsoft.com/office/drawing/2014/main" id="{718D63E9-A00E-4A4D-B524-21176975D68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3" name="AutoShape 1277">
          <a:extLst>
            <a:ext uri="{FF2B5EF4-FFF2-40B4-BE49-F238E27FC236}">
              <a16:creationId xmlns:a16="http://schemas.microsoft.com/office/drawing/2014/main" id="{638B5B28-1EB4-41EC-9312-8620C90A6BF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4" name="AutoShape 1278">
          <a:extLst>
            <a:ext uri="{FF2B5EF4-FFF2-40B4-BE49-F238E27FC236}">
              <a16:creationId xmlns:a16="http://schemas.microsoft.com/office/drawing/2014/main" id="{931F3B43-C527-4A76-86D1-127AEF3FE1C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5" name="AutoShape 1279">
          <a:extLst>
            <a:ext uri="{FF2B5EF4-FFF2-40B4-BE49-F238E27FC236}">
              <a16:creationId xmlns:a16="http://schemas.microsoft.com/office/drawing/2014/main" id="{4638D857-AA1E-40E6-A593-57B7A15D82D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0</xdr:rowOff>
    </xdr:from>
    <xdr:to>
      <xdr:col>4</xdr:col>
      <xdr:colOff>0</xdr:colOff>
      <xdr:row>250</xdr:row>
      <xdr:rowOff>0</xdr:rowOff>
    </xdr:to>
    <xdr:sp macro="" textlink="">
      <xdr:nvSpPr>
        <xdr:cNvPr id="1256" name="AutoShape 1280">
          <a:extLst>
            <a:ext uri="{FF2B5EF4-FFF2-40B4-BE49-F238E27FC236}">
              <a16:creationId xmlns:a16="http://schemas.microsoft.com/office/drawing/2014/main" id="{749C39B8-7F8A-447F-B4EB-55E73EF4BD95}"/>
            </a:ext>
          </a:extLst>
        </xdr:cNvPr>
        <xdr:cNvSpPr>
          <a:spLocks noChangeArrowheads="1"/>
        </xdr:cNvSpPr>
      </xdr:nvSpPr>
      <xdr:spPr bwMode="auto">
        <a:xfrm>
          <a:off x="5448300" y="4772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7" name="AutoShape 1281">
          <a:extLst>
            <a:ext uri="{FF2B5EF4-FFF2-40B4-BE49-F238E27FC236}">
              <a16:creationId xmlns:a16="http://schemas.microsoft.com/office/drawing/2014/main" id="{D510B0B2-C54C-4779-84E0-478DCD613E1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8" name="AutoShape 1282">
          <a:extLst>
            <a:ext uri="{FF2B5EF4-FFF2-40B4-BE49-F238E27FC236}">
              <a16:creationId xmlns:a16="http://schemas.microsoft.com/office/drawing/2014/main" id="{11D4C725-952E-450B-9015-10D0244A735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59" name="AutoShape 1283">
          <a:extLst>
            <a:ext uri="{FF2B5EF4-FFF2-40B4-BE49-F238E27FC236}">
              <a16:creationId xmlns:a16="http://schemas.microsoft.com/office/drawing/2014/main" id="{A2365B59-5EBC-4CD0-9E5C-0C6F32C9FC3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0" name="AutoShape 1284">
          <a:extLst>
            <a:ext uri="{FF2B5EF4-FFF2-40B4-BE49-F238E27FC236}">
              <a16:creationId xmlns:a16="http://schemas.microsoft.com/office/drawing/2014/main" id="{9A397A2D-3433-4D81-BD3C-8919407241C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1" name="AutoShape 1285">
          <a:extLst>
            <a:ext uri="{FF2B5EF4-FFF2-40B4-BE49-F238E27FC236}">
              <a16:creationId xmlns:a16="http://schemas.microsoft.com/office/drawing/2014/main" id="{1AFE8610-E6F5-44C4-9687-6FFF38DADAB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57150</xdr:rowOff>
    </xdr:from>
    <xdr:to>
      <xdr:col>4</xdr:col>
      <xdr:colOff>0</xdr:colOff>
      <xdr:row>11</xdr:row>
      <xdr:rowOff>114300</xdr:rowOff>
    </xdr:to>
    <xdr:sp macro="" textlink="">
      <xdr:nvSpPr>
        <xdr:cNvPr id="1262" name="AutoShape 1286">
          <a:extLst>
            <a:ext uri="{FF2B5EF4-FFF2-40B4-BE49-F238E27FC236}">
              <a16:creationId xmlns:a16="http://schemas.microsoft.com/office/drawing/2014/main" id="{1DF03B0E-81BB-43B0-B29C-4CDDBA51DD95}"/>
            </a:ext>
          </a:extLst>
        </xdr:cNvPr>
        <xdr:cNvSpPr>
          <a:spLocks noChangeArrowheads="1"/>
        </xdr:cNvSpPr>
      </xdr:nvSpPr>
      <xdr:spPr bwMode="auto">
        <a:xfrm>
          <a:off x="5448300" y="22574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3" name="AutoShape 1287">
          <a:extLst>
            <a:ext uri="{FF2B5EF4-FFF2-40B4-BE49-F238E27FC236}">
              <a16:creationId xmlns:a16="http://schemas.microsoft.com/office/drawing/2014/main" id="{B82ECC28-1419-42CE-A01D-FB87EE17618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0</xdr:rowOff>
    </xdr:from>
    <xdr:to>
      <xdr:col>4</xdr:col>
      <xdr:colOff>0</xdr:colOff>
      <xdr:row>140</xdr:row>
      <xdr:rowOff>0</xdr:rowOff>
    </xdr:to>
    <xdr:sp macro="" textlink="">
      <xdr:nvSpPr>
        <xdr:cNvPr id="1264" name="AutoShape 1288">
          <a:extLst>
            <a:ext uri="{FF2B5EF4-FFF2-40B4-BE49-F238E27FC236}">
              <a16:creationId xmlns:a16="http://schemas.microsoft.com/office/drawing/2014/main" id="{006AC35B-8F07-49C3-9AEA-DD6C9A39F1EF}"/>
            </a:ext>
          </a:extLst>
        </xdr:cNvPr>
        <xdr:cNvSpPr>
          <a:spLocks noChangeArrowheads="1"/>
        </xdr:cNvSpPr>
      </xdr:nvSpPr>
      <xdr:spPr bwMode="auto">
        <a:xfrm>
          <a:off x="5448300" y="26774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5" name="AutoShape 1289">
          <a:extLst>
            <a:ext uri="{FF2B5EF4-FFF2-40B4-BE49-F238E27FC236}">
              <a16:creationId xmlns:a16="http://schemas.microsoft.com/office/drawing/2014/main" id="{CF7944FB-5104-4D5A-8342-F5433D4760A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xdr:row>
      <xdr:rowOff>133350</xdr:rowOff>
    </xdr:from>
    <xdr:to>
      <xdr:col>4</xdr:col>
      <xdr:colOff>0</xdr:colOff>
      <xdr:row>3</xdr:row>
      <xdr:rowOff>228600</xdr:rowOff>
    </xdr:to>
    <xdr:sp macro="" textlink="">
      <xdr:nvSpPr>
        <xdr:cNvPr id="1266" name="AutoShape 1290">
          <a:extLst>
            <a:ext uri="{FF2B5EF4-FFF2-40B4-BE49-F238E27FC236}">
              <a16:creationId xmlns:a16="http://schemas.microsoft.com/office/drawing/2014/main" id="{1E41580A-573A-4928-B8CA-C289FDC0E3F4}"/>
            </a:ext>
          </a:extLst>
        </xdr:cNvPr>
        <xdr:cNvSpPr>
          <a:spLocks noChangeArrowheads="1"/>
        </xdr:cNvSpPr>
      </xdr:nvSpPr>
      <xdr:spPr bwMode="auto">
        <a:xfrm>
          <a:off x="5448300" y="8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7" name="AutoShape 1291">
          <a:extLst>
            <a:ext uri="{FF2B5EF4-FFF2-40B4-BE49-F238E27FC236}">
              <a16:creationId xmlns:a16="http://schemas.microsoft.com/office/drawing/2014/main" id="{738A4D0C-720A-446A-8556-585D2643B30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8" name="AutoShape 1292">
          <a:extLst>
            <a:ext uri="{FF2B5EF4-FFF2-40B4-BE49-F238E27FC236}">
              <a16:creationId xmlns:a16="http://schemas.microsoft.com/office/drawing/2014/main" id="{AA14F579-DD30-4ED3-8840-7D4AC11242D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69" name="AutoShape 1293">
          <a:extLst>
            <a:ext uri="{FF2B5EF4-FFF2-40B4-BE49-F238E27FC236}">
              <a16:creationId xmlns:a16="http://schemas.microsoft.com/office/drawing/2014/main" id="{E6AA0016-10D1-4F60-B1FF-89F3E979E2D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0" name="AutoShape 1294">
          <a:extLst>
            <a:ext uri="{FF2B5EF4-FFF2-40B4-BE49-F238E27FC236}">
              <a16:creationId xmlns:a16="http://schemas.microsoft.com/office/drawing/2014/main" id="{844E7329-D470-4344-8CC9-0A64DBC78A4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271" name="AutoShape 1295">
          <a:extLst>
            <a:ext uri="{FF2B5EF4-FFF2-40B4-BE49-F238E27FC236}">
              <a16:creationId xmlns:a16="http://schemas.microsoft.com/office/drawing/2014/main" id="{D3DE98AC-60B8-46CC-850A-FFA3CE8D84DE}"/>
            </a:ext>
          </a:extLst>
        </xdr:cNvPr>
        <xdr:cNvSpPr>
          <a:spLocks noChangeArrowheads="1"/>
        </xdr:cNvSpPr>
      </xdr:nvSpPr>
      <xdr:spPr bwMode="auto">
        <a:xfrm>
          <a:off x="54483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2" name="AutoShape 1296">
          <a:extLst>
            <a:ext uri="{FF2B5EF4-FFF2-40B4-BE49-F238E27FC236}">
              <a16:creationId xmlns:a16="http://schemas.microsoft.com/office/drawing/2014/main" id="{03A1A76E-1E25-4B2C-B74E-D01DCDCB9FC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3" name="AutoShape 1297">
          <a:extLst>
            <a:ext uri="{FF2B5EF4-FFF2-40B4-BE49-F238E27FC236}">
              <a16:creationId xmlns:a16="http://schemas.microsoft.com/office/drawing/2014/main" id="{C69DCC4C-995A-45EE-8B1B-F052A4D1A60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74" name="AutoShape 1298">
          <a:extLst>
            <a:ext uri="{FF2B5EF4-FFF2-40B4-BE49-F238E27FC236}">
              <a16:creationId xmlns:a16="http://schemas.microsoft.com/office/drawing/2014/main" id="{AB7F49EB-C4F3-4D9F-933A-E0DACA910A9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95250</xdr:rowOff>
    </xdr:from>
    <xdr:to>
      <xdr:col>4</xdr:col>
      <xdr:colOff>0</xdr:colOff>
      <xdr:row>31</xdr:row>
      <xdr:rowOff>152400</xdr:rowOff>
    </xdr:to>
    <xdr:sp macro="" textlink="">
      <xdr:nvSpPr>
        <xdr:cNvPr id="1275" name="AutoShape 1299">
          <a:extLst>
            <a:ext uri="{FF2B5EF4-FFF2-40B4-BE49-F238E27FC236}">
              <a16:creationId xmlns:a16="http://schemas.microsoft.com/office/drawing/2014/main" id="{CA7D6E7E-A22F-4FC6-8DCA-055F4AC18F5B}"/>
            </a:ext>
          </a:extLst>
        </xdr:cNvPr>
        <xdr:cNvSpPr>
          <a:spLocks noChangeArrowheads="1"/>
        </xdr:cNvSpPr>
      </xdr:nvSpPr>
      <xdr:spPr bwMode="auto">
        <a:xfrm>
          <a:off x="5448300" y="6105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6" name="AutoShape 1300">
          <a:extLst>
            <a:ext uri="{FF2B5EF4-FFF2-40B4-BE49-F238E27FC236}">
              <a16:creationId xmlns:a16="http://schemas.microsoft.com/office/drawing/2014/main" id="{3AAEF617-6131-4EF0-A2DF-2BC934ED5FEF}"/>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7" name="AutoShape 1301">
          <a:extLst>
            <a:ext uri="{FF2B5EF4-FFF2-40B4-BE49-F238E27FC236}">
              <a16:creationId xmlns:a16="http://schemas.microsoft.com/office/drawing/2014/main" id="{F95A5FC6-8B0F-4587-BC6A-59C677DE1B42}"/>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8" name="AutoShape 1302">
          <a:extLst>
            <a:ext uri="{FF2B5EF4-FFF2-40B4-BE49-F238E27FC236}">
              <a16:creationId xmlns:a16="http://schemas.microsoft.com/office/drawing/2014/main" id="{637CB683-88BA-4D76-BD5D-6960AC0A0EE3}"/>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279" name="AutoShape 1303">
          <a:extLst>
            <a:ext uri="{FF2B5EF4-FFF2-40B4-BE49-F238E27FC236}">
              <a16:creationId xmlns:a16="http://schemas.microsoft.com/office/drawing/2014/main" id="{15AF299B-E4E4-4427-BB57-837F4CA94C20}"/>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0" name="AutoShape 1304">
          <a:extLst>
            <a:ext uri="{FF2B5EF4-FFF2-40B4-BE49-F238E27FC236}">
              <a16:creationId xmlns:a16="http://schemas.microsoft.com/office/drawing/2014/main" id="{9F9B9D2A-1C3B-4E18-88F9-09D9ED5CB289}"/>
            </a:ext>
          </a:extLst>
        </xdr:cNvPr>
        <xdr:cNvSpPr>
          <a:spLocks noChangeArrowheads="1"/>
        </xdr:cNvSpPr>
      </xdr:nvSpPr>
      <xdr:spPr bwMode="auto">
        <a:xfrm>
          <a:off x="54483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1" name="AutoShape 1305">
          <a:extLst>
            <a:ext uri="{FF2B5EF4-FFF2-40B4-BE49-F238E27FC236}">
              <a16:creationId xmlns:a16="http://schemas.microsoft.com/office/drawing/2014/main" id="{A9A75D24-D5DA-4FA0-812C-E304E7FDA5AD}"/>
            </a:ext>
          </a:extLst>
        </xdr:cNvPr>
        <xdr:cNvSpPr>
          <a:spLocks noChangeArrowheads="1"/>
        </xdr:cNvSpPr>
      </xdr:nvSpPr>
      <xdr:spPr bwMode="auto">
        <a:xfrm>
          <a:off x="54483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2" name="AutoShape 1306">
          <a:extLst>
            <a:ext uri="{FF2B5EF4-FFF2-40B4-BE49-F238E27FC236}">
              <a16:creationId xmlns:a16="http://schemas.microsoft.com/office/drawing/2014/main" id="{C29E3365-9A8F-4A68-A3A9-4C1F521F0157}"/>
            </a:ext>
          </a:extLst>
        </xdr:cNvPr>
        <xdr:cNvSpPr>
          <a:spLocks noChangeArrowheads="1"/>
        </xdr:cNvSpPr>
      </xdr:nvSpPr>
      <xdr:spPr bwMode="auto">
        <a:xfrm>
          <a:off x="54483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76200</xdr:rowOff>
    </xdr:from>
    <xdr:to>
      <xdr:col>4</xdr:col>
      <xdr:colOff>0</xdr:colOff>
      <xdr:row>4</xdr:row>
      <xdr:rowOff>133350</xdr:rowOff>
    </xdr:to>
    <xdr:sp macro="" textlink="">
      <xdr:nvSpPr>
        <xdr:cNvPr id="1283" name="AutoShape 1307">
          <a:extLst>
            <a:ext uri="{FF2B5EF4-FFF2-40B4-BE49-F238E27FC236}">
              <a16:creationId xmlns:a16="http://schemas.microsoft.com/office/drawing/2014/main" id="{F0878D8B-5FBF-449D-8448-9760AF9D301A}"/>
            </a:ext>
          </a:extLst>
        </xdr:cNvPr>
        <xdr:cNvSpPr>
          <a:spLocks noChangeArrowheads="1"/>
        </xdr:cNvSpPr>
      </xdr:nvSpPr>
      <xdr:spPr bwMode="auto">
        <a:xfrm>
          <a:off x="5448300" y="942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4" name="AutoShape 1308">
          <a:extLst>
            <a:ext uri="{FF2B5EF4-FFF2-40B4-BE49-F238E27FC236}">
              <a16:creationId xmlns:a16="http://schemas.microsoft.com/office/drawing/2014/main" id="{053BDD3D-8764-4F10-B762-BDEE154144D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5" name="AutoShape 1309">
          <a:extLst>
            <a:ext uri="{FF2B5EF4-FFF2-40B4-BE49-F238E27FC236}">
              <a16:creationId xmlns:a16="http://schemas.microsoft.com/office/drawing/2014/main" id="{AB2E3DE5-67F0-46BE-ACFC-F7A6B99555A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6" name="AutoShape 1310">
          <a:extLst>
            <a:ext uri="{FF2B5EF4-FFF2-40B4-BE49-F238E27FC236}">
              <a16:creationId xmlns:a16="http://schemas.microsoft.com/office/drawing/2014/main" id="{E2EF2010-7612-465C-9AD5-71A42ECD6B1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7" name="AutoShape 1311">
          <a:extLst>
            <a:ext uri="{FF2B5EF4-FFF2-40B4-BE49-F238E27FC236}">
              <a16:creationId xmlns:a16="http://schemas.microsoft.com/office/drawing/2014/main" id="{2F40C83D-E977-4C8B-9753-5CC4762C8EB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8" name="AutoShape 1312">
          <a:extLst>
            <a:ext uri="{FF2B5EF4-FFF2-40B4-BE49-F238E27FC236}">
              <a16:creationId xmlns:a16="http://schemas.microsoft.com/office/drawing/2014/main" id="{B935F735-2139-4808-88FF-8AD5C88E897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89" name="AutoShape 1313">
          <a:extLst>
            <a:ext uri="{FF2B5EF4-FFF2-40B4-BE49-F238E27FC236}">
              <a16:creationId xmlns:a16="http://schemas.microsoft.com/office/drawing/2014/main" id="{3DB040D4-37CB-44FF-AA87-2BF6D191ECC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0" name="AutoShape 1314">
          <a:extLst>
            <a:ext uri="{FF2B5EF4-FFF2-40B4-BE49-F238E27FC236}">
              <a16:creationId xmlns:a16="http://schemas.microsoft.com/office/drawing/2014/main" id="{56441090-3E5E-4E07-A6B2-974787DDE20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1" name="AutoShape 1315">
          <a:extLst>
            <a:ext uri="{FF2B5EF4-FFF2-40B4-BE49-F238E27FC236}">
              <a16:creationId xmlns:a16="http://schemas.microsoft.com/office/drawing/2014/main" id="{94B5795B-7C6F-4AA1-B850-9E224731413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2" name="AutoShape 1316">
          <a:extLst>
            <a:ext uri="{FF2B5EF4-FFF2-40B4-BE49-F238E27FC236}">
              <a16:creationId xmlns:a16="http://schemas.microsoft.com/office/drawing/2014/main" id="{1CAE3621-FBF6-49CC-8338-C639CABDB4C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3" name="AutoShape 1317">
          <a:extLst>
            <a:ext uri="{FF2B5EF4-FFF2-40B4-BE49-F238E27FC236}">
              <a16:creationId xmlns:a16="http://schemas.microsoft.com/office/drawing/2014/main" id="{96963B59-2DCC-4D32-B828-75AF5BA93E7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4" name="AutoShape 1318">
          <a:extLst>
            <a:ext uri="{FF2B5EF4-FFF2-40B4-BE49-F238E27FC236}">
              <a16:creationId xmlns:a16="http://schemas.microsoft.com/office/drawing/2014/main" id="{18E9AC85-43A8-40DC-8D3D-161C25304B9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5" name="AutoShape 1319">
          <a:extLst>
            <a:ext uri="{FF2B5EF4-FFF2-40B4-BE49-F238E27FC236}">
              <a16:creationId xmlns:a16="http://schemas.microsoft.com/office/drawing/2014/main" id="{44EE7B44-4778-47AC-B43D-0A0FCE6C523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296" name="AutoShape 1320">
          <a:extLst>
            <a:ext uri="{FF2B5EF4-FFF2-40B4-BE49-F238E27FC236}">
              <a16:creationId xmlns:a16="http://schemas.microsoft.com/office/drawing/2014/main" id="{6012024B-5BE4-4FE4-A94E-524B5261A149}"/>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7" name="AutoShape 1321">
          <a:extLst>
            <a:ext uri="{FF2B5EF4-FFF2-40B4-BE49-F238E27FC236}">
              <a16:creationId xmlns:a16="http://schemas.microsoft.com/office/drawing/2014/main" id="{21CA5B9C-FA02-4A76-9A1A-3A2C2DE04D7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8" name="AutoShape 1322">
          <a:extLst>
            <a:ext uri="{FF2B5EF4-FFF2-40B4-BE49-F238E27FC236}">
              <a16:creationId xmlns:a16="http://schemas.microsoft.com/office/drawing/2014/main" id="{980279F9-E3C1-48E8-8D54-2CFD3ACAE58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299" name="AutoShape 1323">
          <a:extLst>
            <a:ext uri="{FF2B5EF4-FFF2-40B4-BE49-F238E27FC236}">
              <a16:creationId xmlns:a16="http://schemas.microsoft.com/office/drawing/2014/main" id="{C2553A16-F72C-4395-AB36-1E7CA91615D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0" name="AutoShape 1324">
          <a:extLst>
            <a:ext uri="{FF2B5EF4-FFF2-40B4-BE49-F238E27FC236}">
              <a16:creationId xmlns:a16="http://schemas.microsoft.com/office/drawing/2014/main" id="{B77C35E6-D811-4937-8520-2810229A61C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1" name="AutoShape 1325">
          <a:extLst>
            <a:ext uri="{FF2B5EF4-FFF2-40B4-BE49-F238E27FC236}">
              <a16:creationId xmlns:a16="http://schemas.microsoft.com/office/drawing/2014/main" id="{60776945-3D5C-43F4-81EC-BECE3026353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2" name="AutoShape 1326">
          <a:extLst>
            <a:ext uri="{FF2B5EF4-FFF2-40B4-BE49-F238E27FC236}">
              <a16:creationId xmlns:a16="http://schemas.microsoft.com/office/drawing/2014/main" id="{CBA9E137-B35B-4985-84CE-2F7DB70B2875}"/>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3" name="AutoShape 1327">
          <a:extLst>
            <a:ext uri="{FF2B5EF4-FFF2-40B4-BE49-F238E27FC236}">
              <a16:creationId xmlns:a16="http://schemas.microsoft.com/office/drawing/2014/main" id="{9E494F69-ECE6-485C-8BCB-F9AC052C33F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4" name="AutoShape 1328">
          <a:extLst>
            <a:ext uri="{FF2B5EF4-FFF2-40B4-BE49-F238E27FC236}">
              <a16:creationId xmlns:a16="http://schemas.microsoft.com/office/drawing/2014/main" id="{213FAD93-7A56-4056-94D9-81E2650508B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5" name="AutoShape 1329">
          <a:extLst>
            <a:ext uri="{FF2B5EF4-FFF2-40B4-BE49-F238E27FC236}">
              <a16:creationId xmlns:a16="http://schemas.microsoft.com/office/drawing/2014/main" id="{63A87EF0-6C65-4D46-AB2F-723A6923EA5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6" name="AutoShape 1330">
          <a:extLst>
            <a:ext uri="{FF2B5EF4-FFF2-40B4-BE49-F238E27FC236}">
              <a16:creationId xmlns:a16="http://schemas.microsoft.com/office/drawing/2014/main" id="{FF908390-DAA1-4A31-AC71-0C6026D9173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7" name="AutoShape 1331">
          <a:extLst>
            <a:ext uri="{FF2B5EF4-FFF2-40B4-BE49-F238E27FC236}">
              <a16:creationId xmlns:a16="http://schemas.microsoft.com/office/drawing/2014/main" id="{80FF8E81-2C26-443A-934A-66A32859D97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08" name="AutoShape 1332">
          <a:extLst>
            <a:ext uri="{FF2B5EF4-FFF2-40B4-BE49-F238E27FC236}">
              <a16:creationId xmlns:a16="http://schemas.microsoft.com/office/drawing/2014/main" id="{6AF5769C-DA6E-44AB-A3F1-6E585BE9CE4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09" name="AutoShape 1333">
          <a:extLst>
            <a:ext uri="{FF2B5EF4-FFF2-40B4-BE49-F238E27FC236}">
              <a16:creationId xmlns:a16="http://schemas.microsoft.com/office/drawing/2014/main" id="{0A45CF0A-994B-470D-B505-E26E2968847A}"/>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310" name="AutoShape 1334">
          <a:extLst>
            <a:ext uri="{FF2B5EF4-FFF2-40B4-BE49-F238E27FC236}">
              <a16:creationId xmlns:a16="http://schemas.microsoft.com/office/drawing/2014/main" id="{40786C95-9A76-4EFD-B2D2-3E44072A1560}"/>
            </a:ext>
          </a:extLst>
        </xdr:cNvPr>
        <xdr:cNvSpPr>
          <a:spLocks noChangeArrowheads="1"/>
        </xdr:cNvSpPr>
      </xdr:nvSpPr>
      <xdr:spPr bwMode="auto">
        <a:xfrm>
          <a:off x="54483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82550</xdr:rowOff>
    </xdr:from>
    <xdr:to>
      <xdr:col>4</xdr:col>
      <xdr:colOff>0</xdr:colOff>
      <xdr:row>132</xdr:row>
      <xdr:rowOff>139700</xdr:rowOff>
    </xdr:to>
    <xdr:sp macro="" textlink="">
      <xdr:nvSpPr>
        <xdr:cNvPr id="1311" name="AutoShape 1335">
          <a:extLst>
            <a:ext uri="{FF2B5EF4-FFF2-40B4-BE49-F238E27FC236}">
              <a16:creationId xmlns:a16="http://schemas.microsoft.com/office/drawing/2014/main" id="{E7F1E58D-E4D2-4B13-93A6-DCA178946679}"/>
            </a:ext>
          </a:extLst>
        </xdr:cNvPr>
        <xdr:cNvSpPr>
          <a:spLocks noChangeArrowheads="1"/>
        </xdr:cNvSpPr>
      </xdr:nvSpPr>
      <xdr:spPr bwMode="auto">
        <a:xfrm>
          <a:off x="5448300" y="25333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12" name="AutoShape 1336">
          <a:extLst>
            <a:ext uri="{FF2B5EF4-FFF2-40B4-BE49-F238E27FC236}">
              <a16:creationId xmlns:a16="http://schemas.microsoft.com/office/drawing/2014/main" id="{596DDEFE-5717-4758-83D9-593E31A05A9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0</xdr:rowOff>
    </xdr:from>
    <xdr:to>
      <xdr:col>4</xdr:col>
      <xdr:colOff>0</xdr:colOff>
      <xdr:row>190</xdr:row>
      <xdr:rowOff>0</xdr:rowOff>
    </xdr:to>
    <xdr:sp macro="" textlink="">
      <xdr:nvSpPr>
        <xdr:cNvPr id="1313" name="AutoShape 1337">
          <a:extLst>
            <a:ext uri="{FF2B5EF4-FFF2-40B4-BE49-F238E27FC236}">
              <a16:creationId xmlns:a16="http://schemas.microsoft.com/office/drawing/2014/main" id="{95D7A6E2-9C78-47E8-A638-777148DE6D9C}"/>
            </a:ext>
          </a:extLst>
        </xdr:cNvPr>
        <xdr:cNvSpPr>
          <a:spLocks noChangeArrowheads="1"/>
        </xdr:cNvSpPr>
      </xdr:nvSpPr>
      <xdr:spPr bwMode="auto">
        <a:xfrm>
          <a:off x="54483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0</xdr:rowOff>
    </xdr:from>
    <xdr:to>
      <xdr:col>4</xdr:col>
      <xdr:colOff>0</xdr:colOff>
      <xdr:row>190</xdr:row>
      <xdr:rowOff>0</xdr:rowOff>
    </xdr:to>
    <xdr:sp macro="" textlink="">
      <xdr:nvSpPr>
        <xdr:cNvPr id="1314" name="AutoShape 1338">
          <a:extLst>
            <a:ext uri="{FF2B5EF4-FFF2-40B4-BE49-F238E27FC236}">
              <a16:creationId xmlns:a16="http://schemas.microsoft.com/office/drawing/2014/main" id="{EBF159D9-78B6-4238-B819-872BF78A47A4}"/>
            </a:ext>
          </a:extLst>
        </xdr:cNvPr>
        <xdr:cNvSpPr>
          <a:spLocks noChangeArrowheads="1"/>
        </xdr:cNvSpPr>
      </xdr:nvSpPr>
      <xdr:spPr bwMode="auto">
        <a:xfrm>
          <a:off x="5448300" y="3629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15" name="AutoShape 1339">
          <a:extLst>
            <a:ext uri="{FF2B5EF4-FFF2-40B4-BE49-F238E27FC236}">
              <a16:creationId xmlns:a16="http://schemas.microsoft.com/office/drawing/2014/main" id="{BBE52F63-E02C-4BD9-9997-FBAC44B77166}"/>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16" name="AutoShape 1340">
          <a:extLst>
            <a:ext uri="{FF2B5EF4-FFF2-40B4-BE49-F238E27FC236}">
              <a16:creationId xmlns:a16="http://schemas.microsoft.com/office/drawing/2014/main" id="{7D4575F4-4B6C-4E7D-A792-DA2973DD709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17" name="AutoShape 1341">
          <a:extLst>
            <a:ext uri="{FF2B5EF4-FFF2-40B4-BE49-F238E27FC236}">
              <a16:creationId xmlns:a16="http://schemas.microsoft.com/office/drawing/2014/main" id="{B4F990CB-27D4-433E-A5E8-B756C5709727}"/>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18" name="AutoShape 1342">
          <a:extLst>
            <a:ext uri="{FF2B5EF4-FFF2-40B4-BE49-F238E27FC236}">
              <a16:creationId xmlns:a16="http://schemas.microsoft.com/office/drawing/2014/main" id="{906595C2-59CD-486B-96FF-EA90EDBCDA7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19" name="AutoShape 1343">
          <a:extLst>
            <a:ext uri="{FF2B5EF4-FFF2-40B4-BE49-F238E27FC236}">
              <a16:creationId xmlns:a16="http://schemas.microsoft.com/office/drawing/2014/main" id="{DD9E25BA-9F72-4CF9-B893-E74ABBABA24F}"/>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0" name="AutoShape 1344">
          <a:extLst>
            <a:ext uri="{FF2B5EF4-FFF2-40B4-BE49-F238E27FC236}">
              <a16:creationId xmlns:a16="http://schemas.microsoft.com/office/drawing/2014/main" id="{EA92E911-F0CC-4B8E-B6A6-65651554CF0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1" name="AutoShape 1345">
          <a:extLst>
            <a:ext uri="{FF2B5EF4-FFF2-40B4-BE49-F238E27FC236}">
              <a16:creationId xmlns:a16="http://schemas.microsoft.com/office/drawing/2014/main" id="{5D4435D8-A74E-40C7-818C-AC17ADC2503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2" name="AutoShape 1346">
          <a:extLst>
            <a:ext uri="{FF2B5EF4-FFF2-40B4-BE49-F238E27FC236}">
              <a16:creationId xmlns:a16="http://schemas.microsoft.com/office/drawing/2014/main" id="{C3109106-B534-4795-9EDF-B6D354FDF959}"/>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3" name="AutoShape 1347">
          <a:extLst>
            <a:ext uri="{FF2B5EF4-FFF2-40B4-BE49-F238E27FC236}">
              <a16:creationId xmlns:a16="http://schemas.microsoft.com/office/drawing/2014/main" id="{0FC70F54-9A61-4DA4-8A5D-9D4A922441BE}"/>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4" name="AutoShape 1348">
          <a:extLst>
            <a:ext uri="{FF2B5EF4-FFF2-40B4-BE49-F238E27FC236}">
              <a16:creationId xmlns:a16="http://schemas.microsoft.com/office/drawing/2014/main" id="{628DADFB-2C70-4A5C-9D5A-20DF2AB6A8D7}"/>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0</xdr:rowOff>
    </xdr:from>
    <xdr:to>
      <xdr:col>4</xdr:col>
      <xdr:colOff>0</xdr:colOff>
      <xdr:row>130</xdr:row>
      <xdr:rowOff>0</xdr:rowOff>
    </xdr:to>
    <xdr:sp macro="" textlink="">
      <xdr:nvSpPr>
        <xdr:cNvPr id="1325" name="AutoShape 1349">
          <a:extLst>
            <a:ext uri="{FF2B5EF4-FFF2-40B4-BE49-F238E27FC236}">
              <a16:creationId xmlns:a16="http://schemas.microsoft.com/office/drawing/2014/main" id="{94A0864F-CA61-41A5-BEA8-5F652B23BB01}"/>
            </a:ext>
          </a:extLst>
        </xdr:cNvPr>
        <xdr:cNvSpPr>
          <a:spLocks noChangeArrowheads="1"/>
        </xdr:cNvSpPr>
      </xdr:nvSpPr>
      <xdr:spPr bwMode="auto">
        <a:xfrm>
          <a:off x="5448300" y="248697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6" name="AutoShape 1350">
          <a:extLst>
            <a:ext uri="{FF2B5EF4-FFF2-40B4-BE49-F238E27FC236}">
              <a16:creationId xmlns:a16="http://schemas.microsoft.com/office/drawing/2014/main" id="{52C47930-DE77-44B1-9BEC-D2F09C3845F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7" name="AutoShape 1351">
          <a:extLst>
            <a:ext uri="{FF2B5EF4-FFF2-40B4-BE49-F238E27FC236}">
              <a16:creationId xmlns:a16="http://schemas.microsoft.com/office/drawing/2014/main" id="{30594515-B257-4C4B-9A23-7DE8A1617B7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8" name="AutoShape 1352">
          <a:extLst>
            <a:ext uri="{FF2B5EF4-FFF2-40B4-BE49-F238E27FC236}">
              <a16:creationId xmlns:a16="http://schemas.microsoft.com/office/drawing/2014/main" id="{9F398CA6-D0B1-4203-9EC7-220A3BBFFDA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29" name="AutoShape 1353">
          <a:extLst>
            <a:ext uri="{FF2B5EF4-FFF2-40B4-BE49-F238E27FC236}">
              <a16:creationId xmlns:a16="http://schemas.microsoft.com/office/drawing/2014/main" id="{0729FDE7-5FBD-4252-941A-6C20907BEE4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0" name="AutoShape 1354">
          <a:extLst>
            <a:ext uri="{FF2B5EF4-FFF2-40B4-BE49-F238E27FC236}">
              <a16:creationId xmlns:a16="http://schemas.microsoft.com/office/drawing/2014/main" id="{274A90EF-6B71-46D5-95C1-668F30AF2C0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1" name="AutoShape 1355">
          <a:extLst>
            <a:ext uri="{FF2B5EF4-FFF2-40B4-BE49-F238E27FC236}">
              <a16:creationId xmlns:a16="http://schemas.microsoft.com/office/drawing/2014/main" id="{80B6BA50-053C-41A9-9019-D53DC31D716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2" name="AutoShape 1356">
          <a:extLst>
            <a:ext uri="{FF2B5EF4-FFF2-40B4-BE49-F238E27FC236}">
              <a16:creationId xmlns:a16="http://schemas.microsoft.com/office/drawing/2014/main" id="{52BBBDDD-CB52-4C4F-8FFB-C15384FD011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3" name="AutoShape 1357">
          <a:extLst>
            <a:ext uri="{FF2B5EF4-FFF2-40B4-BE49-F238E27FC236}">
              <a16:creationId xmlns:a16="http://schemas.microsoft.com/office/drawing/2014/main" id="{BAD0B2DD-5844-425A-8159-D08E2820944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4" name="AutoShape 1358">
          <a:extLst>
            <a:ext uri="{FF2B5EF4-FFF2-40B4-BE49-F238E27FC236}">
              <a16:creationId xmlns:a16="http://schemas.microsoft.com/office/drawing/2014/main" id="{0D71A91A-13D9-4BF9-AD78-5E87CE8AE38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5" name="AutoShape 1359">
          <a:extLst>
            <a:ext uri="{FF2B5EF4-FFF2-40B4-BE49-F238E27FC236}">
              <a16:creationId xmlns:a16="http://schemas.microsoft.com/office/drawing/2014/main" id="{FBBA6DA2-8321-40DE-82D0-AF0FE46C4D7E}"/>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6" name="AutoShape 1360">
          <a:extLst>
            <a:ext uri="{FF2B5EF4-FFF2-40B4-BE49-F238E27FC236}">
              <a16:creationId xmlns:a16="http://schemas.microsoft.com/office/drawing/2014/main" id="{B5794F80-8A8C-435D-AC92-E6B813F2790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7" name="AutoShape 1361">
          <a:extLst>
            <a:ext uri="{FF2B5EF4-FFF2-40B4-BE49-F238E27FC236}">
              <a16:creationId xmlns:a16="http://schemas.microsoft.com/office/drawing/2014/main" id="{5D1B7D80-65EF-4A6B-B520-5644E0D5AD3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38" name="AutoShape 1362">
          <a:extLst>
            <a:ext uri="{FF2B5EF4-FFF2-40B4-BE49-F238E27FC236}">
              <a16:creationId xmlns:a16="http://schemas.microsoft.com/office/drawing/2014/main" id="{A72EDD46-DC5A-4403-9D36-8FBE68C0A12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196850</xdr:rowOff>
    </xdr:from>
    <xdr:to>
      <xdr:col>4</xdr:col>
      <xdr:colOff>0</xdr:colOff>
      <xdr:row>13</xdr:row>
      <xdr:rowOff>336550</xdr:rowOff>
    </xdr:to>
    <xdr:sp macro="" textlink="">
      <xdr:nvSpPr>
        <xdr:cNvPr id="1339" name="AutoShape 1363">
          <a:extLst>
            <a:ext uri="{FF2B5EF4-FFF2-40B4-BE49-F238E27FC236}">
              <a16:creationId xmlns:a16="http://schemas.microsoft.com/office/drawing/2014/main" id="{F1BB241D-E840-41B9-94B8-EE3530D869F0}"/>
            </a:ext>
          </a:extLst>
        </xdr:cNvPr>
        <xdr:cNvSpPr>
          <a:spLocks noChangeArrowheads="1"/>
        </xdr:cNvSpPr>
      </xdr:nvSpPr>
      <xdr:spPr bwMode="auto">
        <a:xfrm>
          <a:off x="544830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0" name="AutoShape 1364">
          <a:extLst>
            <a:ext uri="{FF2B5EF4-FFF2-40B4-BE49-F238E27FC236}">
              <a16:creationId xmlns:a16="http://schemas.microsoft.com/office/drawing/2014/main" id="{2B3DA6C7-1482-4524-BC88-4B760E890AA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1" name="AutoShape 1365">
          <a:extLst>
            <a:ext uri="{FF2B5EF4-FFF2-40B4-BE49-F238E27FC236}">
              <a16:creationId xmlns:a16="http://schemas.microsoft.com/office/drawing/2014/main" id="{A13EEDA5-ACA6-4CC3-A66E-568D4206017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2" name="AutoShape 1366">
          <a:extLst>
            <a:ext uri="{FF2B5EF4-FFF2-40B4-BE49-F238E27FC236}">
              <a16:creationId xmlns:a16="http://schemas.microsoft.com/office/drawing/2014/main" id="{C72B3DCB-72C2-4D1A-BC4D-BE80554B6FB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3" name="AutoShape 1367">
          <a:extLst>
            <a:ext uri="{FF2B5EF4-FFF2-40B4-BE49-F238E27FC236}">
              <a16:creationId xmlns:a16="http://schemas.microsoft.com/office/drawing/2014/main" id="{C31A4D1A-ECD0-47F5-9B72-BDA97C1BB0D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4" name="AutoShape 1368">
          <a:extLst>
            <a:ext uri="{FF2B5EF4-FFF2-40B4-BE49-F238E27FC236}">
              <a16:creationId xmlns:a16="http://schemas.microsoft.com/office/drawing/2014/main" id="{38E974FF-1A08-45C8-9AA8-D8960D5AB4D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101600</xdr:rowOff>
    </xdr:from>
    <xdr:to>
      <xdr:col>4</xdr:col>
      <xdr:colOff>0</xdr:colOff>
      <xdr:row>148</xdr:row>
      <xdr:rowOff>177800</xdr:rowOff>
    </xdr:to>
    <xdr:sp macro="" textlink="">
      <xdr:nvSpPr>
        <xdr:cNvPr id="1345" name="AutoShape 1369">
          <a:extLst>
            <a:ext uri="{FF2B5EF4-FFF2-40B4-BE49-F238E27FC236}">
              <a16:creationId xmlns:a16="http://schemas.microsoft.com/office/drawing/2014/main" id="{F456B662-480E-4195-9ABB-72C3648DB3EE}"/>
            </a:ext>
          </a:extLst>
        </xdr:cNvPr>
        <xdr:cNvSpPr>
          <a:spLocks noChangeArrowheads="1"/>
        </xdr:cNvSpPr>
      </xdr:nvSpPr>
      <xdr:spPr bwMode="auto">
        <a:xfrm>
          <a:off x="54483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6" name="AutoShape 1370">
          <a:extLst>
            <a:ext uri="{FF2B5EF4-FFF2-40B4-BE49-F238E27FC236}">
              <a16:creationId xmlns:a16="http://schemas.microsoft.com/office/drawing/2014/main" id="{FEDBD1B5-337A-48AC-B62A-337556F82C4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7" name="AutoShape 1371">
          <a:extLst>
            <a:ext uri="{FF2B5EF4-FFF2-40B4-BE49-F238E27FC236}">
              <a16:creationId xmlns:a16="http://schemas.microsoft.com/office/drawing/2014/main" id="{F72E5B8C-2336-4247-8546-49ACFB0F250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8" name="AutoShape 1372">
          <a:extLst>
            <a:ext uri="{FF2B5EF4-FFF2-40B4-BE49-F238E27FC236}">
              <a16:creationId xmlns:a16="http://schemas.microsoft.com/office/drawing/2014/main" id="{CA9053B2-4116-4CEB-881A-48F89B6578A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49" name="AutoShape 1373">
          <a:extLst>
            <a:ext uri="{FF2B5EF4-FFF2-40B4-BE49-F238E27FC236}">
              <a16:creationId xmlns:a16="http://schemas.microsoft.com/office/drawing/2014/main" id="{040E55F0-450E-4C54-8F99-2153B41C3CE4}"/>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0" name="AutoShape 1374">
          <a:extLst>
            <a:ext uri="{FF2B5EF4-FFF2-40B4-BE49-F238E27FC236}">
              <a16:creationId xmlns:a16="http://schemas.microsoft.com/office/drawing/2014/main" id="{669A03F1-F332-4897-9CB5-165ACF791DA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1" name="AutoShape 1375">
          <a:extLst>
            <a:ext uri="{FF2B5EF4-FFF2-40B4-BE49-F238E27FC236}">
              <a16:creationId xmlns:a16="http://schemas.microsoft.com/office/drawing/2014/main" id="{13CF2E46-6EA8-4DA7-B349-7FDF22CCE34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196850</xdr:rowOff>
    </xdr:from>
    <xdr:to>
      <xdr:col>4</xdr:col>
      <xdr:colOff>0</xdr:colOff>
      <xdr:row>13</xdr:row>
      <xdr:rowOff>336550</xdr:rowOff>
    </xdr:to>
    <xdr:sp macro="" textlink="">
      <xdr:nvSpPr>
        <xdr:cNvPr id="1352" name="AutoShape 1376">
          <a:extLst>
            <a:ext uri="{FF2B5EF4-FFF2-40B4-BE49-F238E27FC236}">
              <a16:creationId xmlns:a16="http://schemas.microsoft.com/office/drawing/2014/main" id="{90765222-8F4A-4C11-B68F-10DF96665ABA}"/>
            </a:ext>
          </a:extLst>
        </xdr:cNvPr>
        <xdr:cNvSpPr>
          <a:spLocks noChangeArrowheads="1"/>
        </xdr:cNvSpPr>
      </xdr:nvSpPr>
      <xdr:spPr bwMode="auto">
        <a:xfrm>
          <a:off x="544830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3" name="AutoShape 1377">
          <a:extLst>
            <a:ext uri="{FF2B5EF4-FFF2-40B4-BE49-F238E27FC236}">
              <a16:creationId xmlns:a16="http://schemas.microsoft.com/office/drawing/2014/main" id="{F1871C48-62DF-445F-81F2-D22E7D6E80E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4" name="AutoShape 1378">
          <a:extLst>
            <a:ext uri="{FF2B5EF4-FFF2-40B4-BE49-F238E27FC236}">
              <a16:creationId xmlns:a16="http://schemas.microsoft.com/office/drawing/2014/main" id="{C414F658-6ABC-43E9-B477-AC990CF2388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5" name="AutoShape 1379">
          <a:extLst>
            <a:ext uri="{FF2B5EF4-FFF2-40B4-BE49-F238E27FC236}">
              <a16:creationId xmlns:a16="http://schemas.microsoft.com/office/drawing/2014/main" id="{6BD5AA96-93DB-4279-8CC2-E5EA3775B53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6" name="AutoShape 1380">
          <a:extLst>
            <a:ext uri="{FF2B5EF4-FFF2-40B4-BE49-F238E27FC236}">
              <a16:creationId xmlns:a16="http://schemas.microsoft.com/office/drawing/2014/main" id="{F63A388A-1B43-4721-A409-DC59470EB70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7" name="AutoShape 1381">
          <a:extLst>
            <a:ext uri="{FF2B5EF4-FFF2-40B4-BE49-F238E27FC236}">
              <a16:creationId xmlns:a16="http://schemas.microsoft.com/office/drawing/2014/main" id="{679DE976-CBEB-443F-B4A5-8CB1A12DA89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8" name="AutoShape 1382">
          <a:extLst>
            <a:ext uri="{FF2B5EF4-FFF2-40B4-BE49-F238E27FC236}">
              <a16:creationId xmlns:a16="http://schemas.microsoft.com/office/drawing/2014/main" id="{9200E623-1627-4D78-B1C9-A342ECB3AE2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59" name="AutoShape 1383">
          <a:extLst>
            <a:ext uri="{FF2B5EF4-FFF2-40B4-BE49-F238E27FC236}">
              <a16:creationId xmlns:a16="http://schemas.microsoft.com/office/drawing/2014/main" id="{9F190A2A-DC65-4BF8-BCDF-3552EDE7377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0" name="AutoShape 1384">
          <a:extLst>
            <a:ext uri="{FF2B5EF4-FFF2-40B4-BE49-F238E27FC236}">
              <a16:creationId xmlns:a16="http://schemas.microsoft.com/office/drawing/2014/main" id="{E4C610BF-AC16-48A7-B455-667A1A090619}"/>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1" name="AutoShape 1385">
          <a:extLst>
            <a:ext uri="{FF2B5EF4-FFF2-40B4-BE49-F238E27FC236}">
              <a16:creationId xmlns:a16="http://schemas.microsoft.com/office/drawing/2014/main" id="{391DAD47-3933-4294-AF67-FFF96DFACF6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2" name="AutoShape 1386">
          <a:extLst>
            <a:ext uri="{FF2B5EF4-FFF2-40B4-BE49-F238E27FC236}">
              <a16:creationId xmlns:a16="http://schemas.microsoft.com/office/drawing/2014/main" id="{FDAA79E3-1B93-4978-8338-8458CB84A2FD}"/>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3" name="AutoShape 1387">
          <a:extLst>
            <a:ext uri="{FF2B5EF4-FFF2-40B4-BE49-F238E27FC236}">
              <a16:creationId xmlns:a16="http://schemas.microsoft.com/office/drawing/2014/main" id="{34D9A4EA-BCFE-411B-B5AA-51C0EBCFC99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4" name="AutoShape 1388">
          <a:extLst>
            <a:ext uri="{FF2B5EF4-FFF2-40B4-BE49-F238E27FC236}">
              <a16:creationId xmlns:a16="http://schemas.microsoft.com/office/drawing/2014/main" id="{74C5E7EC-B39F-4014-AC9A-F265918DEA9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5" name="AutoShape 1389">
          <a:extLst>
            <a:ext uri="{FF2B5EF4-FFF2-40B4-BE49-F238E27FC236}">
              <a16:creationId xmlns:a16="http://schemas.microsoft.com/office/drawing/2014/main" id="{2B37E149-DD02-40AC-87F8-9082B9D25C5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196850</xdr:rowOff>
    </xdr:from>
    <xdr:to>
      <xdr:col>4</xdr:col>
      <xdr:colOff>0</xdr:colOff>
      <xdr:row>13</xdr:row>
      <xdr:rowOff>336550</xdr:rowOff>
    </xdr:to>
    <xdr:sp macro="" textlink="">
      <xdr:nvSpPr>
        <xdr:cNvPr id="1366" name="AutoShape 1390">
          <a:extLst>
            <a:ext uri="{FF2B5EF4-FFF2-40B4-BE49-F238E27FC236}">
              <a16:creationId xmlns:a16="http://schemas.microsoft.com/office/drawing/2014/main" id="{326D089B-F4B8-46CB-84A1-3CF5CAFE1643}"/>
            </a:ext>
          </a:extLst>
        </xdr:cNvPr>
        <xdr:cNvSpPr>
          <a:spLocks noChangeArrowheads="1"/>
        </xdr:cNvSpPr>
      </xdr:nvSpPr>
      <xdr:spPr bwMode="auto">
        <a:xfrm>
          <a:off x="544830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7" name="AutoShape 1391">
          <a:extLst>
            <a:ext uri="{FF2B5EF4-FFF2-40B4-BE49-F238E27FC236}">
              <a16:creationId xmlns:a16="http://schemas.microsoft.com/office/drawing/2014/main" id="{BEDA4FA2-1AD1-4CE1-BF1C-DAFDA11FA7D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8" name="AutoShape 1392">
          <a:extLst>
            <a:ext uri="{FF2B5EF4-FFF2-40B4-BE49-F238E27FC236}">
              <a16:creationId xmlns:a16="http://schemas.microsoft.com/office/drawing/2014/main" id="{E1B08C08-1A17-4F6C-8E33-E11A27597F9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69" name="AutoShape 1393">
          <a:extLst>
            <a:ext uri="{FF2B5EF4-FFF2-40B4-BE49-F238E27FC236}">
              <a16:creationId xmlns:a16="http://schemas.microsoft.com/office/drawing/2014/main" id="{033E110B-0FD6-4AF0-A51E-4BBB1182FC9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0" name="AutoShape 1394">
          <a:extLst>
            <a:ext uri="{FF2B5EF4-FFF2-40B4-BE49-F238E27FC236}">
              <a16:creationId xmlns:a16="http://schemas.microsoft.com/office/drawing/2014/main" id="{4FEB3513-3175-4478-993C-8A635009BF5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1" name="AutoShape 1395">
          <a:extLst>
            <a:ext uri="{FF2B5EF4-FFF2-40B4-BE49-F238E27FC236}">
              <a16:creationId xmlns:a16="http://schemas.microsoft.com/office/drawing/2014/main" id="{305B0D4D-287A-4B15-98D5-6081484928D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2" name="AutoShape 1396">
          <a:extLst>
            <a:ext uri="{FF2B5EF4-FFF2-40B4-BE49-F238E27FC236}">
              <a16:creationId xmlns:a16="http://schemas.microsoft.com/office/drawing/2014/main" id="{BA82B550-63CD-4084-B161-04BC88B7B88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3" name="AutoShape 1397">
          <a:extLst>
            <a:ext uri="{FF2B5EF4-FFF2-40B4-BE49-F238E27FC236}">
              <a16:creationId xmlns:a16="http://schemas.microsoft.com/office/drawing/2014/main" id="{ECADE0FB-61FA-4DC3-8AF4-1FF42E051D1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4" name="AutoShape 1398">
          <a:extLst>
            <a:ext uri="{FF2B5EF4-FFF2-40B4-BE49-F238E27FC236}">
              <a16:creationId xmlns:a16="http://schemas.microsoft.com/office/drawing/2014/main" id="{B8B9F06A-3C9C-4C33-8F3C-A61651660F1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5" name="AutoShape 1399">
          <a:extLst>
            <a:ext uri="{FF2B5EF4-FFF2-40B4-BE49-F238E27FC236}">
              <a16:creationId xmlns:a16="http://schemas.microsoft.com/office/drawing/2014/main" id="{FBF20D07-0447-4814-AAF4-54199EBC02CC}"/>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6" name="AutoShape 1400">
          <a:extLst>
            <a:ext uri="{FF2B5EF4-FFF2-40B4-BE49-F238E27FC236}">
              <a16:creationId xmlns:a16="http://schemas.microsoft.com/office/drawing/2014/main" id="{A602259A-00C3-47B7-90F6-0D04712BC2C1}"/>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7" name="AutoShape 1401">
          <a:extLst>
            <a:ext uri="{FF2B5EF4-FFF2-40B4-BE49-F238E27FC236}">
              <a16:creationId xmlns:a16="http://schemas.microsoft.com/office/drawing/2014/main" id="{FD5C037A-B143-4761-B99D-5A504273FD5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8" name="AutoShape 1402">
          <a:extLst>
            <a:ext uri="{FF2B5EF4-FFF2-40B4-BE49-F238E27FC236}">
              <a16:creationId xmlns:a16="http://schemas.microsoft.com/office/drawing/2014/main" id="{24D4B5A5-DFBC-43EE-9F97-9329240BE64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79" name="AutoShape 1403">
          <a:extLst>
            <a:ext uri="{FF2B5EF4-FFF2-40B4-BE49-F238E27FC236}">
              <a16:creationId xmlns:a16="http://schemas.microsoft.com/office/drawing/2014/main" id="{E9A10DD1-A900-4124-A945-FA6F117AE392}"/>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0" name="AutoShape 1404">
          <a:extLst>
            <a:ext uri="{FF2B5EF4-FFF2-40B4-BE49-F238E27FC236}">
              <a16:creationId xmlns:a16="http://schemas.microsoft.com/office/drawing/2014/main" id="{A16C96C4-5B83-4A62-A8BF-E95967E5B6D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196850</xdr:rowOff>
    </xdr:from>
    <xdr:to>
      <xdr:col>4</xdr:col>
      <xdr:colOff>0</xdr:colOff>
      <xdr:row>13</xdr:row>
      <xdr:rowOff>336550</xdr:rowOff>
    </xdr:to>
    <xdr:sp macro="" textlink="">
      <xdr:nvSpPr>
        <xdr:cNvPr id="1381" name="AutoShape 1405">
          <a:extLst>
            <a:ext uri="{FF2B5EF4-FFF2-40B4-BE49-F238E27FC236}">
              <a16:creationId xmlns:a16="http://schemas.microsoft.com/office/drawing/2014/main" id="{B126633A-1E23-433A-AD9C-AA435E39E4DE}"/>
            </a:ext>
          </a:extLst>
        </xdr:cNvPr>
        <xdr:cNvSpPr>
          <a:spLocks noChangeArrowheads="1"/>
        </xdr:cNvSpPr>
      </xdr:nvSpPr>
      <xdr:spPr bwMode="auto">
        <a:xfrm>
          <a:off x="5448300" y="2768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2" name="AutoShape 1406">
          <a:extLst>
            <a:ext uri="{FF2B5EF4-FFF2-40B4-BE49-F238E27FC236}">
              <a16:creationId xmlns:a16="http://schemas.microsoft.com/office/drawing/2014/main" id="{ED4450DA-E2EE-4B42-9B2F-8E7BC77C3F6B}"/>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3" name="AutoShape 1407">
          <a:extLst>
            <a:ext uri="{FF2B5EF4-FFF2-40B4-BE49-F238E27FC236}">
              <a16:creationId xmlns:a16="http://schemas.microsoft.com/office/drawing/2014/main" id="{4454F959-8070-4819-A19D-60943A42F0B0}"/>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4" name="AutoShape 1408">
          <a:extLst>
            <a:ext uri="{FF2B5EF4-FFF2-40B4-BE49-F238E27FC236}">
              <a16:creationId xmlns:a16="http://schemas.microsoft.com/office/drawing/2014/main" id="{5D489716-E5D8-4766-ACF5-1C259C6E97FA}"/>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5" name="AutoShape 1409">
          <a:extLst>
            <a:ext uri="{FF2B5EF4-FFF2-40B4-BE49-F238E27FC236}">
              <a16:creationId xmlns:a16="http://schemas.microsoft.com/office/drawing/2014/main" id="{B92DA525-DA41-4C60-9A58-1FD613D028E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101600</xdr:rowOff>
    </xdr:from>
    <xdr:to>
      <xdr:col>4</xdr:col>
      <xdr:colOff>0</xdr:colOff>
      <xdr:row>148</xdr:row>
      <xdr:rowOff>177800</xdr:rowOff>
    </xdr:to>
    <xdr:sp macro="" textlink="">
      <xdr:nvSpPr>
        <xdr:cNvPr id="1386" name="AutoShape 1410">
          <a:extLst>
            <a:ext uri="{FF2B5EF4-FFF2-40B4-BE49-F238E27FC236}">
              <a16:creationId xmlns:a16="http://schemas.microsoft.com/office/drawing/2014/main" id="{A769F1E7-6F71-4EC8-AD8A-E00240511703}"/>
            </a:ext>
          </a:extLst>
        </xdr:cNvPr>
        <xdr:cNvSpPr>
          <a:spLocks noChangeArrowheads="1"/>
        </xdr:cNvSpPr>
      </xdr:nvSpPr>
      <xdr:spPr bwMode="auto">
        <a:xfrm>
          <a:off x="544830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7" name="AutoShape 1411">
          <a:extLst>
            <a:ext uri="{FF2B5EF4-FFF2-40B4-BE49-F238E27FC236}">
              <a16:creationId xmlns:a16="http://schemas.microsoft.com/office/drawing/2014/main" id="{F154E05D-0486-48B3-BC7E-417044927756}"/>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8" name="AutoShape 1412">
          <a:extLst>
            <a:ext uri="{FF2B5EF4-FFF2-40B4-BE49-F238E27FC236}">
              <a16:creationId xmlns:a16="http://schemas.microsoft.com/office/drawing/2014/main" id="{26222D68-881C-4B16-868D-77A53DEE4EC7}"/>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89" name="AutoShape 1413">
          <a:extLst>
            <a:ext uri="{FF2B5EF4-FFF2-40B4-BE49-F238E27FC236}">
              <a16:creationId xmlns:a16="http://schemas.microsoft.com/office/drawing/2014/main" id="{E07564C3-F0FE-4C64-8035-52815CADD7DF}"/>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0" name="AutoShape 1414">
          <a:extLst>
            <a:ext uri="{FF2B5EF4-FFF2-40B4-BE49-F238E27FC236}">
              <a16:creationId xmlns:a16="http://schemas.microsoft.com/office/drawing/2014/main" id="{BA1C74C0-C64E-477F-87FF-AFD6E0A1D76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1" name="AutoShape 1415">
          <a:extLst>
            <a:ext uri="{FF2B5EF4-FFF2-40B4-BE49-F238E27FC236}">
              <a16:creationId xmlns:a16="http://schemas.microsoft.com/office/drawing/2014/main" id="{E9E6EB9D-1225-4C43-AD00-DC264DC59B59}"/>
            </a:ext>
          </a:extLst>
        </xdr:cNvPr>
        <xdr:cNvSpPr>
          <a:spLocks noChangeArrowheads="1"/>
        </xdr:cNvSpPr>
      </xdr:nvSpPr>
      <xdr:spPr bwMode="auto">
        <a:xfrm>
          <a:off x="54483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2" name="AutoShape 1416">
          <a:extLst>
            <a:ext uri="{FF2B5EF4-FFF2-40B4-BE49-F238E27FC236}">
              <a16:creationId xmlns:a16="http://schemas.microsoft.com/office/drawing/2014/main" id="{AA6C8949-F6B7-479C-9C6B-F7B2A9361CF4}"/>
            </a:ext>
          </a:extLst>
        </xdr:cNvPr>
        <xdr:cNvSpPr>
          <a:spLocks noChangeArrowheads="1"/>
        </xdr:cNvSpPr>
      </xdr:nvSpPr>
      <xdr:spPr bwMode="auto">
        <a:xfrm>
          <a:off x="54483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3" name="AutoShape 1417">
          <a:extLst>
            <a:ext uri="{FF2B5EF4-FFF2-40B4-BE49-F238E27FC236}">
              <a16:creationId xmlns:a16="http://schemas.microsoft.com/office/drawing/2014/main" id="{44B60460-1F8C-42DB-A425-B32B5C949E12}"/>
            </a:ext>
          </a:extLst>
        </xdr:cNvPr>
        <xdr:cNvSpPr>
          <a:spLocks noChangeArrowheads="1"/>
        </xdr:cNvSpPr>
      </xdr:nvSpPr>
      <xdr:spPr bwMode="auto">
        <a:xfrm>
          <a:off x="54483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95250</xdr:rowOff>
    </xdr:from>
    <xdr:to>
      <xdr:col>4</xdr:col>
      <xdr:colOff>0</xdr:colOff>
      <xdr:row>150</xdr:row>
      <xdr:rowOff>152400</xdr:rowOff>
    </xdr:to>
    <xdr:sp macro="" textlink="">
      <xdr:nvSpPr>
        <xdr:cNvPr id="1394" name="AutoShape 1418">
          <a:extLst>
            <a:ext uri="{FF2B5EF4-FFF2-40B4-BE49-F238E27FC236}">
              <a16:creationId xmlns:a16="http://schemas.microsoft.com/office/drawing/2014/main" id="{752EE1CB-66CD-4C08-8A57-99B502233F6F}"/>
            </a:ext>
          </a:extLst>
        </xdr:cNvPr>
        <xdr:cNvSpPr>
          <a:spLocks noChangeArrowheads="1"/>
        </xdr:cNvSpPr>
      </xdr:nvSpPr>
      <xdr:spPr bwMode="auto">
        <a:xfrm>
          <a:off x="5448300" y="28775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5" name="AutoShape 1419">
          <a:extLst>
            <a:ext uri="{FF2B5EF4-FFF2-40B4-BE49-F238E27FC236}">
              <a16:creationId xmlns:a16="http://schemas.microsoft.com/office/drawing/2014/main" id="{B708C07A-F794-420D-8BA8-0822EC1858D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6" name="AutoShape 1420">
          <a:extLst>
            <a:ext uri="{FF2B5EF4-FFF2-40B4-BE49-F238E27FC236}">
              <a16:creationId xmlns:a16="http://schemas.microsoft.com/office/drawing/2014/main" id="{D9E365B8-4931-41C4-A932-D4F23C13C098}"/>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7" name="AutoShape 1421">
          <a:extLst>
            <a:ext uri="{FF2B5EF4-FFF2-40B4-BE49-F238E27FC236}">
              <a16:creationId xmlns:a16="http://schemas.microsoft.com/office/drawing/2014/main" id="{2E8005C0-58D7-484A-9F77-39CAB6C9725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0</xdr:rowOff>
    </xdr:from>
    <xdr:to>
      <xdr:col>4</xdr:col>
      <xdr:colOff>0</xdr:colOff>
      <xdr:row>15</xdr:row>
      <xdr:rowOff>0</xdr:rowOff>
    </xdr:to>
    <xdr:sp macro="" textlink="">
      <xdr:nvSpPr>
        <xdr:cNvPr id="1398" name="AutoShape 1422">
          <a:extLst>
            <a:ext uri="{FF2B5EF4-FFF2-40B4-BE49-F238E27FC236}">
              <a16:creationId xmlns:a16="http://schemas.microsoft.com/office/drawing/2014/main" id="{6287F305-572B-47AD-B0EE-946E81E411C3}"/>
            </a:ext>
          </a:extLst>
        </xdr:cNvPr>
        <xdr:cNvSpPr>
          <a:spLocks noChangeArrowheads="1"/>
        </xdr:cNvSpPr>
      </xdr:nvSpPr>
      <xdr:spPr bwMode="auto">
        <a:xfrm>
          <a:off x="5448300" y="2962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399" name="AutoShape 1424">
          <a:extLst>
            <a:ext uri="{FF2B5EF4-FFF2-40B4-BE49-F238E27FC236}">
              <a16:creationId xmlns:a16="http://schemas.microsoft.com/office/drawing/2014/main" id="{AFC38632-822E-428D-90AE-E62808A8B1C6}"/>
            </a:ext>
          </a:extLst>
        </xdr:cNvPr>
        <xdr:cNvSpPr>
          <a:spLocks noChangeArrowheads="1"/>
        </xdr:cNvSpPr>
      </xdr:nvSpPr>
      <xdr:spPr bwMode="auto">
        <a:xfrm>
          <a:off x="54483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00" name="AutoShape 1425">
          <a:extLst>
            <a:ext uri="{FF2B5EF4-FFF2-40B4-BE49-F238E27FC236}">
              <a16:creationId xmlns:a16="http://schemas.microsoft.com/office/drawing/2014/main" id="{18037699-0F9F-47AC-ACE1-A4F6518E02A9}"/>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221</xdr:row>
      <xdr:rowOff>190500</xdr:rowOff>
    </xdr:to>
    <xdr:sp macro="" textlink="">
      <xdr:nvSpPr>
        <xdr:cNvPr id="1401" name="AutoShape 1426">
          <a:extLst>
            <a:ext uri="{FF2B5EF4-FFF2-40B4-BE49-F238E27FC236}">
              <a16:creationId xmlns:a16="http://schemas.microsoft.com/office/drawing/2014/main" id="{33FE466D-5C3E-4A65-9EAF-C8B047A5D0A3}"/>
            </a:ext>
          </a:extLst>
        </xdr:cNvPr>
        <xdr:cNvSpPr>
          <a:spLocks noChangeArrowheads="1"/>
        </xdr:cNvSpPr>
      </xdr:nvSpPr>
      <xdr:spPr bwMode="auto">
        <a:xfrm>
          <a:off x="54483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02" name="AutoShape 1427">
          <a:extLst>
            <a:ext uri="{FF2B5EF4-FFF2-40B4-BE49-F238E27FC236}">
              <a16:creationId xmlns:a16="http://schemas.microsoft.com/office/drawing/2014/main" id="{AB5313A2-74F5-4718-A525-6B735C4AB181}"/>
            </a:ext>
          </a:extLst>
        </xdr:cNvPr>
        <xdr:cNvSpPr>
          <a:spLocks noChangeArrowheads="1"/>
        </xdr:cNvSpPr>
      </xdr:nvSpPr>
      <xdr:spPr bwMode="auto">
        <a:xfrm>
          <a:off x="54483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1403" name="AutoShape 1428">
          <a:extLst>
            <a:ext uri="{FF2B5EF4-FFF2-40B4-BE49-F238E27FC236}">
              <a16:creationId xmlns:a16="http://schemas.microsoft.com/office/drawing/2014/main" id="{A89F353F-061C-472C-BC1C-3D342C8435C7}"/>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196850</xdr:rowOff>
    </xdr:from>
    <xdr:to>
      <xdr:col>4</xdr:col>
      <xdr:colOff>0</xdr:colOff>
      <xdr:row>101</xdr:row>
      <xdr:rowOff>336550</xdr:rowOff>
    </xdr:to>
    <xdr:sp macro="" textlink="">
      <xdr:nvSpPr>
        <xdr:cNvPr id="1404" name="AutoShape 1429">
          <a:extLst>
            <a:ext uri="{FF2B5EF4-FFF2-40B4-BE49-F238E27FC236}">
              <a16:creationId xmlns:a16="http://schemas.microsoft.com/office/drawing/2014/main" id="{564CF7DB-580C-49D8-88AB-E6AB51F266B4}"/>
            </a:ext>
          </a:extLst>
        </xdr:cNvPr>
        <xdr:cNvSpPr>
          <a:spLocks noChangeArrowheads="1"/>
        </xdr:cNvSpPr>
      </xdr:nvSpPr>
      <xdr:spPr bwMode="auto">
        <a:xfrm>
          <a:off x="5448300" y="19532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05" name="AutoShape 1430">
          <a:extLst>
            <a:ext uri="{FF2B5EF4-FFF2-40B4-BE49-F238E27FC236}">
              <a16:creationId xmlns:a16="http://schemas.microsoft.com/office/drawing/2014/main" id="{7EF1212B-B6B4-4075-BEA0-0B2720AC7B80}"/>
            </a:ext>
          </a:extLst>
        </xdr:cNvPr>
        <xdr:cNvSpPr>
          <a:spLocks noChangeArrowheads="1"/>
        </xdr:cNvSpPr>
      </xdr:nvSpPr>
      <xdr:spPr bwMode="auto">
        <a:xfrm>
          <a:off x="54483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06" name="AutoShape 1431">
          <a:extLst>
            <a:ext uri="{FF2B5EF4-FFF2-40B4-BE49-F238E27FC236}">
              <a16:creationId xmlns:a16="http://schemas.microsoft.com/office/drawing/2014/main" id="{D9C24519-CA26-46F1-B97D-F1DA988BC2FC}"/>
            </a:ext>
          </a:extLst>
        </xdr:cNvPr>
        <xdr:cNvSpPr>
          <a:spLocks noChangeArrowheads="1"/>
        </xdr:cNvSpPr>
      </xdr:nvSpPr>
      <xdr:spPr bwMode="auto">
        <a:xfrm>
          <a:off x="54483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07" name="AutoShape 1432">
          <a:extLst>
            <a:ext uri="{FF2B5EF4-FFF2-40B4-BE49-F238E27FC236}">
              <a16:creationId xmlns:a16="http://schemas.microsoft.com/office/drawing/2014/main" id="{914ADD13-23B2-41E4-860C-A1CE3C41E237}"/>
            </a:ext>
          </a:extLst>
        </xdr:cNvPr>
        <xdr:cNvSpPr>
          <a:spLocks noChangeArrowheads="1"/>
        </xdr:cNvSpPr>
      </xdr:nvSpPr>
      <xdr:spPr bwMode="auto">
        <a:xfrm>
          <a:off x="54483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08" name="AutoShape 1433">
          <a:extLst>
            <a:ext uri="{FF2B5EF4-FFF2-40B4-BE49-F238E27FC236}">
              <a16:creationId xmlns:a16="http://schemas.microsoft.com/office/drawing/2014/main" id="{777D216E-8BA7-45F6-BB4F-F2E5BB6EFC3F}"/>
            </a:ext>
          </a:extLst>
        </xdr:cNvPr>
        <xdr:cNvSpPr>
          <a:spLocks noChangeArrowheads="1"/>
        </xdr:cNvSpPr>
      </xdr:nvSpPr>
      <xdr:spPr bwMode="auto">
        <a:xfrm>
          <a:off x="54483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09" name="AutoShape 1434">
          <a:extLst>
            <a:ext uri="{FF2B5EF4-FFF2-40B4-BE49-F238E27FC236}">
              <a16:creationId xmlns:a16="http://schemas.microsoft.com/office/drawing/2014/main" id="{3A6091E1-3E2B-48B5-8F8B-2C1BDB3C6351}"/>
            </a:ext>
          </a:extLst>
        </xdr:cNvPr>
        <xdr:cNvSpPr>
          <a:spLocks noChangeArrowheads="1"/>
        </xdr:cNvSpPr>
      </xdr:nvSpPr>
      <xdr:spPr bwMode="auto">
        <a:xfrm>
          <a:off x="54483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70</xdr:row>
      <xdr:rowOff>209550</xdr:rowOff>
    </xdr:to>
    <xdr:sp macro="" textlink="">
      <xdr:nvSpPr>
        <xdr:cNvPr id="1410" name="AutoShape 1435">
          <a:extLst>
            <a:ext uri="{FF2B5EF4-FFF2-40B4-BE49-F238E27FC236}">
              <a16:creationId xmlns:a16="http://schemas.microsoft.com/office/drawing/2014/main" id="{8809FA1F-D7B6-400E-8AFA-F20BDBA6A247}"/>
            </a:ext>
          </a:extLst>
        </xdr:cNvPr>
        <xdr:cNvSpPr>
          <a:spLocks noChangeArrowheads="1"/>
        </xdr:cNvSpPr>
      </xdr:nvSpPr>
      <xdr:spPr bwMode="auto">
        <a:xfrm>
          <a:off x="54483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11" name="AutoShape 1436">
          <a:extLst>
            <a:ext uri="{FF2B5EF4-FFF2-40B4-BE49-F238E27FC236}">
              <a16:creationId xmlns:a16="http://schemas.microsoft.com/office/drawing/2014/main" id="{CBCCF509-DCF1-4405-80D9-AB1E839B98CA}"/>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1412" name="AutoShape 1437">
          <a:extLst>
            <a:ext uri="{FF2B5EF4-FFF2-40B4-BE49-F238E27FC236}">
              <a16:creationId xmlns:a16="http://schemas.microsoft.com/office/drawing/2014/main" id="{FF9E6D61-069C-4419-9A78-C7B9EF98E0AF}"/>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413" name="AutoShape 1438">
          <a:extLst>
            <a:ext uri="{FF2B5EF4-FFF2-40B4-BE49-F238E27FC236}">
              <a16:creationId xmlns:a16="http://schemas.microsoft.com/office/drawing/2014/main" id="{C89D03A2-D8C4-4E5A-9383-7E88BA521DE8}"/>
            </a:ext>
          </a:extLst>
        </xdr:cNvPr>
        <xdr:cNvSpPr>
          <a:spLocks noChangeArrowheads="1"/>
        </xdr:cNvSpPr>
      </xdr:nvSpPr>
      <xdr:spPr bwMode="auto">
        <a:xfrm>
          <a:off x="54483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14" name="AutoShape 1439">
          <a:extLst>
            <a:ext uri="{FF2B5EF4-FFF2-40B4-BE49-F238E27FC236}">
              <a16:creationId xmlns:a16="http://schemas.microsoft.com/office/drawing/2014/main" id="{52961264-6377-465C-9733-C6CDADC26EB1}"/>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221</xdr:row>
      <xdr:rowOff>190500</xdr:rowOff>
    </xdr:to>
    <xdr:sp macro="" textlink="">
      <xdr:nvSpPr>
        <xdr:cNvPr id="1415" name="AutoShape 1440">
          <a:extLst>
            <a:ext uri="{FF2B5EF4-FFF2-40B4-BE49-F238E27FC236}">
              <a16:creationId xmlns:a16="http://schemas.microsoft.com/office/drawing/2014/main" id="{B8168529-2979-4C43-A669-046AA0801C12}"/>
            </a:ext>
          </a:extLst>
        </xdr:cNvPr>
        <xdr:cNvSpPr>
          <a:spLocks noChangeArrowheads="1"/>
        </xdr:cNvSpPr>
      </xdr:nvSpPr>
      <xdr:spPr bwMode="auto">
        <a:xfrm>
          <a:off x="54483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16" name="AutoShape 1441">
          <a:extLst>
            <a:ext uri="{FF2B5EF4-FFF2-40B4-BE49-F238E27FC236}">
              <a16:creationId xmlns:a16="http://schemas.microsoft.com/office/drawing/2014/main" id="{7606D054-EB6F-4CBC-A758-197EF8BD577D}"/>
            </a:ext>
          </a:extLst>
        </xdr:cNvPr>
        <xdr:cNvSpPr>
          <a:spLocks noChangeArrowheads="1"/>
        </xdr:cNvSpPr>
      </xdr:nvSpPr>
      <xdr:spPr bwMode="auto">
        <a:xfrm>
          <a:off x="54483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1417" name="AutoShape 1442">
          <a:extLst>
            <a:ext uri="{FF2B5EF4-FFF2-40B4-BE49-F238E27FC236}">
              <a16:creationId xmlns:a16="http://schemas.microsoft.com/office/drawing/2014/main" id="{DB37BB93-3244-4E3E-B09F-68CA41EF1455}"/>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18" name="AutoShape 1443">
          <a:extLst>
            <a:ext uri="{FF2B5EF4-FFF2-40B4-BE49-F238E27FC236}">
              <a16:creationId xmlns:a16="http://schemas.microsoft.com/office/drawing/2014/main" id="{E748EE47-CE0B-42E5-97AA-031D98B5BE4D}"/>
            </a:ext>
          </a:extLst>
        </xdr:cNvPr>
        <xdr:cNvSpPr>
          <a:spLocks noChangeArrowheads="1"/>
        </xdr:cNvSpPr>
      </xdr:nvSpPr>
      <xdr:spPr bwMode="auto">
        <a:xfrm>
          <a:off x="54483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19" name="AutoShape 1444">
          <a:extLst>
            <a:ext uri="{FF2B5EF4-FFF2-40B4-BE49-F238E27FC236}">
              <a16:creationId xmlns:a16="http://schemas.microsoft.com/office/drawing/2014/main" id="{8CA003F7-E9FC-4E7C-92A8-FBEE5DF6564A}"/>
            </a:ext>
          </a:extLst>
        </xdr:cNvPr>
        <xdr:cNvSpPr>
          <a:spLocks noChangeArrowheads="1"/>
        </xdr:cNvSpPr>
      </xdr:nvSpPr>
      <xdr:spPr bwMode="auto">
        <a:xfrm>
          <a:off x="54483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20" name="AutoShape 1445">
          <a:extLst>
            <a:ext uri="{FF2B5EF4-FFF2-40B4-BE49-F238E27FC236}">
              <a16:creationId xmlns:a16="http://schemas.microsoft.com/office/drawing/2014/main" id="{A0374C3E-57C0-4E6C-8ED2-8FF1C1C83958}"/>
            </a:ext>
          </a:extLst>
        </xdr:cNvPr>
        <xdr:cNvSpPr>
          <a:spLocks noChangeArrowheads="1"/>
        </xdr:cNvSpPr>
      </xdr:nvSpPr>
      <xdr:spPr bwMode="auto">
        <a:xfrm>
          <a:off x="54483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21" name="AutoShape 1446">
          <a:extLst>
            <a:ext uri="{FF2B5EF4-FFF2-40B4-BE49-F238E27FC236}">
              <a16:creationId xmlns:a16="http://schemas.microsoft.com/office/drawing/2014/main" id="{CFA5E35F-25D0-425E-BD5C-7DFD643E4DEA}"/>
            </a:ext>
          </a:extLst>
        </xdr:cNvPr>
        <xdr:cNvSpPr>
          <a:spLocks noChangeArrowheads="1"/>
        </xdr:cNvSpPr>
      </xdr:nvSpPr>
      <xdr:spPr bwMode="auto">
        <a:xfrm>
          <a:off x="54483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82550</xdr:rowOff>
    </xdr:from>
    <xdr:to>
      <xdr:col>4</xdr:col>
      <xdr:colOff>0</xdr:colOff>
      <xdr:row>188</xdr:row>
      <xdr:rowOff>139700</xdr:rowOff>
    </xdr:to>
    <xdr:sp macro="" textlink="">
      <xdr:nvSpPr>
        <xdr:cNvPr id="1422" name="AutoShape 1447">
          <a:extLst>
            <a:ext uri="{FF2B5EF4-FFF2-40B4-BE49-F238E27FC236}">
              <a16:creationId xmlns:a16="http://schemas.microsoft.com/office/drawing/2014/main" id="{99FC621B-6F1F-4D19-8514-C469E70C64C9}"/>
            </a:ext>
          </a:extLst>
        </xdr:cNvPr>
        <xdr:cNvSpPr>
          <a:spLocks noChangeArrowheads="1"/>
        </xdr:cNvSpPr>
      </xdr:nvSpPr>
      <xdr:spPr bwMode="auto">
        <a:xfrm>
          <a:off x="5448300" y="3600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70</xdr:row>
      <xdr:rowOff>209550</xdr:rowOff>
    </xdr:to>
    <xdr:sp macro="" textlink="">
      <xdr:nvSpPr>
        <xdr:cNvPr id="1423" name="AutoShape 1448">
          <a:extLst>
            <a:ext uri="{FF2B5EF4-FFF2-40B4-BE49-F238E27FC236}">
              <a16:creationId xmlns:a16="http://schemas.microsoft.com/office/drawing/2014/main" id="{502B256E-E317-494E-8ABB-7AC9495B0FF0}"/>
            </a:ext>
          </a:extLst>
        </xdr:cNvPr>
        <xdr:cNvSpPr>
          <a:spLocks noChangeArrowheads="1"/>
        </xdr:cNvSpPr>
      </xdr:nvSpPr>
      <xdr:spPr bwMode="auto">
        <a:xfrm>
          <a:off x="54483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24" name="AutoShape 1449">
          <a:extLst>
            <a:ext uri="{FF2B5EF4-FFF2-40B4-BE49-F238E27FC236}">
              <a16:creationId xmlns:a16="http://schemas.microsoft.com/office/drawing/2014/main" id="{8D98A5C3-8199-40E9-916E-1207F792D8F9}"/>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196850</xdr:rowOff>
    </xdr:from>
    <xdr:to>
      <xdr:col>4</xdr:col>
      <xdr:colOff>0</xdr:colOff>
      <xdr:row>101</xdr:row>
      <xdr:rowOff>336550</xdr:rowOff>
    </xdr:to>
    <xdr:sp macro="" textlink="">
      <xdr:nvSpPr>
        <xdr:cNvPr id="1425" name="AutoShape 1450">
          <a:extLst>
            <a:ext uri="{FF2B5EF4-FFF2-40B4-BE49-F238E27FC236}">
              <a16:creationId xmlns:a16="http://schemas.microsoft.com/office/drawing/2014/main" id="{EA3D03F0-3E5D-4288-8FA3-3D1D0BFE711C}"/>
            </a:ext>
          </a:extLst>
        </xdr:cNvPr>
        <xdr:cNvSpPr>
          <a:spLocks noChangeArrowheads="1"/>
        </xdr:cNvSpPr>
      </xdr:nvSpPr>
      <xdr:spPr bwMode="auto">
        <a:xfrm>
          <a:off x="5448300" y="19532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95250</xdr:rowOff>
    </xdr:from>
    <xdr:to>
      <xdr:col>4</xdr:col>
      <xdr:colOff>0</xdr:colOff>
      <xdr:row>167</xdr:row>
      <xdr:rowOff>152400</xdr:rowOff>
    </xdr:to>
    <xdr:sp macro="" textlink="">
      <xdr:nvSpPr>
        <xdr:cNvPr id="1426" name="AutoShape 1451">
          <a:extLst>
            <a:ext uri="{FF2B5EF4-FFF2-40B4-BE49-F238E27FC236}">
              <a16:creationId xmlns:a16="http://schemas.microsoft.com/office/drawing/2014/main" id="{FE31800D-537A-4A19-AAA6-B68639848531}"/>
            </a:ext>
          </a:extLst>
        </xdr:cNvPr>
        <xdr:cNvSpPr>
          <a:spLocks noChangeArrowheads="1"/>
        </xdr:cNvSpPr>
      </xdr:nvSpPr>
      <xdr:spPr bwMode="auto">
        <a:xfrm>
          <a:off x="5448300" y="32013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76200</xdr:rowOff>
    </xdr:from>
    <xdr:to>
      <xdr:col>4</xdr:col>
      <xdr:colOff>0</xdr:colOff>
      <xdr:row>43</xdr:row>
      <xdr:rowOff>133350</xdr:rowOff>
    </xdr:to>
    <xdr:sp macro="" textlink="">
      <xdr:nvSpPr>
        <xdr:cNvPr id="1427" name="AutoShape 1452">
          <a:extLst>
            <a:ext uri="{FF2B5EF4-FFF2-40B4-BE49-F238E27FC236}">
              <a16:creationId xmlns:a16="http://schemas.microsoft.com/office/drawing/2014/main" id="{68F91454-8BDC-451D-B71C-9944ECE4F79C}"/>
            </a:ext>
          </a:extLst>
        </xdr:cNvPr>
        <xdr:cNvSpPr>
          <a:spLocks noChangeArrowheads="1"/>
        </xdr:cNvSpPr>
      </xdr:nvSpPr>
      <xdr:spPr bwMode="auto">
        <a:xfrm>
          <a:off x="54483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1428" name="AutoShape 1453">
          <a:extLst>
            <a:ext uri="{FF2B5EF4-FFF2-40B4-BE49-F238E27FC236}">
              <a16:creationId xmlns:a16="http://schemas.microsoft.com/office/drawing/2014/main" id="{675A6721-B04C-4886-859C-DA2F8EE8D943}"/>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429" name="AutoShape 1454">
          <a:extLst>
            <a:ext uri="{FF2B5EF4-FFF2-40B4-BE49-F238E27FC236}">
              <a16:creationId xmlns:a16="http://schemas.microsoft.com/office/drawing/2014/main" id="{D007C054-DDBD-4368-AD8D-A4D100A547DC}"/>
            </a:ext>
          </a:extLst>
        </xdr:cNvPr>
        <xdr:cNvSpPr>
          <a:spLocks noChangeArrowheads="1"/>
        </xdr:cNvSpPr>
      </xdr:nvSpPr>
      <xdr:spPr bwMode="auto">
        <a:xfrm>
          <a:off x="54483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30" name="AutoShape 1455">
          <a:extLst>
            <a:ext uri="{FF2B5EF4-FFF2-40B4-BE49-F238E27FC236}">
              <a16:creationId xmlns:a16="http://schemas.microsoft.com/office/drawing/2014/main" id="{6B767780-FEED-4A67-B9C7-7C2487E75A46}"/>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221</xdr:row>
      <xdr:rowOff>190500</xdr:rowOff>
    </xdr:to>
    <xdr:sp macro="" textlink="">
      <xdr:nvSpPr>
        <xdr:cNvPr id="1431" name="AutoShape 1456">
          <a:extLst>
            <a:ext uri="{FF2B5EF4-FFF2-40B4-BE49-F238E27FC236}">
              <a16:creationId xmlns:a16="http://schemas.microsoft.com/office/drawing/2014/main" id="{CBB7E929-2906-4BAA-8F0B-E7B975AA941F}"/>
            </a:ext>
          </a:extLst>
        </xdr:cNvPr>
        <xdr:cNvSpPr>
          <a:spLocks noChangeArrowheads="1"/>
        </xdr:cNvSpPr>
      </xdr:nvSpPr>
      <xdr:spPr bwMode="auto">
        <a:xfrm>
          <a:off x="54483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32" name="AutoShape 1457">
          <a:extLst>
            <a:ext uri="{FF2B5EF4-FFF2-40B4-BE49-F238E27FC236}">
              <a16:creationId xmlns:a16="http://schemas.microsoft.com/office/drawing/2014/main" id="{ED479A67-EE26-477F-A879-9D057409DB57}"/>
            </a:ext>
          </a:extLst>
        </xdr:cNvPr>
        <xdr:cNvSpPr>
          <a:spLocks noChangeArrowheads="1"/>
        </xdr:cNvSpPr>
      </xdr:nvSpPr>
      <xdr:spPr bwMode="auto">
        <a:xfrm>
          <a:off x="54483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1433" name="AutoShape 1458">
          <a:extLst>
            <a:ext uri="{FF2B5EF4-FFF2-40B4-BE49-F238E27FC236}">
              <a16:creationId xmlns:a16="http://schemas.microsoft.com/office/drawing/2014/main" id="{CE0E8FFE-07F7-4462-91A1-72C84AA0BCB0}"/>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34" name="AutoShape 1459">
          <a:extLst>
            <a:ext uri="{FF2B5EF4-FFF2-40B4-BE49-F238E27FC236}">
              <a16:creationId xmlns:a16="http://schemas.microsoft.com/office/drawing/2014/main" id="{321E5D8A-6812-42AD-B29E-1CCD7CD9FDE0}"/>
            </a:ext>
          </a:extLst>
        </xdr:cNvPr>
        <xdr:cNvSpPr>
          <a:spLocks noChangeArrowheads="1"/>
        </xdr:cNvSpPr>
      </xdr:nvSpPr>
      <xdr:spPr bwMode="auto">
        <a:xfrm>
          <a:off x="54483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35" name="AutoShape 1460">
          <a:extLst>
            <a:ext uri="{FF2B5EF4-FFF2-40B4-BE49-F238E27FC236}">
              <a16:creationId xmlns:a16="http://schemas.microsoft.com/office/drawing/2014/main" id="{05E2B6CB-9A2E-4585-981D-FB65C355DB89}"/>
            </a:ext>
          </a:extLst>
        </xdr:cNvPr>
        <xdr:cNvSpPr>
          <a:spLocks noChangeArrowheads="1"/>
        </xdr:cNvSpPr>
      </xdr:nvSpPr>
      <xdr:spPr bwMode="auto">
        <a:xfrm>
          <a:off x="54483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36" name="AutoShape 1461">
          <a:extLst>
            <a:ext uri="{FF2B5EF4-FFF2-40B4-BE49-F238E27FC236}">
              <a16:creationId xmlns:a16="http://schemas.microsoft.com/office/drawing/2014/main" id="{247C67DF-6A51-4B90-AADF-52D4CC44C1DE}"/>
            </a:ext>
          </a:extLst>
        </xdr:cNvPr>
        <xdr:cNvSpPr>
          <a:spLocks noChangeArrowheads="1"/>
        </xdr:cNvSpPr>
      </xdr:nvSpPr>
      <xdr:spPr bwMode="auto">
        <a:xfrm>
          <a:off x="54483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37" name="AutoShape 1462">
          <a:extLst>
            <a:ext uri="{FF2B5EF4-FFF2-40B4-BE49-F238E27FC236}">
              <a16:creationId xmlns:a16="http://schemas.microsoft.com/office/drawing/2014/main" id="{4C38F4CE-556E-41E9-A9EE-68B98AA0E446}"/>
            </a:ext>
          </a:extLst>
        </xdr:cNvPr>
        <xdr:cNvSpPr>
          <a:spLocks noChangeArrowheads="1"/>
        </xdr:cNvSpPr>
      </xdr:nvSpPr>
      <xdr:spPr bwMode="auto">
        <a:xfrm>
          <a:off x="54483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82550</xdr:rowOff>
    </xdr:from>
    <xdr:to>
      <xdr:col>4</xdr:col>
      <xdr:colOff>0</xdr:colOff>
      <xdr:row>188</xdr:row>
      <xdr:rowOff>139700</xdr:rowOff>
    </xdr:to>
    <xdr:sp macro="" textlink="">
      <xdr:nvSpPr>
        <xdr:cNvPr id="1438" name="AutoShape 1463">
          <a:extLst>
            <a:ext uri="{FF2B5EF4-FFF2-40B4-BE49-F238E27FC236}">
              <a16:creationId xmlns:a16="http://schemas.microsoft.com/office/drawing/2014/main" id="{EE8EE6B9-69C6-4892-ABA0-6860C4604BD6}"/>
            </a:ext>
          </a:extLst>
        </xdr:cNvPr>
        <xdr:cNvSpPr>
          <a:spLocks noChangeArrowheads="1"/>
        </xdr:cNvSpPr>
      </xdr:nvSpPr>
      <xdr:spPr bwMode="auto">
        <a:xfrm>
          <a:off x="5448300" y="36001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70</xdr:row>
      <xdr:rowOff>209550</xdr:rowOff>
    </xdr:to>
    <xdr:sp macro="" textlink="">
      <xdr:nvSpPr>
        <xdr:cNvPr id="1439" name="AutoShape 1464">
          <a:extLst>
            <a:ext uri="{FF2B5EF4-FFF2-40B4-BE49-F238E27FC236}">
              <a16:creationId xmlns:a16="http://schemas.microsoft.com/office/drawing/2014/main" id="{A01E6793-EEEF-452A-AE5D-F236259440D2}"/>
            </a:ext>
          </a:extLst>
        </xdr:cNvPr>
        <xdr:cNvSpPr>
          <a:spLocks noChangeArrowheads="1"/>
        </xdr:cNvSpPr>
      </xdr:nvSpPr>
      <xdr:spPr bwMode="auto">
        <a:xfrm>
          <a:off x="54483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40" name="AutoShape 1465">
          <a:extLst>
            <a:ext uri="{FF2B5EF4-FFF2-40B4-BE49-F238E27FC236}">
              <a16:creationId xmlns:a16="http://schemas.microsoft.com/office/drawing/2014/main" id="{15CF03A0-96B2-4804-8DEB-34316041A1D5}"/>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196850</xdr:rowOff>
    </xdr:from>
    <xdr:to>
      <xdr:col>4</xdr:col>
      <xdr:colOff>0</xdr:colOff>
      <xdr:row>101</xdr:row>
      <xdr:rowOff>336550</xdr:rowOff>
    </xdr:to>
    <xdr:sp macro="" textlink="">
      <xdr:nvSpPr>
        <xdr:cNvPr id="1441" name="AutoShape 1466">
          <a:extLst>
            <a:ext uri="{FF2B5EF4-FFF2-40B4-BE49-F238E27FC236}">
              <a16:creationId xmlns:a16="http://schemas.microsoft.com/office/drawing/2014/main" id="{7678A099-EB0D-4A0E-93BD-AE572600DD50}"/>
            </a:ext>
          </a:extLst>
        </xdr:cNvPr>
        <xdr:cNvSpPr>
          <a:spLocks noChangeArrowheads="1"/>
        </xdr:cNvSpPr>
      </xdr:nvSpPr>
      <xdr:spPr bwMode="auto">
        <a:xfrm>
          <a:off x="5448300" y="19532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76200</xdr:rowOff>
    </xdr:from>
    <xdr:to>
      <xdr:col>4</xdr:col>
      <xdr:colOff>0</xdr:colOff>
      <xdr:row>43</xdr:row>
      <xdr:rowOff>133350</xdr:rowOff>
    </xdr:to>
    <xdr:sp macro="" textlink="">
      <xdr:nvSpPr>
        <xdr:cNvPr id="1442" name="AutoShape 1467">
          <a:extLst>
            <a:ext uri="{FF2B5EF4-FFF2-40B4-BE49-F238E27FC236}">
              <a16:creationId xmlns:a16="http://schemas.microsoft.com/office/drawing/2014/main" id="{1FD8F677-4401-4C3C-9A3B-B74BDFA2C32C}"/>
            </a:ext>
          </a:extLst>
        </xdr:cNvPr>
        <xdr:cNvSpPr>
          <a:spLocks noChangeArrowheads="1"/>
        </xdr:cNvSpPr>
      </xdr:nvSpPr>
      <xdr:spPr bwMode="auto">
        <a:xfrm>
          <a:off x="5448300" y="8372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1443" name="AutoShape 1468">
          <a:extLst>
            <a:ext uri="{FF2B5EF4-FFF2-40B4-BE49-F238E27FC236}">
              <a16:creationId xmlns:a16="http://schemas.microsoft.com/office/drawing/2014/main" id="{AA33AE19-FDEE-4FF9-9231-40A55DFBDE1D}"/>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57150</xdr:rowOff>
    </xdr:from>
    <xdr:to>
      <xdr:col>4</xdr:col>
      <xdr:colOff>0</xdr:colOff>
      <xdr:row>42</xdr:row>
      <xdr:rowOff>114300</xdr:rowOff>
    </xdr:to>
    <xdr:sp macro="" textlink="">
      <xdr:nvSpPr>
        <xdr:cNvPr id="1444" name="AutoShape 1469">
          <a:extLst>
            <a:ext uri="{FF2B5EF4-FFF2-40B4-BE49-F238E27FC236}">
              <a16:creationId xmlns:a16="http://schemas.microsoft.com/office/drawing/2014/main" id="{12081CFB-1280-4757-92CC-25F512891865}"/>
            </a:ext>
          </a:extLst>
        </xdr:cNvPr>
        <xdr:cNvSpPr>
          <a:spLocks noChangeArrowheads="1"/>
        </xdr:cNvSpPr>
      </xdr:nvSpPr>
      <xdr:spPr bwMode="auto">
        <a:xfrm>
          <a:off x="5448300" y="816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445" name="AutoShape 1470">
          <a:extLst>
            <a:ext uri="{FF2B5EF4-FFF2-40B4-BE49-F238E27FC236}">
              <a16:creationId xmlns:a16="http://schemas.microsoft.com/office/drawing/2014/main" id="{C60BEA24-B4EF-487B-8A63-87FB035B40E7}"/>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114300</xdr:rowOff>
    </xdr:from>
    <xdr:to>
      <xdr:col>4</xdr:col>
      <xdr:colOff>0</xdr:colOff>
      <xdr:row>221</xdr:row>
      <xdr:rowOff>190500</xdr:rowOff>
    </xdr:to>
    <xdr:sp macro="" textlink="">
      <xdr:nvSpPr>
        <xdr:cNvPr id="1446" name="AutoShape 1471">
          <a:extLst>
            <a:ext uri="{FF2B5EF4-FFF2-40B4-BE49-F238E27FC236}">
              <a16:creationId xmlns:a16="http://schemas.microsoft.com/office/drawing/2014/main" id="{0C202AAC-D6CD-402F-9FE3-D084EDB2BCCF}"/>
            </a:ext>
          </a:extLst>
        </xdr:cNvPr>
        <xdr:cNvSpPr>
          <a:spLocks noChangeArrowheads="1"/>
        </xdr:cNvSpPr>
      </xdr:nvSpPr>
      <xdr:spPr bwMode="auto">
        <a:xfrm>
          <a:off x="5448300" y="423195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76200</xdr:rowOff>
    </xdr:from>
    <xdr:to>
      <xdr:col>4</xdr:col>
      <xdr:colOff>0</xdr:colOff>
      <xdr:row>181</xdr:row>
      <xdr:rowOff>133350</xdr:rowOff>
    </xdr:to>
    <xdr:sp macro="" textlink="">
      <xdr:nvSpPr>
        <xdr:cNvPr id="1447" name="AutoShape 1472">
          <a:extLst>
            <a:ext uri="{FF2B5EF4-FFF2-40B4-BE49-F238E27FC236}">
              <a16:creationId xmlns:a16="http://schemas.microsoft.com/office/drawing/2014/main" id="{8AB5D958-5C9A-4A9F-8BDF-96F8B735CAC3}"/>
            </a:ext>
          </a:extLst>
        </xdr:cNvPr>
        <xdr:cNvSpPr>
          <a:spLocks noChangeArrowheads="1"/>
        </xdr:cNvSpPr>
      </xdr:nvSpPr>
      <xdr:spPr bwMode="auto">
        <a:xfrm>
          <a:off x="5448300" y="34661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1448" name="AutoShape 1473">
          <a:extLst>
            <a:ext uri="{FF2B5EF4-FFF2-40B4-BE49-F238E27FC236}">
              <a16:creationId xmlns:a16="http://schemas.microsoft.com/office/drawing/2014/main" id="{603FF071-EE69-45B8-94D0-AE0B5F546B0D}"/>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82550</xdr:rowOff>
    </xdr:from>
    <xdr:to>
      <xdr:col>4</xdr:col>
      <xdr:colOff>0</xdr:colOff>
      <xdr:row>173</xdr:row>
      <xdr:rowOff>139700</xdr:rowOff>
    </xdr:to>
    <xdr:sp macro="" textlink="">
      <xdr:nvSpPr>
        <xdr:cNvPr id="1449" name="AutoShape 1474">
          <a:extLst>
            <a:ext uri="{FF2B5EF4-FFF2-40B4-BE49-F238E27FC236}">
              <a16:creationId xmlns:a16="http://schemas.microsoft.com/office/drawing/2014/main" id="{6DD0828F-B5DB-4499-AE94-8E1814A68823}"/>
            </a:ext>
          </a:extLst>
        </xdr:cNvPr>
        <xdr:cNvSpPr>
          <a:spLocks noChangeArrowheads="1"/>
        </xdr:cNvSpPr>
      </xdr:nvSpPr>
      <xdr:spPr bwMode="auto">
        <a:xfrm>
          <a:off x="5448300" y="3314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76200</xdr:rowOff>
    </xdr:from>
    <xdr:to>
      <xdr:col>4</xdr:col>
      <xdr:colOff>0</xdr:colOff>
      <xdr:row>69</xdr:row>
      <xdr:rowOff>133350</xdr:rowOff>
    </xdr:to>
    <xdr:sp macro="" textlink="">
      <xdr:nvSpPr>
        <xdr:cNvPr id="1450" name="AutoShape 1475">
          <a:extLst>
            <a:ext uri="{FF2B5EF4-FFF2-40B4-BE49-F238E27FC236}">
              <a16:creationId xmlns:a16="http://schemas.microsoft.com/office/drawing/2014/main" id="{26696904-2B61-4875-ABFA-572DF0DE5FFC}"/>
            </a:ext>
          </a:extLst>
        </xdr:cNvPr>
        <xdr:cNvSpPr>
          <a:spLocks noChangeArrowheads="1"/>
        </xdr:cNvSpPr>
      </xdr:nvSpPr>
      <xdr:spPr bwMode="auto">
        <a:xfrm>
          <a:off x="5448300" y="13325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82550</xdr:rowOff>
    </xdr:from>
    <xdr:to>
      <xdr:col>4</xdr:col>
      <xdr:colOff>0</xdr:colOff>
      <xdr:row>150</xdr:row>
      <xdr:rowOff>139700</xdr:rowOff>
    </xdr:to>
    <xdr:sp macro="" textlink="">
      <xdr:nvSpPr>
        <xdr:cNvPr id="1451" name="AutoShape 1476">
          <a:extLst>
            <a:ext uri="{FF2B5EF4-FFF2-40B4-BE49-F238E27FC236}">
              <a16:creationId xmlns:a16="http://schemas.microsoft.com/office/drawing/2014/main" id="{723BD25A-238F-4620-87E9-FD81E24A46CE}"/>
            </a:ext>
          </a:extLst>
        </xdr:cNvPr>
        <xdr:cNvSpPr>
          <a:spLocks noChangeArrowheads="1"/>
        </xdr:cNvSpPr>
      </xdr:nvSpPr>
      <xdr:spPr bwMode="auto">
        <a:xfrm>
          <a:off x="5448300" y="2876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95250</xdr:rowOff>
    </xdr:from>
    <xdr:to>
      <xdr:col>4</xdr:col>
      <xdr:colOff>0</xdr:colOff>
      <xdr:row>132</xdr:row>
      <xdr:rowOff>152400</xdr:rowOff>
    </xdr:to>
    <xdr:sp macro="" textlink="">
      <xdr:nvSpPr>
        <xdr:cNvPr id="1452" name="AutoShape 1477">
          <a:extLst>
            <a:ext uri="{FF2B5EF4-FFF2-40B4-BE49-F238E27FC236}">
              <a16:creationId xmlns:a16="http://schemas.microsoft.com/office/drawing/2014/main" id="{62FB1893-D68C-4053-80C0-C075E5EC8F6A}"/>
            </a:ext>
          </a:extLst>
        </xdr:cNvPr>
        <xdr:cNvSpPr>
          <a:spLocks noChangeArrowheads="1"/>
        </xdr:cNvSpPr>
      </xdr:nvSpPr>
      <xdr:spPr bwMode="auto">
        <a:xfrm>
          <a:off x="5448300" y="25346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53" name="AutoShape 1478">
          <a:extLst>
            <a:ext uri="{FF2B5EF4-FFF2-40B4-BE49-F238E27FC236}">
              <a16:creationId xmlns:a16="http://schemas.microsoft.com/office/drawing/2014/main" id="{21CFCF03-6699-4EA4-9CB8-125DDD617163}"/>
            </a:ext>
          </a:extLst>
        </xdr:cNvPr>
        <xdr:cNvSpPr>
          <a:spLocks noChangeArrowheads="1"/>
        </xdr:cNvSpPr>
      </xdr:nvSpPr>
      <xdr:spPr bwMode="auto">
        <a:xfrm>
          <a:off x="54483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114300</xdr:rowOff>
    </xdr:from>
    <xdr:to>
      <xdr:col>4</xdr:col>
      <xdr:colOff>0</xdr:colOff>
      <xdr:row>70</xdr:row>
      <xdr:rowOff>209550</xdr:rowOff>
    </xdr:to>
    <xdr:sp macro="" textlink="">
      <xdr:nvSpPr>
        <xdr:cNvPr id="1454" name="AutoShape 1479">
          <a:extLst>
            <a:ext uri="{FF2B5EF4-FFF2-40B4-BE49-F238E27FC236}">
              <a16:creationId xmlns:a16="http://schemas.microsoft.com/office/drawing/2014/main" id="{D16A84CB-520D-4E70-AF44-312D8E136E21}"/>
            </a:ext>
          </a:extLst>
        </xdr:cNvPr>
        <xdr:cNvSpPr>
          <a:spLocks noChangeArrowheads="1"/>
        </xdr:cNvSpPr>
      </xdr:nvSpPr>
      <xdr:spPr bwMode="auto">
        <a:xfrm>
          <a:off x="5448300" y="13554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455" name="AutoShape 1480">
          <a:extLst>
            <a:ext uri="{FF2B5EF4-FFF2-40B4-BE49-F238E27FC236}">
              <a16:creationId xmlns:a16="http://schemas.microsoft.com/office/drawing/2014/main" id="{67F4ECAB-B7F5-4F84-B7F2-0934DA0290BB}"/>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1456" name="AutoShape 1481">
          <a:extLst>
            <a:ext uri="{FF2B5EF4-FFF2-40B4-BE49-F238E27FC236}">
              <a16:creationId xmlns:a16="http://schemas.microsoft.com/office/drawing/2014/main" id="{D1885D77-1454-498D-80A6-9628F5AFB2FB}"/>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95250</xdr:rowOff>
    </xdr:from>
    <xdr:to>
      <xdr:col>4</xdr:col>
      <xdr:colOff>0</xdr:colOff>
      <xdr:row>149</xdr:row>
      <xdr:rowOff>152400</xdr:rowOff>
    </xdr:to>
    <xdr:sp macro="" textlink="">
      <xdr:nvSpPr>
        <xdr:cNvPr id="1457" name="AutoShape 1482">
          <a:extLst>
            <a:ext uri="{FF2B5EF4-FFF2-40B4-BE49-F238E27FC236}">
              <a16:creationId xmlns:a16="http://schemas.microsoft.com/office/drawing/2014/main" id="{6B9F72FC-E28C-439F-B0EB-FB965A576181}"/>
            </a:ext>
          </a:extLst>
        </xdr:cNvPr>
        <xdr:cNvSpPr>
          <a:spLocks noChangeArrowheads="1"/>
        </xdr:cNvSpPr>
      </xdr:nvSpPr>
      <xdr:spPr bwMode="auto">
        <a:xfrm>
          <a:off x="5448300" y="28584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118</xdr:row>
      <xdr:rowOff>190500</xdr:rowOff>
    </xdr:to>
    <xdr:sp macro="" textlink="">
      <xdr:nvSpPr>
        <xdr:cNvPr id="1458" name="AutoShape 1483">
          <a:extLst>
            <a:ext uri="{FF2B5EF4-FFF2-40B4-BE49-F238E27FC236}">
              <a16:creationId xmlns:a16="http://schemas.microsoft.com/office/drawing/2014/main" id="{9FE2AD56-0F7A-4D91-A8DD-AA3F4FE20542}"/>
            </a:ext>
          </a:extLst>
        </xdr:cNvPr>
        <xdr:cNvSpPr>
          <a:spLocks noChangeArrowheads="1"/>
        </xdr:cNvSpPr>
      </xdr:nvSpPr>
      <xdr:spPr bwMode="auto">
        <a:xfrm>
          <a:off x="54483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118</xdr:row>
      <xdr:rowOff>190500</xdr:rowOff>
    </xdr:to>
    <xdr:sp macro="" textlink="">
      <xdr:nvSpPr>
        <xdr:cNvPr id="1459" name="AutoShape 1484">
          <a:extLst>
            <a:ext uri="{FF2B5EF4-FFF2-40B4-BE49-F238E27FC236}">
              <a16:creationId xmlns:a16="http://schemas.microsoft.com/office/drawing/2014/main" id="{4E524D93-C253-48BB-AAA8-87633790E1F7}"/>
            </a:ext>
          </a:extLst>
        </xdr:cNvPr>
        <xdr:cNvSpPr>
          <a:spLocks noChangeArrowheads="1"/>
        </xdr:cNvSpPr>
      </xdr:nvSpPr>
      <xdr:spPr bwMode="auto">
        <a:xfrm>
          <a:off x="54483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118</xdr:row>
      <xdr:rowOff>190500</xdr:rowOff>
    </xdr:to>
    <xdr:sp macro="" textlink="">
      <xdr:nvSpPr>
        <xdr:cNvPr id="1460" name="AutoShape 1485">
          <a:extLst>
            <a:ext uri="{FF2B5EF4-FFF2-40B4-BE49-F238E27FC236}">
              <a16:creationId xmlns:a16="http://schemas.microsoft.com/office/drawing/2014/main" id="{EC8C34F2-6721-499D-8EDC-CD6A52E014E1}"/>
            </a:ext>
          </a:extLst>
        </xdr:cNvPr>
        <xdr:cNvSpPr>
          <a:spLocks noChangeArrowheads="1"/>
        </xdr:cNvSpPr>
      </xdr:nvSpPr>
      <xdr:spPr bwMode="auto">
        <a:xfrm>
          <a:off x="54483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95250</xdr:rowOff>
    </xdr:from>
    <xdr:to>
      <xdr:col>4</xdr:col>
      <xdr:colOff>0</xdr:colOff>
      <xdr:row>118</xdr:row>
      <xdr:rowOff>190500</xdr:rowOff>
    </xdr:to>
    <xdr:sp macro="" textlink="">
      <xdr:nvSpPr>
        <xdr:cNvPr id="1461" name="AutoShape 1486">
          <a:extLst>
            <a:ext uri="{FF2B5EF4-FFF2-40B4-BE49-F238E27FC236}">
              <a16:creationId xmlns:a16="http://schemas.microsoft.com/office/drawing/2014/main" id="{71FB50C4-7128-40CB-B673-F3BFAD6E93AE}"/>
            </a:ext>
          </a:extLst>
        </xdr:cNvPr>
        <xdr:cNvSpPr>
          <a:spLocks noChangeArrowheads="1"/>
        </xdr:cNvSpPr>
      </xdr:nvSpPr>
      <xdr:spPr bwMode="auto">
        <a:xfrm>
          <a:off x="5448300" y="22679025"/>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2" name="AutoShape 1487">
          <a:extLst>
            <a:ext uri="{FF2B5EF4-FFF2-40B4-BE49-F238E27FC236}">
              <a16:creationId xmlns:a16="http://schemas.microsoft.com/office/drawing/2014/main" id="{E5F95762-74B3-4A61-A0B7-2A9DE07316FC}"/>
            </a:ext>
          </a:extLst>
        </xdr:cNvPr>
        <xdr:cNvSpPr>
          <a:spLocks noChangeArrowheads="1"/>
        </xdr:cNvSpPr>
      </xdr:nvSpPr>
      <xdr:spPr bwMode="auto">
        <a:xfrm>
          <a:off x="54483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3" name="AutoShape 1488">
          <a:extLst>
            <a:ext uri="{FF2B5EF4-FFF2-40B4-BE49-F238E27FC236}">
              <a16:creationId xmlns:a16="http://schemas.microsoft.com/office/drawing/2014/main" id="{F166D662-0BF3-4FA3-9167-950C6923A760}"/>
            </a:ext>
          </a:extLst>
        </xdr:cNvPr>
        <xdr:cNvSpPr>
          <a:spLocks noChangeArrowheads="1"/>
        </xdr:cNvSpPr>
      </xdr:nvSpPr>
      <xdr:spPr bwMode="auto">
        <a:xfrm>
          <a:off x="54483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4" name="AutoShape 1489">
          <a:extLst>
            <a:ext uri="{FF2B5EF4-FFF2-40B4-BE49-F238E27FC236}">
              <a16:creationId xmlns:a16="http://schemas.microsoft.com/office/drawing/2014/main" id="{B063671D-3B5F-4B5F-90B7-446911ED106A}"/>
            </a:ext>
          </a:extLst>
        </xdr:cNvPr>
        <xdr:cNvSpPr>
          <a:spLocks noChangeArrowheads="1"/>
        </xdr:cNvSpPr>
      </xdr:nvSpPr>
      <xdr:spPr bwMode="auto">
        <a:xfrm>
          <a:off x="54483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76200</xdr:rowOff>
    </xdr:from>
    <xdr:to>
      <xdr:col>4</xdr:col>
      <xdr:colOff>0</xdr:colOff>
      <xdr:row>217</xdr:row>
      <xdr:rowOff>133350</xdr:rowOff>
    </xdr:to>
    <xdr:sp macro="" textlink="">
      <xdr:nvSpPr>
        <xdr:cNvPr id="1465" name="AutoShape 1490">
          <a:extLst>
            <a:ext uri="{FF2B5EF4-FFF2-40B4-BE49-F238E27FC236}">
              <a16:creationId xmlns:a16="http://schemas.microsoft.com/office/drawing/2014/main" id="{74867FF0-0BBF-43D4-A3FA-D15906CEF84E}"/>
            </a:ext>
          </a:extLst>
        </xdr:cNvPr>
        <xdr:cNvSpPr>
          <a:spLocks noChangeArrowheads="1"/>
        </xdr:cNvSpPr>
      </xdr:nvSpPr>
      <xdr:spPr bwMode="auto">
        <a:xfrm>
          <a:off x="5448300" y="41519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6" name="AutoShape 1491">
          <a:extLst>
            <a:ext uri="{FF2B5EF4-FFF2-40B4-BE49-F238E27FC236}">
              <a16:creationId xmlns:a16="http://schemas.microsoft.com/office/drawing/2014/main" id="{5B2D2D3C-0DD1-4546-A41C-4A570ADB09D1}"/>
            </a:ext>
          </a:extLst>
        </xdr:cNvPr>
        <xdr:cNvSpPr>
          <a:spLocks noChangeArrowheads="1"/>
        </xdr:cNvSpPr>
      </xdr:nvSpPr>
      <xdr:spPr bwMode="auto">
        <a:xfrm>
          <a:off x="54483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7" name="AutoShape 1492">
          <a:extLst>
            <a:ext uri="{FF2B5EF4-FFF2-40B4-BE49-F238E27FC236}">
              <a16:creationId xmlns:a16="http://schemas.microsoft.com/office/drawing/2014/main" id="{27533395-A890-44BF-9998-50EC03FA5743}"/>
            </a:ext>
          </a:extLst>
        </xdr:cNvPr>
        <xdr:cNvSpPr>
          <a:spLocks noChangeArrowheads="1"/>
        </xdr:cNvSpPr>
      </xdr:nvSpPr>
      <xdr:spPr bwMode="auto">
        <a:xfrm>
          <a:off x="54483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8" name="AutoShape 1493">
          <a:extLst>
            <a:ext uri="{FF2B5EF4-FFF2-40B4-BE49-F238E27FC236}">
              <a16:creationId xmlns:a16="http://schemas.microsoft.com/office/drawing/2014/main" id="{97502D5E-99BF-4FE5-A8D0-8688165537AF}"/>
            </a:ext>
          </a:extLst>
        </xdr:cNvPr>
        <xdr:cNvSpPr>
          <a:spLocks noChangeArrowheads="1"/>
        </xdr:cNvSpPr>
      </xdr:nvSpPr>
      <xdr:spPr bwMode="auto">
        <a:xfrm>
          <a:off x="54483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95250</xdr:rowOff>
    </xdr:from>
    <xdr:to>
      <xdr:col>4</xdr:col>
      <xdr:colOff>0</xdr:colOff>
      <xdr:row>245</xdr:row>
      <xdr:rowOff>152400</xdr:rowOff>
    </xdr:to>
    <xdr:sp macro="" textlink="">
      <xdr:nvSpPr>
        <xdr:cNvPr id="1469" name="AutoShape 1494">
          <a:extLst>
            <a:ext uri="{FF2B5EF4-FFF2-40B4-BE49-F238E27FC236}">
              <a16:creationId xmlns:a16="http://schemas.microsoft.com/office/drawing/2014/main" id="{E7090BFA-0D9B-44B5-A962-3A5E5331A1A3}"/>
            </a:ext>
          </a:extLst>
        </xdr:cNvPr>
        <xdr:cNvSpPr>
          <a:spLocks noChangeArrowheads="1"/>
        </xdr:cNvSpPr>
      </xdr:nvSpPr>
      <xdr:spPr bwMode="auto">
        <a:xfrm>
          <a:off x="5448300" y="46872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0" name="AutoShape 1495">
          <a:extLst>
            <a:ext uri="{FF2B5EF4-FFF2-40B4-BE49-F238E27FC236}">
              <a16:creationId xmlns:a16="http://schemas.microsoft.com/office/drawing/2014/main" id="{9DB74DF4-3280-4502-B55F-F3F2A103AA09}"/>
            </a:ext>
          </a:extLst>
        </xdr:cNvPr>
        <xdr:cNvSpPr>
          <a:spLocks noChangeArrowheads="1"/>
        </xdr:cNvSpPr>
      </xdr:nvSpPr>
      <xdr:spPr bwMode="auto">
        <a:xfrm>
          <a:off x="54483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1" name="AutoShape 1496">
          <a:extLst>
            <a:ext uri="{FF2B5EF4-FFF2-40B4-BE49-F238E27FC236}">
              <a16:creationId xmlns:a16="http://schemas.microsoft.com/office/drawing/2014/main" id="{DB1F4096-7DD7-45C7-9063-D2654A187677}"/>
            </a:ext>
          </a:extLst>
        </xdr:cNvPr>
        <xdr:cNvSpPr>
          <a:spLocks noChangeArrowheads="1"/>
        </xdr:cNvSpPr>
      </xdr:nvSpPr>
      <xdr:spPr bwMode="auto">
        <a:xfrm>
          <a:off x="54483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2" name="AutoShape 1497">
          <a:extLst>
            <a:ext uri="{FF2B5EF4-FFF2-40B4-BE49-F238E27FC236}">
              <a16:creationId xmlns:a16="http://schemas.microsoft.com/office/drawing/2014/main" id="{C4F93DEF-ACB0-424B-82C6-2E3AB379A9E7}"/>
            </a:ext>
          </a:extLst>
        </xdr:cNvPr>
        <xdr:cNvSpPr>
          <a:spLocks noChangeArrowheads="1"/>
        </xdr:cNvSpPr>
      </xdr:nvSpPr>
      <xdr:spPr bwMode="auto">
        <a:xfrm>
          <a:off x="54483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76200</xdr:rowOff>
    </xdr:from>
    <xdr:to>
      <xdr:col>4</xdr:col>
      <xdr:colOff>0</xdr:colOff>
      <xdr:row>12</xdr:row>
      <xdr:rowOff>133350</xdr:rowOff>
    </xdr:to>
    <xdr:sp macro="" textlink="">
      <xdr:nvSpPr>
        <xdr:cNvPr id="1473" name="AutoShape 1498">
          <a:extLst>
            <a:ext uri="{FF2B5EF4-FFF2-40B4-BE49-F238E27FC236}">
              <a16:creationId xmlns:a16="http://schemas.microsoft.com/office/drawing/2014/main" id="{28709F3D-25DE-4606-BA49-1CEF31915888}"/>
            </a:ext>
          </a:extLst>
        </xdr:cNvPr>
        <xdr:cNvSpPr>
          <a:spLocks noChangeArrowheads="1"/>
        </xdr:cNvSpPr>
      </xdr:nvSpPr>
      <xdr:spPr bwMode="auto">
        <a:xfrm>
          <a:off x="5448300" y="246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1474" name="AutoShape 1499">
          <a:extLst>
            <a:ext uri="{FF2B5EF4-FFF2-40B4-BE49-F238E27FC236}">
              <a16:creationId xmlns:a16="http://schemas.microsoft.com/office/drawing/2014/main" id="{52D25075-FBB3-428F-8959-3367B79128C2}"/>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1475" name="AutoShape 1500">
          <a:extLst>
            <a:ext uri="{FF2B5EF4-FFF2-40B4-BE49-F238E27FC236}">
              <a16:creationId xmlns:a16="http://schemas.microsoft.com/office/drawing/2014/main" id="{67B16872-8BE3-4C82-9F0F-0806E28FD85E}"/>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1476" name="AutoShape 1501">
          <a:extLst>
            <a:ext uri="{FF2B5EF4-FFF2-40B4-BE49-F238E27FC236}">
              <a16:creationId xmlns:a16="http://schemas.microsoft.com/office/drawing/2014/main" id="{295F78EA-E7B3-4AAC-9E06-BC6934BF0EF8}"/>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1477" name="AutoShape 1502">
          <a:extLst>
            <a:ext uri="{FF2B5EF4-FFF2-40B4-BE49-F238E27FC236}">
              <a16:creationId xmlns:a16="http://schemas.microsoft.com/office/drawing/2014/main" id="{97AE60AD-C05A-4DF3-AFA6-A64CA3D5897B}"/>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152400</xdr:rowOff>
    </xdr:from>
    <xdr:to>
      <xdr:col>4</xdr:col>
      <xdr:colOff>0</xdr:colOff>
      <xdr:row>148</xdr:row>
      <xdr:rowOff>247650</xdr:rowOff>
    </xdr:to>
    <xdr:sp macro="" textlink="">
      <xdr:nvSpPr>
        <xdr:cNvPr id="1478" name="AutoShape 1503">
          <a:extLst>
            <a:ext uri="{FF2B5EF4-FFF2-40B4-BE49-F238E27FC236}">
              <a16:creationId xmlns:a16="http://schemas.microsoft.com/office/drawing/2014/main" id="{F9A863C1-612E-4BEC-A634-ABD031F62607}"/>
            </a:ext>
          </a:extLst>
        </xdr:cNvPr>
        <xdr:cNvSpPr>
          <a:spLocks noChangeArrowheads="1"/>
        </xdr:cNvSpPr>
      </xdr:nvSpPr>
      <xdr:spPr bwMode="auto">
        <a:xfrm>
          <a:off x="5448300" y="28451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79" name="AutoShape 1504">
          <a:extLst>
            <a:ext uri="{FF2B5EF4-FFF2-40B4-BE49-F238E27FC236}">
              <a16:creationId xmlns:a16="http://schemas.microsoft.com/office/drawing/2014/main" id="{F53EF5A2-8585-469A-9320-57BD5417D8DE}"/>
            </a:ext>
          </a:extLst>
        </xdr:cNvPr>
        <xdr:cNvSpPr>
          <a:spLocks noChangeArrowheads="1"/>
        </xdr:cNvSpPr>
      </xdr:nvSpPr>
      <xdr:spPr bwMode="auto">
        <a:xfrm>
          <a:off x="54483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80" name="AutoShape 1505">
          <a:extLst>
            <a:ext uri="{FF2B5EF4-FFF2-40B4-BE49-F238E27FC236}">
              <a16:creationId xmlns:a16="http://schemas.microsoft.com/office/drawing/2014/main" id="{C1B6435B-439F-4F5F-BB8F-265420ACCD8C}"/>
            </a:ext>
          </a:extLst>
        </xdr:cNvPr>
        <xdr:cNvSpPr>
          <a:spLocks noChangeArrowheads="1"/>
        </xdr:cNvSpPr>
      </xdr:nvSpPr>
      <xdr:spPr bwMode="auto">
        <a:xfrm>
          <a:off x="54483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81" name="AutoShape 1506">
          <a:extLst>
            <a:ext uri="{FF2B5EF4-FFF2-40B4-BE49-F238E27FC236}">
              <a16:creationId xmlns:a16="http://schemas.microsoft.com/office/drawing/2014/main" id="{E465B63A-7090-4CB9-8EB8-E686F5C976C7}"/>
            </a:ext>
          </a:extLst>
        </xdr:cNvPr>
        <xdr:cNvSpPr>
          <a:spLocks noChangeArrowheads="1"/>
        </xdr:cNvSpPr>
      </xdr:nvSpPr>
      <xdr:spPr bwMode="auto">
        <a:xfrm>
          <a:off x="54483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82550</xdr:rowOff>
    </xdr:from>
    <xdr:to>
      <xdr:col>4</xdr:col>
      <xdr:colOff>0</xdr:colOff>
      <xdr:row>122</xdr:row>
      <xdr:rowOff>139700</xdr:rowOff>
    </xdr:to>
    <xdr:sp macro="" textlink="">
      <xdr:nvSpPr>
        <xdr:cNvPr id="1482" name="AutoShape 1507">
          <a:extLst>
            <a:ext uri="{FF2B5EF4-FFF2-40B4-BE49-F238E27FC236}">
              <a16:creationId xmlns:a16="http://schemas.microsoft.com/office/drawing/2014/main" id="{91C96B42-24F6-4F92-94E4-EBAE35DAC061}"/>
            </a:ext>
          </a:extLst>
        </xdr:cNvPr>
        <xdr:cNvSpPr>
          <a:spLocks noChangeArrowheads="1"/>
        </xdr:cNvSpPr>
      </xdr:nvSpPr>
      <xdr:spPr bwMode="auto">
        <a:xfrm>
          <a:off x="5448300" y="23428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3" name="AutoShape 1508">
          <a:extLst>
            <a:ext uri="{FF2B5EF4-FFF2-40B4-BE49-F238E27FC236}">
              <a16:creationId xmlns:a16="http://schemas.microsoft.com/office/drawing/2014/main" id="{E313DFDF-5582-406A-A19B-5BE4F1759678}"/>
            </a:ext>
          </a:extLst>
        </xdr:cNvPr>
        <xdr:cNvSpPr>
          <a:spLocks noChangeArrowheads="1"/>
        </xdr:cNvSpPr>
      </xdr:nvSpPr>
      <xdr:spPr bwMode="auto">
        <a:xfrm>
          <a:off x="54483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84" name="AutoShape 1509">
          <a:extLst>
            <a:ext uri="{FF2B5EF4-FFF2-40B4-BE49-F238E27FC236}">
              <a16:creationId xmlns:a16="http://schemas.microsoft.com/office/drawing/2014/main" id="{99032650-866A-4FC4-A067-65A20E9E1FDA}"/>
            </a:ext>
          </a:extLst>
        </xdr:cNvPr>
        <xdr:cNvSpPr>
          <a:spLocks noChangeArrowheads="1"/>
        </xdr:cNvSpPr>
      </xdr:nvSpPr>
      <xdr:spPr bwMode="auto">
        <a:xfrm>
          <a:off x="54483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5" name="AutoShape 1510">
          <a:extLst>
            <a:ext uri="{FF2B5EF4-FFF2-40B4-BE49-F238E27FC236}">
              <a16:creationId xmlns:a16="http://schemas.microsoft.com/office/drawing/2014/main" id="{0E28B779-E86F-4A6A-81D0-3DC98B9C378A}"/>
            </a:ext>
          </a:extLst>
        </xdr:cNvPr>
        <xdr:cNvSpPr>
          <a:spLocks noChangeArrowheads="1"/>
        </xdr:cNvSpPr>
      </xdr:nvSpPr>
      <xdr:spPr bwMode="auto">
        <a:xfrm>
          <a:off x="54483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86" name="AutoShape 1511">
          <a:extLst>
            <a:ext uri="{FF2B5EF4-FFF2-40B4-BE49-F238E27FC236}">
              <a16:creationId xmlns:a16="http://schemas.microsoft.com/office/drawing/2014/main" id="{3EEE1F1C-0CAE-4735-B8D7-1D4F5BAFA9C2}"/>
            </a:ext>
          </a:extLst>
        </xdr:cNvPr>
        <xdr:cNvSpPr>
          <a:spLocks noChangeArrowheads="1"/>
        </xdr:cNvSpPr>
      </xdr:nvSpPr>
      <xdr:spPr bwMode="auto">
        <a:xfrm>
          <a:off x="54483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7" name="AutoShape 1512">
          <a:extLst>
            <a:ext uri="{FF2B5EF4-FFF2-40B4-BE49-F238E27FC236}">
              <a16:creationId xmlns:a16="http://schemas.microsoft.com/office/drawing/2014/main" id="{7E3FB450-90C6-4E35-83F4-840244EC55C7}"/>
            </a:ext>
          </a:extLst>
        </xdr:cNvPr>
        <xdr:cNvSpPr>
          <a:spLocks noChangeArrowheads="1"/>
        </xdr:cNvSpPr>
      </xdr:nvSpPr>
      <xdr:spPr bwMode="auto">
        <a:xfrm>
          <a:off x="54483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88" name="AutoShape 1513">
          <a:extLst>
            <a:ext uri="{FF2B5EF4-FFF2-40B4-BE49-F238E27FC236}">
              <a16:creationId xmlns:a16="http://schemas.microsoft.com/office/drawing/2014/main" id="{C3A43AAC-35C8-41F9-A1ED-D60743D74CDA}"/>
            </a:ext>
          </a:extLst>
        </xdr:cNvPr>
        <xdr:cNvSpPr>
          <a:spLocks noChangeArrowheads="1"/>
        </xdr:cNvSpPr>
      </xdr:nvSpPr>
      <xdr:spPr bwMode="auto">
        <a:xfrm>
          <a:off x="54483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76200</xdr:rowOff>
    </xdr:from>
    <xdr:to>
      <xdr:col>4</xdr:col>
      <xdr:colOff>0</xdr:colOff>
      <xdr:row>156</xdr:row>
      <xdr:rowOff>133350</xdr:rowOff>
    </xdr:to>
    <xdr:sp macro="" textlink="">
      <xdr:nvSpPr>
        <xdr:cNvPr id="1489" name="AutoShape 1514">
          <a:extLst>
            <a:ext uri="{FF2B5EF4-FFF2-40B4-BE49-F238E27FC236}">
              <a16:creationId xmlns:a16="http://schemas.microsoft.com/office/drawing/2014/main" id="{D76F897F-18C0-45DB-A02B-8767CA321FFC}"/>
            </a:ext>
          </a:extLst>
        </xdr:cNvPr>
        <xdr:cNvSpPr>
          <a:spLocks noChangeArrowheads="1"/>
        </xdr:cNvSpPr>
      </xdr:nvSpPr>
      <xdr:spPr bwMode="auto">
        <a:xfrm>
          <a:off x="5448300" y="29898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82550</xdr:rowOff>
    </xdr:from>
    <xdr:to>
      <xdr:col>4</xdr:col>
      <xdr:colOff>0</xdr:colOff>
      <xdr:row>69</xdr:row>
      <xdr:rowOff>139700</xdr:rowOff>
    </xdr:to>
    <xdr:sp macro="" textlink="">
      <xdr:nvSpPr>
        <xdr:cNvPr id="1490" name="AutoShape 1515">
          <a:extLst>
            <a:ext uri="{FF2B5EF4-FFF2-40B4-BE49-F238E27FC236}">
              <a16:creationId xmlns:a16="http://schemas.microsoft.com/office/drawing/2014/main" id="{CEAA8A93-4222-4E7E-9ABE-49FC4A452014}"/>
            </a:ext>
          </a:extLst>
        </xdr:cNvPr>
        <xdr:cNvSpPr>
          <a:spLocks noChangeArrowheads="1"/>
        </xdr:cNvSpPr>
      </xdr:nvSpPr>
      <xdr:spPr bwMode="auto">
        <a:xfrm>
          <a:off x="5448300" y="1333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114300</xdr:rowOff>
    </xdr:from>
    <xdr:to>
      <xdr:col>4</xdr:col>
      <xdr:colOff>0</xdr:colOff>
      <xdr:row>60</xdr:row>
      <xdr:rowOff>190500</xdr:rowOff>
    </xdr:to>
    <xdr:sp macro="" textlink="">
      <xdr:nvSpPr>
        <xdr:cNvPr id="1491" name="AutoShape 1516">
          <a:extLst>
            <a:ext uri="{FF2B5EF4-FFF2-40B4-BE49-F238E27FC236}">
              <a16:creationId xmlns:a16="http://schemas.microsoft.com/office/drawing/2014/main" id="{525A9D83-6323-4ECE-BF4E-22BA016F8549}"/>
            </a:ext>
          </a:extLst>
        </xdr:cNvPr>
        <xdr:cNvSpPr>
          <a:spLocks noChangeArrowheads="1"/>
        </xdr:cNvSpPr>
      </xdr:nvSpPr>
      <xdr:spPr bwMode="auto">
        <a:xfrm>
          <a:off x="5448300" y="11649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92" name="AutoShape 1517">
          <a:extLst>
            <a:ext uri="{FF2B5EF4-FFF2-40B4-BE49-F238E27FC236}">
              <a16:creationId xmlns:a16="http://schemas.microsoft.com/office/drawing/2014/main" id="{E1357C4B-EAA5-43FB-9C0D-AC32B7E92E1A}"/>
            </a:ext>
          </a:extLst>
        </xdr:cNvPr>
        <xdr:cNvSpPr>
          <a:spLocks noChangeArrowheads="1"/>
        </xdr:cNvSpPr>
      </xdr:nvSpPr>
      <xdr:spPr bwMode="auto">
        <a:xfrm>
          <a:off x="54483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82550</xdr:rowOff>
    </xdr:from>
    <xdr:to>
      <xdr:col>4</xdr:col>
      <xdr:colOff>0</xdr:colOff>
      <xdr:row>230</xdr:row>
      <xdr:rowOff>139700</xdr:rowOff>
    </xdr:to>
    <xdr:sp macro="" textlink="">
      <xdr:nvSpPr>
        <xdr:cNvPr id="1493" name="AutoShape 1518">
          <a:extLst>
            <a:ext uri="{FF2B5EF4-FFF2-40B4-BE49-F238E27FC236}">
              <a16:creationId xmlns:a16="http://schemas.microsoft.com/office/drawing/2014/main" id="{CD306CEF-68E3-4097-BBE2-ED51E75AFD45}"/>
            </a:ext>
          </a:extLst>
        </xdr:cNvPr>
        <xdr:cNvSpPr>
          <a:spLocks noChangeArrowheads="1"/>
        </xdr:cNvSpPr>
      </xdr:nvSpPr>
      <xdr:spPr bwMode="auto">
        <a:xfrm>
          <a:off x="5448300" y="440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95250</xdr:rowOff>
    </xdr:from>
    <xdr:to>
      <xdr:col>4</xdr:col>
      <xdr:colOff>0</xdr:colOff>
      <xdr:row>77</xdr:row>
      <xdr:rowOff>152400</xdr:rowOff>
    </xdr:to>
    <xdr:sp macro="" textlink="">
      <xdr:nvSpPr>
        <xdr:cNvPr id="1494" name="AutoShape 1519">
          <a:extLst>
            <a:ext uri="{FF2B5EF4-FFF2-40B4-BE49-F238E27FC236}">
              <a16:creationId xmlns:a16="http://schemas.microsoft.com/office/drawing/2014/main" id="{7C7638EF-974B-4E2A-AC2C-550E70F99F7C}"/>
            </a:ext>
          </a:extLst>
        </xdr:cNvPr>
        <xdr:cNvSpPr>
          <a:spLocks noChangeArrowheads="1"/>
        </xdr:cNvSpPr>
      </xdr:nvSpPr>
      <xdr:spPr bwMode="auto">
        <a:xfrm>
          <a:off x="5448300" y="14868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76200</xdr:rowOff>
    </xdr:from>
    <xdr:to>
      <xdr:col>4</xdr:col>
      <xdr:colOff>0</xdr:colOff>
      <xdr:row>167</xdr:row>
      <xdr:rowOff>133350</xdr:rowOff>
    </xdr:to>
    <xdr:sp macro="" textlink="">
      <xdr:nvSpPr>
        <xdr:cNvPr id="1495" name="AutoShape 1520">
          <a:extLst>
            <a:ext uri="{FF2B5EF4-FFF2-40B4-BE49-F238E27FC236}">
              <a16:creationId xmlns:a16="http://schemas.microsoft.com/office/drawing/2014/main" id="{741609A3-58B5-457A-B29A-4D89BF18B5F3}"/>
            </a:ext>
          </a:extLst>
        </xdr:cNvPr>
        <xdr:cNvSpPr>
          <a:spLocks noChangeArrowheads="1"/>
        </xdr:cNvSpPr>
      </xdr:nvSpPr>
      <xdr:spPr bwMode="auto">
        <a:xfrm>
          <a:off x="5448300" y="3199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76200</xdr:rowOff>
    </xdr:from>
    <xdr:to>
      <xdr:col>4</xdr:col>
      <xdr:colOff>0</xdr:colOff>
      <xdr:row>167</xdr:row>
      <xdr:rowOff>133350</xdr:rowOff>
    </xdr:to>
    <xdr:sp macro="" textlink="">
      <xdr:nvSpPr>
        <xdr:cNvPr id="1496" name="AutoShape 1521">
          <a:extLst>
            <a:ext uri="{FF2B5EF4-FFF2-40B4-BE49-F238E27FC236}">
              <a16:creationId xmlns:a16="http://schemas.microsoft.com/office/drawing/2014/main" id="{EC278ADC-7A41-4CAE-8D8D-7DF8364630EB}"/>
            </a:ext>
          </a:extLst>
        </xdr:cNvPr>
        <xdr:cNvSpPr>
          <a:spLocks noChangeArrowheads="1"/>
        </xdr:cNvSpPr>
      </xdr:nvSpPr>
      <xdr:spPr bwMode="auto">
        <a:xfrm>
          <a:off x="5448300" y="31994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497" name="AutoShape 1522">
          <a:extLst>
            <a:ext uri="{FF2B5EF4-FFF2-40B4-BE49-F238E27FC236}">
              <a16:creationId xmlns:a16="http://schemas.microsoft.com/office/drawing/2014/main" id="{CEE1C4D9-ECF3-4F24-8DA9-15E775CA4ECB}"/>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70</xdr:row>
      <xdr:rowOff>247650</xdr:rowOff>
    </xdr:to>
    <xdr:sp macro="" textlink="">
      <xdr:nvSpPr>
        <xdr:cNvPr id="1498" name="AutoShape 1523">
          <a:extLst>
            <a:ext uri="{FF2B5EF4-FFF2-40B4-BE49-F238E27FC236}">
              <a16:creationId xmlns:a16="http://schemas.microsoft.com/office/drawing/2014/main" id="{E42B49B3-4268-4714-92C1-B0C7AF5CDD13}"/>
            </a:ext>
          </a:extLst>
        </xdr:cNvPr>
        <xdr:cNvSpPr>
          <a:spLocks noChangeArrowheads="1"/>
        </xdr:cNvSpPr>
      </xdr:nvSpPr>
      <xdr:spPr bwMode="auto">
        <a:xfrm>
          <a:off x="54483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499" name="AutoShape 1524">
          <a:extLst>
            <a:ext uri="{FF2B5EF4-FFF2-40B4-BE49-F238E27FC236}">
              <a16:creationId xmlns:a16="http://schemas.microsoft.com/office/drawing/2014/main" id="{CE293344-FF7B-44CA-B997-2BCBF1480BD8}"/>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70</xdr:row>
      <xdr:rowOff>247650</xdr:rowOff>
    </xdr:to>
    <xdr:sp macro="" textlink="">
      <xdr:nvSpPr>
        <xdr:cNvPr id="1500" name="AutoShape 1525">
          <a:extLst>
            <a:ext uri="{FF2B5EF4-FFF2-40B4-BE49-F238E27FC236}">
              <a16:creationId xmlns:a16="http://schemas.microsoft.com/office/drawing/2014/main" id="{7043EDA2-CD79-4388-B9E3-D4B068C0001F}"/>
            </a:ext>
          </a:extLst>
        </xdr:cNvPr>
        <xdr:cNvSpPr>
          <a:spLocks noChangeArrowheads="1"/>
        </xdr:cNvSpPr>
      </xdr:nvSpPr>
      <xdr:spPr bwMode="auto">
        <a:xfrm>
          <a:off x="54483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01" name="AutoShape 1526">
          <a:extLst>
            <a:ext uri="{FF2B5EF4-FFF2-40B4-BE49-F238E27FC236}">
              <a16:creationId xmlns:a16="http://schemas.microsoft.com/office/drawing/2014/main" id="{8DD3A2D7-8742-4886-9F8A-FF718E2EE478}"/>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70</xdr:row>
      <xdr:rowOff>247650</xdr:rowOff>
    </xdr:to>
    <xdr:sp macro="" textlink="">
      <xdr:nvSpPr>
        <xdr:cNvPr id="1502" name="AutoShape 1527">
          <a:extLst>
            <a:ext uri="{FF2B5EF4-FFF2-40B4-BE49-F238E27FC236}">
              <a16:creationId xmlns:a16="http://schemas.microsoft.com/office/drawing/2014/main" id="{9ABDD101-F371-4D78-BD4A-3A525F86CE53}"/>
            </a:ext>
          </a:extLst>
        </xdr:cNvPr>
        <xdr:cNvSpPr>
          <a:spLocks noChangeArrowheads="1"/>
        </xdr:cNvSpPr>
      </xdr:nvSpPr>
      <xdr:spPr bwMode="auto">
        <a:xfrm>
          <a:off x="54483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152400</xdr:rowOff>
    </xdr:from>
    <xdr:to>
      <xdr:col>4</xdr:col>
      <xdr:colOff>0</xdr:colOff>
      <xdr:row>70</xdr:row>
      <xdr:rowOff>247650</xdr:rowOff>
    </xdr:to>
    <xdr:sp macro="" textlink="">
      <xdr:nvSpPr>
        <xdr:cNvPr id="1503" name="AutoShape 1528">
          <a:extLst>
            <a:ext uri="{FF2B5EF4-FFF2-40B4-BE49-F238E27FC236}">
              <a16:creationId xmlns:a16="http://schemas.microsoft.com/office/drawing/2014/main" id="{723A4EBA-9403-4604-99E0-E865705AE512}"/>
            </a:ext>
          </a:extLst>
        </xdr:cNvPr>
        <xdr:cNvSpPr>
          <a:spLocks noChangeArrowheads="1"/>
        </xdr:cNvSpPr>
      </xdr:nvSpPr>
      <xdr:spPr bwMode="auto">
        <a:xfrm>
          <a:off x="5448300" y="13592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196850</xdr:rowOff>
    </xdr:from>
    <xdr:to>
      <xdr:col>4</xdr:col>
      <xdr:colOff>0</xdr:colOff>
      <xdr:row>15</xdr:row>
      <xdr:rowOff>336550</xdr:rowOff>
    </xdr:to>
    <xdr:sp macro="" textlink="">
      <xdr:nvSpPr>
        <xdr:cNvPr id="1504" name="AutoShape 1529">
          <a:extLst>
            <a:ext uri="{FF2B5EF4-FFF2-40B4-BE49-F238E27FC236}">
              <a16:creationId xmlns:a16="http://schemas.microsoft.com/office/drawing/2014/main" id="{9352CD6E-E953-4872-B553-6143F8307ABB}"/>
            </a:ext>
          </a:extLst>
        </xdr:cNvPr>
        <xdr:cNvSpPr>
          <a:spLocks noChangeArrowheads="1"/>
        </xdr:cNvSpPr>
      </xdr:nvSpPr>
      <xdr:spPr bwMode="auto">
        <a:xfrm>
          <a:off x="5448300" y="3149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196850</xdr:rowOff>
    </xdr:from>
    <xdr:to>
      <xdr:col>4</xdr:col>
      <xdr:colOff>0</xdr:colOff>
      <xdr:row>15</xdr:row>
      <xdr:rowOff>336550</xdr:rowOff>
    </xdr:to>
    <xdr:sp macro="" textlink="">
      <xdr:nvSpPr>
        <xdr:cNvPr id="1505" name="AutoShape 1530">
          <a:extLst>
            <a:ext uri="{FF2B5EF4-FFF2-40B4-BE49-F238E27FC236}">
              <a16:creationId xmlns:a16="http://schemas.microsoft.com/office/drawing/2014/main" id="{79F94822-2135-45F8-A02F-DFFE2F5B6537}"/>
            </a:ext>
          </a:extLst>
        </xdr:cNvPr>
        <xdr:cNvSpPr>
          <a:spLocks noChangeArrowheads="1"/>
        </xdr:cNvSpPr>
      </xdr:nvSpPr>
      <xdr:spPr bwMode="auto">
        <a:xfrm>
          <a:off x="5448300" y="3149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196850</xdr:rowOff>
    </xdr:from>
    <xdr:to>
      <xdr:col>4</xdr:col>
      <xdr:colOff>0</xdr:colOff>
      <xdr:row>15</xdr:row>
      <xdr:rowOff>336550</xdr:rowOff>
    </xdr:to>
    <xdr:sp macro="" textlink="">
      <xdr:nvSpPr>
        <xdr:cNvPr id="1506" name="AutoShape 1531">
          <a:extLst>
            <a:ext uri="{FF2B5EF4-FFF2-40B4-BE49-F238E27FC236}">
              <a16:creationId xmlns:a16="http://schemas.microsoft.com/office/drawing/2014/main" id="{47705FB7-E464-401C-876E-9E7B46C702B4}"/>
            </a:ext>
          </a:extLst>
        </xdr:cNvPr>
        <xdr:cNvSpPr>
          <a:spLocks noChangeArrowheads="1"/>
        </xdr:cNvSpPr>
      </xdr:nvSpPr>
      <xdr:spPr bwMode="auto">
        <a:xfrm>
          <a:off x="5448300" y="3149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196850</xdr:rowOff>
    </xdr:from>
    <xdr:to>
      <xdr:col>4</xdr:col>
      <xdr:colOff>0</xdr:colOff>
      <xdr:row>15</xdr:row>
      <xdr:rowOff>336550</xdr:rowOff>
    </xdr:to>
    <xdr:sp macro="" textlink="">
      <xdr:nvSpPr>
        <xdr:cNvPr id="1507" name="AutoShape 1532">
          <a:extLst>
            <a:ext uri="{FF2B5EF4-FFF2-40B4-BE49-F238E27FC236}">
              <a16:creationId xmlns:a16="http://schemas.microsoft.com/office/drawing/2014/main" id="{08F91413-A003-488C-B9FB-429775BF9FD8}"/>
            </a:ext>
          </a:extLst>
        </xdr:cNvPr>
        <xdr:cNvSpPr>
          <a:spLocks noChangeArrowheads="1"/>
        </xdr:cNvSpPr>
      </xdr:nvSpPr>
      <xdr:spPr bwMode="auto">
        <a:xfrm>
          <a:off x="5448300" y="3149600"/>
          <a:ext cx="0" cy="63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82550</xdr:rowOff>
    </xdr:from>
    <xdr:to>
      <xdr:col>4</xdr:col>
      <xdr:colOff>0</xdr:colOff>
      <xdr:row>87</xdr:row>
      <xdr:rowOff>139700</xdr:rowOff>
    </xdr:to>
    <xdr:sp macro="" textlink="">
      <xdr:nvSpPr>
        <xdr:cNvPr id="1508" name="AutoShape 1533">
          <a:extLst>
            <a:ext uri="{FF2B5EF4-FFF2-40B4-BE49-F238E27FC236}">
              <a16:creationId xmlns:a16="http://schemas.microsoft.com/office/drawing/2014/main" id="{04BD308E-CC32-4059-BCB6-6268228BFE33}"/>
            </a:ext>
          </a:extLst>
        </xdr:cNvPr>
        <xdr:cNvSpPr>
          <a:spLocks noChangeArrowheads="1"/>
        </xdr:cNvSpPr>
      </xdr:nvSpPr>
      <xdr:spPr bwMode="auto">
        <a:xfrm>
          <a:off x="5448300" y="1676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82550</xdr:rowOff>
    </xdr:from>
    <xdr:to>
      <xdr:col>4</xdr:col>
      <xdr:colOff>0</xdr:colOff>
      <xdr:row>163</xdr:row>
      <xdr:rowOff>139700</xdr:rowOff>
    </xdr:to>
    <xdr:sp macro="" textlink="">
      <xdr:nvSpPr>
        <xdr:cNvPr id="1509" name="AutoShape 1534">
          <a:extLst>
            <a:ext uri="{FF2B5EF4-FFF2-40B4-BE49-F238E27FC236}">
              <a16:creationId xmlns:a16="http://schemas.microsoft.com/office/drawing/2014/main" id="{40DBF6CC-8B34-4798-ACAE-5493D72389CD}"/>
            </a:ext>
          </a:extLst>
        </xdr:cNvPr>
        <xdr:cNvSpPr>
          <a:spLocks noChangeArrowheads="1"/>
        </xdr:cNvSpPr>
      </xdr:nvSpPr>
      <xdr:spPr bwMode="auto">
        <a:xfrm>
          <a:off x="5448300" y="31238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82550</xdr:rowOff>
    </xdr:from>
    <xdr:to>
      <xdr:col>4</xdr:col>
      <xdr:colOff>0</xdr:colOff>
      <xdr:row>140</xdr:row>
      <xdr:rowOff>139700</xdr:rowOff>
    </xdr:to>
    <xdr:sp macro="" textlink="">
      <xdr:nvSpPr>
        <xdr:cNvPr id="1510" name="AutoShape 1535">
          <a:extLst>
            <a:ext uri="{FF2B5EF4-FFF2-40B4-BE49-F238E27FC236}">
              <a16:creationId xmlns:a16="http://schemas.microsoft.com/office/drawing/2014/main" id="{28642E59-41E7-4FC5-AC92-EE5A0A3F18CC}"/>
            </a:ext>
          </a:extLst>
        </xdr:cNvPr>
        <xdr:cNvSpPr>
          <a:spLocks noChangeArrowheads="1"/>
        </xdr:cNvSpPr>
      </xdr:nvSpPr>
      <xdr:spPr bwMode="auto">
        <a:xfrm>
          <a:off x="5448300" y="26857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0</xdr:rowOff>
    </xdr:from>
    <xdr:to>
      <xdr:col>4</xdr:col>
      <xdr:colOff>0</xdr:colOff>
      <xdr:row>173</xdr:row>
      <xdr:rowOff>0</xdr:rowOff>
    </xdr:to>
    <xdr:sp macro="" textlink="">
      <xdr:nvSpPr>
        <xdr:cNvPr id="1511" name="AutoShape 1536">
          <a:extLst>
            <a:ext uri="{FF2B5EF4-FFF2-40B4-BE49-F238E27FC236}">
              <a16:creationId xmlns:a16="http://schemas.microsoft.com/office/drawing/2014/main" id="{F560C6C4-87EF-4B1C-8077-7E4556CEDDE7}"/>
            </a:ext>
          </a:extLst>
        </xdr:cNvPr>
        <xdr:cNvSpPr>
          <a:spLocks noChangeArrowheads="1"/>
        </xdr:cNvSpPr>
      </xdr:nvSpPr>
      <xdr:spPr bwMode="auto">
        <a:xfrm>
          <a:off x="5448300" y="33061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82550</xdr:rowOff>
    </xdr:from>
    <xdr:to>
      <xdr:col>4</xdr:col>
      <xdr:colOff>0</xdr:colOff>
      <xdr:row>133</xdr:row>
      <xdr:rowOff>139700</xdr:rowOff>
    </xdr:to>
    <xdr:sp macro="" textlink="">
      <xdr:nvSpPr>
        <xdr:cNvPr id="1512" name="AutoShape 1537">
          <a:extLst>
            <a:ext uri="{FF2B5EF4-FFF2-40B4-BE49-F238E27FC236}">
              <a16:creationId xmlns:a16="http://schemas.microsoft.com/office/drawing/2014/main" id="{2E7948E3-620E-423B-ABA0-3BBF57651200}"/>
            </a:ext>
          </a:extLst>
        </xdr:cNvPr>
        <xdr:cNvSpPr>
          <a:spLocks noChangeArrowheads="1"/>
        </xdr:cNvSpPr>
      </xdr:nvSpPr>
      <xdr:spPr bwMode="auto">
        <a:xfrm>
          <a:off x="5448300" y="25523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95250</xdr:rowOff>
    </xdr:from>
    <xdr:to>
      <xdr:col>4</xdr:col>
      <xdr:colOff>0</xdr:colOff>
      <xdr:row>116</xdr:row>
      <xdr:rowOff>152400</xdr:rowOff>
    </xdr:to>
    <xdr:sp macro="" textlink="">
      <xdr:nvSpPr>
        <xdr:cNvPr id="1513" name="AutoShape 1538">
          <a:extLst>
            <a:ext uri="{FF2B5EF4-FFF2-40B4-BE49-F238E27FC236}">
              <a16:creationId xmlns:a16="http://schemas.microsoft.com/office/drawing/2014/main" id="{AF2CD358-B8DF-41EC-9A88-FCA6B3280433}"/>
            </a:ext>
          </a:extLst>
        </xdr:cNvPr>
        <xdr:cNvSpPr>
          <a:spLocks noChangeArrowheads="1"/>
        </xdr:cNvSpPr>
      </xdr:nvSpPr>
      <xdr:spPr bwMode="auto">
        <a:xfrm>
          <a:off x="5448300" y="22298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14" name="AutoShape 1539">
          <a:extLst>
            <a:ext uri="{FF2B5EF4-FFF2-40B4-BE49-F238E27FC236}">
              <a16:creationId xmlns:a16="http://schemas.microsoft.com/office/drawing/2014/main" id="{B1F318B7-BB29-4215-A2ED-B08F868DD40F}"/>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15" name="AutoShape 1540">
          <a:extLst>
            <a:ext uri="{FF2B5EF4-FFF2-40B4-BE49-F238E27FC236}">
              <a16:creationId xmlns:a16="http://schemas.microsoft.com/office/drawing/2014/main" id="{B0C79D51-DF16-4141-868B-454F0EBA5FE5}"/>
            </a:ext>
          </a:extLst>
        </xdr:cNvPr>
        <xdr:cNvSpPr>
          <a:spLocks noChangeArrowheads="1"/>
        </xdr:cNvSpPr>
      </xdr:nvSpPr>
      <xdr:spPr bwMode="auto">
        <a:xfrm>
          <a:off x="54483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16" name="AutoShape 1541">
          <a:extLst>
            <a:ext uri="{FF2B5EF4-FFF2-40B4-BE49-F238E27FC236}">
              <a16:creationId xmlns:a16="http://schemas.microsoft.com/office/drawing/2014/main" id="{5677030C-D561-4594-8636-883F3AEFCC41}"/>
            </a:ext>
          </a:extLst>
        </xdr:cNvPr>
        <xdr:cNvSpPr>
          <a:spLocks noChangeArrowheads="1"/>
        </xdr:cNvSpPr>
      </xdr:nvSpPr>
      <xdr:spPr bwMode="auto">
        <a:xfrm>
          <a:off x="54483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17" name="AutoShape 1542">
          <a:extLst>
            <a:ext uri="{FF2B5EF4-FFF2-40B4-BE49-F238E27FC236}">
              <a16:creationId xmlns:a16="http://schemas.microsoft.com/office/drawing/2014/main" id="{B7E24456-63BB-4862-89AB-4E5DF1CCA019}"/>
            </a:ext>
          </a:extLst>
        </xdr:cNvPr>
        <xdr:cNvSpPr>
          <a:spLocks noChangeArrowheads="1"/>
        </xdr:cNvSpPr>
      </xdr:nvSpPr>
      <xdr:spPr bwMode="auto">
        <a:xfrm>
          <a:off x="54483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18" name="AutoShape 1543">
          <a:extLst>
            <a:ext uri="{FF2B5EF4-FFF2-40B4-BE49-F238E27FC236}">
              <a16:creationId xmlns:a16="http://schemas.microsoft.com/office/drawing/2014/main" id="{3AE29EE2-0BEE-4171-9138-75968415BD7B}"/>
            </a:ext>
          </a:extLst>
        </xdr:cNvPr>
        <xdr:cNvSpPr>
          <a:spLocks noChangeArrowheads="1"/>
        </xdr:cNvSpPr>
      </xdr:nvSpPr>
      <xdr:spPr bwMode="auto">
        <a:xfrm>
          <a:off x="54483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146</xdr:row>
      <xdr:rowOff>247650</xdr:rowOff>
    </xdr:to>
    <xdr:sp macro="" textlink="">
      <xdr:nvSpPr>
        <xdr:cNvPr id="1519" name="AutoShape 1544">
          <a:extLst>
            <a:ext uri="{FF2B5EF4-FFF2-40B4-BE49-F238E27FC236}">
              <a16:creationId xmlns:a16="http://schemas.microsoft.com/office/drawing/2014/main" id="{7268D794-C14F-4B37-BA1A-6DEC3D840CAB}"/>
            </a:ext>
          </a:extLst>
        </xdr:cNvPr>
        <xdr:cNvSpPr>
          <a:spLocks noChangeArrowheads="1"/>
        </xdr:cNvSpPr>
      </xdr:nvSpPr>
      <xdr:spPr bwMode="auto">
        <a:xfrm>
          <a:off x="54483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20" name="AutoShape 1545">
          <a:extLst>
            <a:ext uri="{FF2B5EF4-FFF2-40B4-BE49-F238E27FC236}">
              <a16:creationId xmlns:a16="http://schemas.microsoft.com/office/drawing/2014/main" id="{77B45B0E-4928-4D5E-86FD-10F364590F25}"/>
            </a:ext>
          </a:extLst>
        </xdr:cNvPr>
        <xdr:cNvSpPr>
          <a:spLocks noChangeArrowheads="1"/>
        </xdr:cNvSpPr>
      </xdr:nvSpPr>
      <xdr:spPr bwMode="auto">
        <a:xfrm>
          <a:off x="54483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21" name="AutoShape 1546">
          <a:extLst>
            <a:ext uri="{FF2B5EF4-FFF2-40B4-BE49-F238E27FC236}">
              <a16:creationId xmlns:a16="http://schemas.microsoft.com/office/drawing/2014/main" id="{AF116E33-0459-4A64-BE60-5D34253C67E6}"/>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101600</xdr:rowOff>
    </xdr:from>
    <xdr:to>
      <xdr:col>4</xdr:col>
      <xdr:colOff>0</xdr:colOff>
      <xdr:row>22</xdr:row>
      <xdr:rowOff>177800</xdr:rowOff>
    </xdr:to>
    <xdr:sp macro="" textlink="">
      <xdr:nvSpPr>
        <xdr:cNvPr id="1522" name="AutoShape 1547">
          <a:extLst>
            <a:ext uri="{FF2B5EF4-FFF2-40B4-BE49-F238E27FC236}">
              <a16:creationId xmlns:a16="http://schemas.microsoft.com/office/drawing/2014/main" id="{88337215-085E-4680-B891-EE8F6427EA95}"/>
            </a:ext>
          </a:extLst>
        </xdr:cNvPr>
        <xdr:cNvSpPr>
          <a:spLocks noChangeArrowheads="1"/>
        </xdr:cNvSpPr>
      </xdr:nvSpPr>
      <xdr:spPr bwMode="auto">
        <a:xfrm>
          <a:off x="54483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23" name="AutoShape 1548">
          <a:extLst>
            <a:ext uri="{FF2B5EF4-FFF2-40B4-BE49-F238E27FC236}">
              <a16:creationId xmlns:a16="http://schemas.microsoft.com/office/drawing/2014/main" id="{0F846D9F-6604-4600-BDEF-7BB5EBCE7A10}"/>
            </a:ext>
          </a:extLst>
        </xdr:cNvPr>
        <xdr:cNvSpPr>
          <a:spLocks noChangeArrowheads="1"/>
        </xdr:cNvSpPr>
      </xdr:nvSpPr>
      <xdr:spPr bwMode="auto">
        <a:xfrm>
          <a:off x="54483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26</xdr:row>
      <xdr:rowOff>209550</xdr:rowOff>
    </xdr:to>
    <xdr:sp macro="" textlink="">
      <xdr:nvSpPr>
        <xdr:cNvPr id="1524" name="AutoShape 1549">
          <a:extLst>
            <a:ext uri="{FF2B5EF4-FFF2-40B4-BE49-F238E27FC236}">
              <a16:creationId xmlns:a16="http://schemas.microsoft.com/office/drawing/2014/main" id="{41F8E3B7-7F42-43AB-A242-948B99747930}"/>
            </a:ext>
          </a:extLst>
        </xdr:cNvPr>
        <xdr:cNvSpPr>
          <a:spLocks noChangeArrowheads="1"/>
        </xdr:cNvSpPr>
      </xdr:nvSpPr>
      <xdr:spPr bwMode="auto">
        <a:xfrm>
          <a:off x="54483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1525" name="AutoShape 1550">
          <a:extLst>
            <a:ext uri="{FF2B5EF4-FFF2-40B4-BE49-F238E27FC236}">
              <a16:creationId xmlns:a16="http://schemas.microsoft.com/office/drawing/2014/main" id="{44F0B937-E98C-46CD-912C-752A41E3A1AB}"/>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26" name="AutoShape 1551">
          <a:extLst>
            <a:ext uri="{FF2B5EF4-FFF2-40B4-BE49-F238E27FC236}">
              <a16:creationId xmlns:a16="http://schemas.microsoft.com/office/drawing/2014/main" id="{ED46C526-3DEE-4355-8BB2-CF9A59B3F9C3}"/>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101600</xdr:rowOff>
    </xdr:from>
    <xdr:to>
      <xdr:col>4</xdr:col>
      <xdr:colOff>0</xdr:colOff>
      <xdr:row>197</xdr:row>
      <xdr:rowOff>177800</xdr:rowOff>
    </xdr:to>
    <xdr:sp macro="" textlink="">
      <xdr:nvSpPr>
        <xdr:cNvPr id="1527" name="AutoShape 1552">
          <a:extLst>
            <a:ext uri="{FF2B5EF4-FFF2-40B4-BE49-F238E27FC236}">
              <a16:creationId xmlns:a16="http://schemas.microsoft.com/office/drawing/2014/main" id="{C1C43B5C-904C-4365-9CAB-45AF775B7D61}"/>
            </a:ext>
          </a:extLst>
        </xdr:cNvPr>
        <xdr:cNvSpPr>
          <a:spLocks noChangeArrowheads="1"/>
        </xdr:cNvSpPr>
      </xdr:nvSpPr>
      <xdr:spPr bwMode="auto">
        <a:xfrm>
          <a:off x="54483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28" name="AutoShape 1553">
          <a:extLst>
            <a:ext uri="{FF2B5EF4-FFF2-40B4-BE49-F238E27FC236}">
              <a16:creationId xmlns:a16="http://schemas.microsoft.com/office/drawing/2014/main" id="{346F905E-FFD0-45D4-B8A6-CA959AAF1B5E}"/>
            </a:ext>
          </a:extLst>
        </xdr:cNvPr>
        <xdr:cNvSpPr>
          <a:spLocks noChangeArrowheads="1"/>
        </xdr:cNvSpPr>
      </xdr:nvSpPr>
      <xdr:spPr bwMode="auto">
        <a:xfrm>
          <a:off x="54483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29" name="AutoShape 1554">
          <a:extLst>
            <a:ext uri="{FF2B5EF4-FFF2-40B4-BE49-F238E27FC236}">
              <a16:creationId xmlns:a16="http://schemas.microsoft.com/office/drawing/2014/main" id="{6D4DA269-9B6C-4BE0-8BB2-B3AC396BD01E}"/>
            </a:ext>
          </a:extLst>
        </xdr:cNvPr>
        <xdr:cNvSpPr>
          <a:spLocks noChangeArrowheads="1"/>
        </xdr:cNvSpPr>
      </xdr:nvSpPr>
      <xdr:spPr bwMode="auto">
        <a:xfrm>
          <a:off x="54483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30" name="AutoShape 1555">
          <a:extLst>
            <a:ext uri="{FF2B5EF4-FFF2-40B4-BE49-F238E27FC236}">
              <a16:creationId xmlns:a16="http://schemas.microsoft.com/office/drawing/2014/main" id="{52C38A8E-6BAC-4552-A055-C8EB027A495F}"/>
            </a:ext>
          </a:extLst>
        </xdr:cNvPr>
        <xdr:cNvSpPr>
          <a:spLocks noChangeArrowheads="1"/>
        </xdr:cNvSpPr>
      </xdr:nvSpPr>
      <xdr:spPr bwMode="auto">
        <a:xfrm>
          <a:off x="54483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31" name="AutoShape 1556">
          <a:extLst>
            <a:ext uri="{FF2B5EF4-FFF2-40B4-BE49-F238E27FC236}">
              <a16:creationId xmlns:a16="http://schemas.microsoft.com/office/drawing/2014/main" id="{DF9609BE-5C7F-48B5-8086-67545896C09A}"/>
            </a:ext>
          </a:extLst>
        </xdr:cNvPr>
        <xdr:cNvSpPr>
          <a:spLocks noChangeArrowheads="1"/>
        </xdr:cNvSpPr>
      </xdr:nvSpPr>
      <xdr:spPr bwMode="auto">
        <a:xfrm>
          <a:off x="54483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146</xdr:row>
      <xdr:rowOff>247650</xdr:rowOff>
    </xdr:to>
    <xdr:sp macro="" textlink="">
      <xdr:nvSpPr>
        <xdr:cNvPr id="1532" name="AutoShape 1557">
          <a:extLst>
            <a:ext uri="{FF2B5EF4-FFF2-40B4-BE49-F238E27FC236}">
              <a16:creationId xmlns:a16="http://schemas.microsoft.com/office/drawing/2014/main" id="{00B00D6A-79AF-4FA1-B8B3-A7C91835C9C4}"/>
            </a:ext>
          </a:extLst>
        </xdr:cNvPr>
        <xdr:cNvSpPr>
          <a:spLocks noChangeArrowheads="1"/>
        </xdr:cNvSpPr>
      </xdr:nvSpPr>
      <xdr:spPr bwMode="auto">
        <a:xfrm>
          <a:off x="54483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33" name="AutoShape 1558">
          <a:extLst>
            <a:ext uri="{FF2B5EF4-FFF2-40B4-BE49-F238E27FC236}">
              <a16:creationId xmlns:a16="http://schemas.microsoft.com/office/drawing/2014/main" id="{3BC81159-267C-43CF-AA30-07122106EE2C}"/>
            </a:ext>
          </a:extLst>
        </xdr:cNvPr>
        <xdr:cNvSpPr>
          <a:spLocks noChangeArrowheads="1"/>
        </xdr:cNvSpPr>
      </xdr:nvSpPr>
      <xdr:spPr bwMode="auto">
        <a:xfrm>
          <a:off x="54483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34" name="AutoShape 1559">
          <a:extLst>
            <a:ext uri="{FF2B5EF4-FFF2-40B4-BE49-F238E27FC236}">
              <a16:creationId xmlns:a16="http://schemas.microsoft.com/office/drawing/2014/main" id="{E0B1EC32-A7E6-4E2C-8933-82CB4F717346}"/>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35" name="AutoShape 1560">
          <a:extLst>
            <a:ext uri="{FF2B5EF4-FFF2-40B4-BE49-F238E27FC236}">
              <a16:creationId xmlns:a16="http://schemas.microsoft.com/office/drawing/2014/main" id="{1A20C512-85E1-45E2-A4EC-7F805F21D407}"/>
            </a:ext>
          </a:extLst>
        </xdr:cNvPr>
        <xdr:cNvSpPr>
          <a:spLocks noChangeArrowheads="1"/>
        </xdr:cNvSpPr>
      </xdr:nvSpPr>
      <xdr:spPr bwMode="auto">
        <a:xfrm>
          <a:off x="54483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26</xdr:row>
      <xdr:rowOff>209550</xdr:rowOff>
    </xdr:to>
    <xdr:sp macro="" textlink="">
      <xdr:nvSpPr>
        <xdr:cNvPr id="1536" name="AutoShape 1561">
          <a:extLst>
            <a:ext uri="{FF2B5EF4-FFF2-40B4-BE49-F238E27FC236}">
              <a16:creationId xmlns:a16="http://schemas.microsoft.com/office/drawing/2014/main" id="{A6CC6F8F-6532-4D23-BC32-7CF900A5E30B}"/>
            </a:ext>
          </a:extLst>
        </xdr:cNvPr>
        <xdr:cNvSpPr>
          <a:spLocks noChangeArrowheads="1"/>
        </xdr:cNvSpPr>
      </xdr:nvSpPr>
      <xdr:spPr bwMode="auto">
        <a:xfrm>
          <a:off x="54483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1537" name="AutoShape 1562">
          <a:extLst>
            <a:ext uri="{FF2B5EF4-FFF2-40B4-BE49-F238E27FC236}">
              <a16:creationId xmlns:a16="http://schemas.microsoft.com/office/drawing/2014/main" id="{28471E78-FEDB-47D0-AAF2-B93B20E14990}"/>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38" name="AutoShape 1563">
          <a:extLst>
            <a:ext uri="{FF2B5EF4-FFF2-40B4-BE49-F238E27FC236}">
              <a16:creationId xmlns:a16="http://schemas.microsoft.com/office/drawing/2014/main" id="{FD5DAED6-D02D-4A88-B035-4C703B0148E5}"/>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82550</xdr:rowOff>
    </xdr:from>
    <xdr:to>
      <xdr:col>4</xdr:col>
      <xdr:colOff>0</xdr:colOff>
      <xdr:row>29</xdr:row>
      <xdr:rowOff>139700</xdr:rowOff>
    </xdr:to>
    <xdr:sp macro="" textlink="">
      <xdr:nvSpPr>
        <xdr:cNvPr id="1539" name="AutoShape 1564">
          <a:extLst>
            <a:ext uri="{FF2B5EF4-FFF2-40B4-BE49-F238E27FC236}">
              <a16:creationId xmlns:a16="http://schemas.microsoft.com/office/drawing/2014/main" id="{1964BFAD-6078-4C28-BD7F-1512F934F74B}"/>
            </a:ext>
          </a:extLst>
        </xdr:cNvPr>
        <xdr:cNvSpPr>
          <a:spLocks noChangeArrowheads="1"/>
        </xdr:cNvSpPr>
      </xdr:nvSpPr>
      <xdr:spPr bwMode="auto">
        <a:xfrm>
          <a:off x="5448300" y="571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40" name="AutoShape 1565">
          <a:extLst>
            <a:ext uri="{FF2B5EF4-FFF2-40B4-BE49-F238E27FC236}">
              <a16:creationId xmlns:a16="http://schemas.microsoft.com/office/drawing/2014/main" id="{3A4C82C2-8EF2-489C-B93E-846D0936F79F}"/>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101600</xdr:rowOff>
    </xdr:from>
    <xdr:to>
      <xdr:col>4</xdr:col>
      <xdr:colOff>0</xdr:colOff>
      <xdr:row>22</xdr:row>
      <xdr:rowOff>177800</xdr:rowOff>
    </xdr:to>
    <xdr:sp macro="" textlink="">
      <xdr:nvSpPr>
        <xdr:cNvPr id="1541" name="AutoShape 1566">
          <a:extLst>
            <a:ext uri="{FF2B5EF4-FFF2-40B4-BE49-F238E27FC236}">
              <a16:creationId xmlns:a16="http://schemas.microsoft.com/office/drawing/2014/main" id="{7947C965-6439-4045-8052-EF677251AD62}"/>
            </a:ext>
          </a:extLst>
        </xdr:cNvPr>
        <xdr:cNvSpPr>
          <a:spLocks noChangeArrowheads="1"/>
        </xdr:cNvSpPr>
      </xdr:nvSpPr>
      <xdr:spPr bwMode="auto">
        <a:xfrm>
          <a:off x="54483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42" name="AutoShape 1567">
          <a:extLst>
            <a:ext uri="{FF2B5EF4-FFF2-40B4-BE49-F238E27FC236}">
              <a16:creationId xmlns:a16="http://schemas.microsoft.com/office/drawing/2014/main" id="{46876E17-10A7-45E3-AA6D-F34DEB223D61}"/>
            </a:ext>
          </a:extLst>
        </xdr:cNvPr>
        <xdr:cNvSpPr>
          <a:spLocks noChangeArrowheads="1"/>
        </xdr:cNvSpPr>
      </xdr:nvSpPr>
      <xdr:spPr bwMode="auto">
        <a:xfrm>
          <a:off x="54483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43" name="AutoShape 1568">
          <a:extLst>
            <a:ext uri="{FF2B5EF4-FFF2-40B4-BE49-F238E27FC236}">
              <a16:creationId xmlns:a16="http://schemas.microsoft.com/office/drawing/2014/main" id="{07F0AF6D-0342-4AEA-B42D-DB0137996680}"/>
            </a:ext>
          </a:extLst>
        </xdr:cNvPr>
        <xdr:cNvSpPr>
          <a:spLocks noChangeArrowheads="1"/>
        </xdr:cNvSpPr>
      </xdr:nvSpPr>
      <xdr:spPr bwMode="auto">
        <a:xfrm>
          <a:off x="54483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44" name="AutoShape 1569">
          <a:extLst>
            <a:ext uri="{FF2B5EF4-FFF2-40B4-BE49-F238E27FC236}">
              <a16:creationId xmlns:a16="http://schemas.microsoft.com/office/drawing/2014/main" id="{74F8DF19-EA2A-4035-862F-81919D33CBB2}"/>
            </a:ext>
          </a:extLst>
        </xdr:cNvPr>
        <xdr:cNvSpPr>
          <a:spLocks noChangeArrowheads="1"/>
        </xdr:cNvSpPr>
      </xdr:nvSpPr>
      <xdr:spPr bwMode="auto">
        <a:xfrm>
          <a:off x="54483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45" name="AutoShape 1570">
          <a:extLst>
            <a:ext uri="{FF2B5EF4-FFF2-40B4-BE49-F238E27FC236}">
              <a16:creationId xmlns:a16="http://schemas.microsoft.com/office/drawing/2014/main" id="{BBDA93E8-0A5E-498B-B835-1ECC12BB5088}"/>
            </a:ext>
          </a:extLst>
        </xdr:cNvPr>
        <xdr:cNvSpPr>
          <a:spLocks noChangeArrowheads="1"/>
        </xdr:cNvSpPr>
      </xdr:nvSpPr>
      <xdr:spPr bwMode="auto">
        <a:xfrm>
          <a:off x="54483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146</xdr:row>
      <xdr:rowOff>247650</xdr:rowOff>
    </xdr:to>
    <xdr:sp macro="" textlink="">
      <xdr:nvSpPr>
        <xdr:cNvPr id="1546" name="AutoShape 1571">
          <a:extLst>
            <a:ext uri="{FF2B5EF4-FFF2-40B4-BE49-F238E27FC236}">
              <a16:creationId xmlns:a16="http://schemas.microsoft.com/office/drawing/2014/main" id="{676A7407-93E2-42D3-BFBE-53B844CE33D0}"/>
            </a:ext>
          </a:extLst>
        </xdr:cNvPr>
        <xdr:cNvSpPr>
          <a:spLocks noChangeArrowheads="1"/>
        </xdr:cNvSpPr>
      </xdr:nvSpPr>
      <xdr:spPr bwMode="auto">
        <a:xfrm>
          <a:off x="54483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47" name="AutoShape 1572">
          <a:extLst>
            <a:ext uri="{FF2B5EF4-FFF2-40B4-BE49-F238E27FC236}">
              <a16:creationId xmlns:a16="http://schemas.microsoft.com/office/drawing/2014/main" id="{F24E29CF-EBC3-41F1-A8C4-1EA00B19F8C3}"/>
            </a:ext>
          </a:extLst>
        </xdr:cNvPr>
        <xdr:cNvSpPr>
          <a:spLocks noChangeArrowheads="1"/>
        </xdr:cNvSpPr>
      </xdr:nvSpPr>
      <xdr:spPr bwMode="auto">
        <a:xfrm>
          <a:off x="54483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48" name="AutoShape 1573">
          <a:extLst>
            <a:ext uri="{FF2B5EF4-FFF2-40B4-BE49-F238E27FC236}">
              <a16:creationId xmlns:a16="http://schemas.microsoft.com/office/drawing/2014/main" id="{70EEF11A-D3E2-4FE7-820F-4E3C7529D4A7}"/>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49" name="AutoShape 1574">
          <a:extLst>
            <a:ext uri="{FF2B5EF4-FFF2-40B4-BE49-F238E27FC236}">
              <a16:creationId xmlns:a16="http://schemas.microsoft.com/office/drawing/2014/main" id="{A5E054BE-1453-4C5C-8774-F2DF20736648}"/>
            </a:ext>
          </a:extLst>
        </xdr:cNvPr>
        <xdr:cNvSpPr>
          <a:spLocks noChangeArrowheads="1"/>
        </xdr:cNvSpPr>
      </xdr:nvSpPr>
      <xdr:spPr bwMode="auto">
        <a:xfrm>
          <a:off x="54483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26</xdr:row>
      <xdr:rowOff>209550</xdr:rowOff>
    </xdr:to>
    <xdr:sp macro="" textlink="">
      <xdr:nvSpPr>
        <xdr:cNvPr id="1550" name="AutoShape 1575">
          <a:extLst>
            <a:ext uri="{FF2B5EF4-FFF2-40B4-BE49-F238E27FC236}">
              <a16:creationId xmlns:a16="http://schemas.microsoft.com/office/drawing/2014/main" id="{F70B4262-85E1-4E75-9475-9D0BAEA35608}"/>
            </a:ext>
          </a:extLst>
        </xdr:cNvPr>
        <xdr:cNvSpPr>
          <a:spLocks noChangeArrowheads="1"/>
        </xdr:cNvSpPr>
      </xdr:nvSpPr>
      <xdr:spPr bwMode="auto">
        <a:xfrm>
          <a:off x="54483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1551" name="AutoShape 1576">
          <a:extLst>
            <a:ext uri="{FF2B5EF4-FFF2-40B4-BE49-F238E27FC236}">
              <a16:creationId xmlns:a16="http://schemas.microsoft.com/office/drawing/2014/main" id="{1FF0883C-2E5B-4FEF-9D49-2F7C0EBC5FA0}"/>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52" name="AutoShape 1577">
          <a:extLst>
            <a:ext uri="{FF2B5EF4-FFF2-40B4-BE49-F238E27FC236}">
              <a16:creationId xmlns:a16="http://schemas.microsoft.com/office/drawing/2014/main" id="{2DB240EA-EB08-4562-ABEB-9D6BFA8E5A2F}"/>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82550</xdr:rowOff>
    </xdr:from>
    <xdr:to>
      <xdr:col>4</xdr:col>
      <xdr:colOff>0</xdr:colOff>
      <xdr:row>29</xdr:row>
      <xdr:rowOff>139700</xdr:rowOff>
    </xdr:to>
    <xdr:sp macro="" textlink="">
      <xdr:nvSpPr>
        <xdr:cNvPr id="1553" name="AutoShape 1578">
          <a:extLst>
            <a:ext uri="{FF2B5EF4-FFF2-40B4-BE49-F238E27FC236}">
              <a16:creationId xmlns:a16="http://schemas.microsoft.com/office/drawing/2014/main" id="{61C38B51-50F3-40DB-BB17-E72C483A06D4}"/>
            </a:ext>
          </a:extLst>
        </xdr:cNvPr>
        <xdr:cNvSpPr>
          <a:spLocks noChangeArrowheads="1"/>
        </xdr:cNvSpPr>
      </xdr:nvSpPr>
      <xdr:spPr bwMode="auto">
        <a:xfrm>
          <a:off x="5448300" y="5711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54" name="AutoShape 1579">
          <a:extLst>
            <a:ext uri="{FF2B5EF4-FFF2-40B4-BE49-F238E27FC236}">
              <a16:creationId xmlns:a16="http://schemas.microsoft.com/office/drawing/2014/main" id="{EC3CFEDC-A195-4D08-ABF5-9F51C591A37A}"/>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101600</xdr:rowOff>
    </xdr:from>
    <xdr:to>
      <xdr:col>4</xdr:col>
      <xdr:colOff>0</xdr:colOff>
      <xdr:row>22</xdr:row>
      <xdr:rowOff>177800</xdr:rowOff>
    </xdr:to>
    <xdr:sp macro="" textlink="">
      <xdr:nvSpPr>
        <xdr:cNvPr id="1555" name="AutoShape 1580">
          <a:extLst>
            <a:ext uri="{FF2B5EF4-FFF2-40B4-BE49-F238E27FC236}">
              <a16:creationId xmlns:a16="http://schemas.microsoft.com/office/drawing/2014/main" id="{9D6BE7CA-D5E3-4676-8360-029C01DFB711}"/>
            </a:ext>
          </a:extLst>
        </xdr:cNvPr>
        <xdr:cNvSpPr>
          <a:spLocks noChangeArrowheads="1"/>
        </xdr:cNvSpPr>
      </xdr:nvSpPr>
      <xdr:spPr bwMode="auto">
        <a:xfrm>
          <a:off x="544830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76200</xdr:rowOff>
    </xdr:from>
    <xdr:to>
      <xdr:col>4</xdr:col>
      <xdr:colOff>0</xdr:colOff>
      <xdr:row>55</xdr:row>
      <xdr:rowOff>133350</xdr:rowOff>
    </xdr:to>
    <xdr:sp macro="" textlink="">
      <xdr:nvSpPr>
        <xdr:cNvPr id="1556" name="AutoShape 1581">
          <a:extLst>
            <a:ext uri="{FF2B5EF4-FFF2-40B4-BE49-F238E27FC236}">
              <a16:creationId xmlns:a16="http://schemas.microsoft.com/office/drawing/2014/main" id="{643D32D3-E755-4C0C-B530-D324ACC148AF}"/>
            </a:ext>
          </a:extLst>
        </xdr:cNvPr>
        <xdr:cNvSpPr>
          <a:spLocks noChangeArrowheads="1"/>
        </xdr:cNvSpPr>
      </xdr:nvSpPr>
      <xdr:spPr bwMode="auto">
        <a:xfrm>
          <a:off x="5448300" y="10658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82550</xdr:rowOff>
    </xdr:from>
    <xdr:to>
      <xdr:col>4</xdr:col>
      <xdr:colOff>0</xdr:colOff>
      <xdr:row>30</xdr:row>
      <xdr:rowOff>139700</xdr:rowOff>
    </xdr:to>
    <xdr:sp macro="" textlink="">
      <xdr:nvSpPr>
        <xdr:cNvPr id="1557" name="AutoShape 1582">
          <a:extLst>
            <a:ext uri="{FF2B5EF4-FFF2-40B4-BE49-F238E27FC236}">
              <a16:creationId xmlns:a16="http://schemas.microsoft.com/office/drawing/2014/main" id="{2AC74683-C410-4214-8D28-82BB48145BB6}"/>
            </a:ext>
          </a:extLst>
        </xdr:cNvPr>
        <xdr:cNvSpPr>
          <a:spLocks noChangeArrowheads="1"/>
        </xdr:cNvSpPr>
      </xdr:nvSpPr>
      <xdr:spPr bwMode="auto">
        <a:xfrm>
          <a:off x="5448300" y="59023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82550</xdr:rowOff>
    </xdr:from>
    <xdr:to>
      <xdr:col>4</xdr:col>
      <xdr:colOff>0</xdr:colOff>
      <xdr:row>245</xdr:row>
      <xdr:rowOff>139700</xdr:rowOff>
    </xdr:to>
    <xdr:sp macro="" textlink="">
      <xdr:nvSpPr>
        <xdr:cNvPr id="1558" name="AutoShape 1583">
          <a:extLst>
            <a:ext uri="{FF2B5EF4-FFF2-40B4-BE49-F238E27FC236}">
              <a16:creationId xmlns:a16="http://schemas.microsoft.com/office/drawing/2014/main" id="{4985501B-C42D-4728-9AB8-6AAD9FE498FF}"/>
            </a:ext>
          </a:extLst>
        </xdr:cNvPr>
        <xdr:cNvSpPr>
          <a:spLocks noChangeArrowheads="1"/>
        </xdr:cNvSpPr>
      </xdr:nvSpPr>
      <xdr:spPr bwMode="auto">
        <a:xfrm>
          <a:off x="5448300" y="46859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57150</xdr:rowOff>
    </xdr:from>
    <xdr:to>
      <xdr:col>4</xdr:col>
      <xdr:colOff>0</xdr:colOff>
      <xdr:row>162</xdr:row>
      <xdr:rowOff>114300</xdr:rowOff>
    </xdr:to>
    <xdr:sp macro="" textlink="">
      <xdr:nvSpPr>
        <xdr:cNvPr id="1559" name="AutoShape 1584">
          <a:extLst>
            <a:ext uri="{FF2B5EF4-FFF2-40B4-BE49-F238E27FC236}">
              <a16:creationId xmlns:a16="http://schemas.microsoft.com/office/drawing/2014/main" id="{ED115ADC-6527-414C-ABF0-E8447CA4C453}"/>
            </a:ext>
          </a:extLst>
        </xdr:cNvPr>
        <xdr:cNvSpPr>
          <a:spLocks noChangeArrowheads="1"/>
        </xdr:cNvSpPr>
      </xdr:nvSpPr>
      <xdr:spPr bwMode="auto">
        <a:xfrm>
          <a:off x="5448300" y="310229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76200</xdr:rowOff>
    </xdr:from>
    <xdr:to>
      <xdr:col>4</xdr:col>
      <xdr:colOff>0</xdr:colOff>
      <xdr:row>151</xdr:row>
      <xdr:rowOff>133350</xdr:rowOff>
    </xdr:to>
    <xdr:sp macro="" textlink="">
      <xdr:nvSpPr>
        <xdr:cNvPr id="1560" name="AutoShape 1585">
          <a:extLst>
            <a:ext uri="{FF2B5EF4-FFF2-40B4-BE49-F238E27FC236}">
              <a16:creationId xmlns:a16="http://schemas.microsoft.com/office/drawing/2014/main" id="{8ABEEB33-7123-4D43-9107-1DD5ADFF0AC3}"/>
            </a:ext>
          </a:extLst>
        </xdr:cNvPr>
        <xdr:cNvSpPr>
          <a:spLocks noChangeArrowheads="1"/>
        </xdr:cNvSpPr>
      </xdr:nvSpPr>
      <xdr:spPr bwMode="auto">
        <a:xfrm>
          <a:off x="5448300" y="289464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152400</xdr:rowOff>
    </xdr:from>
    <xdr:to>
      <xdr:col>4</xdr:col>
      <xdr:colOff>0</xdr:colOff>
      <xdr:row>146</xdr:row>
      <xdr:rowOff>247650</xdr:rowOff>
    </xdr:to>
    <xdr:sp macro="" textlink="">
      <xdr:nvSpPr>
        <xdr:cNvPr id="1561" name="AutoShape 1586">
          <a:extLst>
            <a:ext uri="{FF2B5EF4-FFF2-40B4-BE49-F238E27FC236}">
              <a16:creationId xmlns:a16="http://schemas.microsoft.com/office/drawing/2014/main" id="{BAA1B88E-DB6A-4BB0-8B50-65FE0778411B}"/>
            </a:ext>
          </a:extLst>
        </xdr:cNvPr>
        <xdr:cNvSpPr>
          <a:spLocks noChangeArrowheads="1"/>
        </xdr:cNvSpPr>
      </xdr:nvSpPr>
      <xdr:spPr bwMode="auto">
        <a:xfrm>
          <a:off x="5448300" y="28070175"/>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76200</xdr:rowOff>
    </xdr:from>
    <xdr:to>
      <xdr:col>4</xdr:col>
      <xdr:colOff>0</xdr:colOff>
      <xdr:row>140</xdr:row>
      <xdr:rowOff>133350</xdr:rowOff>
    </xdr:to>
    <xdr:sp macro="" textlink="">
      <xdr:nvSpPr>
        <xdr:cNvPr id="1562" name="AutoShape 1587">
          <a:extLst>
            <a:ext uri="{FF2B5EF4-FFF2-40B4-BE49-F238E27FC236}">
              <a16:creationId xmlns:a16="http://schemas.microsoft.com/office/drawing/2014/main" id="{AFE30803-020D-4C65-BE38-87721EFE1823}"/>
            </a:ext>
          </a:extLst>
        </xdr:cNvPr>
        <xdr:cNvSpPr>
          <a:spLocks noChangeArrowheads="1"/>
        </xdr:cNvSpPr>
      </xdr:nvSpPr>
      <xdr:spPr bwMode="auto">
        <a:xfrm>
          <a:off x="5448300" y="26850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0</xdr:rowOff>
    </xdr:from>
    <xdr:to>
      <xdr:col>4</xdr:col>
      <xdr:colOff>0</xdr:colOff>
      <xdr:row>251</xdr:row>
      <xdr:rowOff>0</xdr:rowOff>
    </xdr:to>
    <xdr:sp macro="" textlink="">
      <xdr:nvSpPr>
        <xdr:cNvPr id="1563" name="AutoShape 1588">
          <a:extLst>
            <a:ext uri="{FF2B5EF4-FFF2-40B4-BE49-F238E27FC236}">
              <a16:creationId xmlns:a16="http://schemas.microsoft.com/office/drawing/2014/main" id="{9B33CCD4-7807-48F5-9DF4-F807415CA066}"/>
            </a:ext>
          </a:extLst>
        </xdr:cNvPr>
        <xdr:cNvSpPr>
          <a:spLocks noChangeArrowheads="1"/>
        </xdr:cNvSpPr>
      </xdr:nvSpPr>
      <xdr:spPr bwMode="auto">
        <a:xfrm>
          <a:off x="5448300" y="47920275"/>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82550</xdr:rowOff>
    </xdr:from>
    <xdr:to>
      <xdr:col>4</xdr:col>
      <xdr:colOff>0</xdr:colOff>
      <xdr:row>131</xdr:row>
      <xdr:rowOff>139700</xdr:rowOff>
    </xdr:to>
    <xdr:sp macro="" textlink="">
      <xdr:nvSpPr>
        <xdr:cNvPr id="1564" name="AutoShape 1589">
          <a:extLst>
            <a:ext uri="{FF2B5EF4-FFF2-40B4-BE49-F238E27FC236}">
              <a16:creationId xmlns:a16="http://schemas.microsoft.com/office/drawing/2014/main" id="{2C2058BB-9848-41D2-A8E5-2FCD7B64F885}"/>
            </a:ext>
          </a:extLst>
        </xdr:cNvPr>
        <xdr:cNvSpPr>
          <a:spLocks noChangeArrowheads="1"/>
        </xdr:cNvSpPr>
      </xdr:nvSpPr>
      <xdr:spPr bwMode="auto">
        <a:xfrm>
          <a:off x="5448300" y="25142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114300</xdr:rowOff>
    </xdr:from>
    <xdr:to>
      <xdr:col>4</xdr:col>
      <xdr:colOff>0</xdr:colOff>
      <xdr:row>26</xdr:row>
      <xdr:rowOff>209550</xdr:rowOff>
    </xdr:to>
    <xdr:sp macro="" textlink="">
      <xdr:nvSpPr>
        <xdr:cNvPr id="1565" name="AutoShape 1590">
          <a:extLst>
            <a:ext uri="{FF2B5EF4-FFF2-40B4-BE49-F238E27FC236}">
              <a16:creationId xmlns:a16="http://schemas.microsoft.com/office/drawing/2014/main" id="{8C0FAFED-E9CF-4D65-B342-FCB61DD03601}"/>
            </a:ext>
          </a:extLst>
        </xdr:cNvPr>
        <xdr:cNvSpPr>
          <a:spLocks noChangeArrowheads="1"/>
        </xdr:cNvSpPr>
      </xdr:nvSpPr>
      <xdr:spPr bwMode="auto">
        <a:xfrm>
          <a:off x="5448300" y="51720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1566" name="AutoShape 1591">
          <a:extLst>
            <a:ext uri="{FF2B5EF4-FFF2-40B4-BE49-F238E27FC236}">
              <a16:creationId xmlns:a16="http://schemas.microsoft.com/office/drawing/2014/main" id="{AE21A2FC-1775-4FD3-A397-37D86D696EF6}"/>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95250</xdr:rowOff>
    </xdr:from>
    <xdr:to>
      <xdr:col>4</xdr:col>
      <xdr:colOff>0</xdr:colOff>
      <xdr:row>59</xdr:row>
      <xdr:rowOff>152400</xdr:rowOff>
    </xdr:to>
    <xdr:sp macro="" textlink="">
      <xdr:nvSpPr>
        <xdr:cNvPr id="1567" name="AutoShape 1592">
          <a:extLst>
            <a:ext uri="{FF2B5EF4-FFF2-40B4-BE49-F238E27FC236}">
              <a16:creationId xmlns:a16="http://schemas.microsoft.com/office/drawing/2014/main" id="{3DA3C624-2095-4293-9C74-295ACE35D7E0}"/>
            </a:ext>
          </a:extLst>
        </xdr:cNvPr>
        <xdr:cNvSpPr>
          <a:spLocks noChangeArrowheads="1"/>
        </xdr:cNvSpPr>
      </xdr:nvSpPr>
      <xdr:spPr bwMode="auto">
        <a:xfrm>
          <a:off x="5448300" y="11439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101600</xdr:rowOff>
    </xdr:from>
    <xdr:to>
      <xdr:col>4</xdr:col>
      <xdr:colOff>0</xdr:colOff>
      <xdr:row>197</xdr:row>
      <xdr:rowOff>177800</xdr:rowOff>
    </xdr:to>
    <xdr:sp macro="" textlink="">
      <xdr:nvSpPr>
        <xdr:cNvPr id="1568" name="AutoShape 1593">
          <a:extLst>
            <a:ext uri="{FF2B5EF4-FFF2-40B4-BE49-F238E27FC236}">
              <a16:creationId xmlns:a16="http://schemas.microsoft.com/office/drawing/2014/main" id="{6E7BA197-DFB8-4C4C-ABD5-7678186939F2}"/>
            </a:ext>
          </a:extLst>
        </xdr:cNvPr>
        <xdr:cNvSpPr>
          <a:spLocks noChangeArrowheads="1"/>
        </xdr:cNvSpPr>
      </xdr:nvSpPr>
      <xdr:spPr bwMode="auto">
        <a:xfrm>
          <a:off x="544830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76200</xdr:rowOff>
    </xdr:from>
    <xdr:to>
      <xdr:col>4</xdr:col>
      <xdr:colOff>0</xdr:colOff>
      <xdr:row>232</xdr:row>
      <xdr:rowOff>133350</xdr:rowOff>
    </xdr:to>
    <xdr:sp macro="" textlink="">
      <xdr:nvSpPr>
        <xdr:cNvPr id="1569" name="AutoShape 1594">
          <a:extLst>
            <a:ext uri="{FF2B5EF4-FFF2-40B4-BE49-F238E27FC236}">
              <a16:creationId xmlns:a16="http://schemas.microsoft.com/office/drawing/2014/main" id="{DA625944-C6CE-439E-95CA-3204F95B9BDF}"/>
            </a:ext>
          </a:extLst>
        </xdr:cNvPr>
        <xdr:cNvSpPr>
          <a:spLocks noChangeArrowheads="1"/>
        </xdr:cNvSpPr>
      </xdr:nvSpPr>
      <xdr:spPr bwMode="auto">
        <a:xfrm>
          <a:off x="5448300" y="4437697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95250</xdr:rowOff>
    </xdr:from>
    <xdr:to>
      <xdr:col>4</xdr:col>
      <xdr:colOff>0</xdr:colOff>
      <xdr:row>181</xdr:row>
      <xdr:rowOff>152400</xdr:rowOff>
    </xdr:to>
    <xdr:sp macro="" textlink="">
      <xdr:nvSpPr>
        <xdr:cNvPr id="1570" name="AutoShape 1595">
          <a:extLst>
            <a:ext uri="{FF2B5EF4-FFF2-40B4-BE49-F238E27FC236}">
              <a16:creationId xmlns:a16="http://schemas.microsoft.com/office/drawing/2014/main" id="{B6C1858A-585A-49C2-A8F7-CE816C3DB933}"/>
            </a:ext>
          </a:extLst>
        </xdr:cNvPr>
        <xdr:cNvSpPr>
          <a:spLocks noChangeArrowheads="1"/>
        </xdr:cNvSpPr>
      </xdr:nvSpPr>
      <xdr:spPr bwMode="auto">
        <a:xfrm>
          <a:off x="5448300" y="346805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44450</xdr:rowOff>
    </xdr:from>
    <xdr:to>
      <xdr:col>4</xdr:col>
      <xdr:colOff>0</xdr:colOff>
      <xdr:row>135</xdr:row>
      <xdr:rowOff>101600</xdr:rowOff>
    </xdr:to>
    <xdr:sp macro="" textlink="">
      <xdr:nvSpPr>
        <xdr:cNvPr id="1571" name="AutoShape 1596">
          <a:extLst>
            <a:ext uri="{FF2B5EF4-FFF2-40B4-BE49-F238E27FC236}">
              <a16:creationId xmlns:a16="http://schemas.microsoft.com/office/drawing/2014/main" id="{039A6DA6-86BF-4C39-A103-1ADC397E95BA}"/>
            </a:ext>
          </a:extLst>
        </xdr:cNvPr>
        <xdr:cNvSpPr>
          <a:spLocks noChangeArrowheads="1"/>
        </xdr:cNvSpPr>
      </xdr:nvSpPr>
      <xdr:spPr bwMode="auto">
        <a:xfrm>
          <a:off x="5448300" y="25866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44450</xdr:rowOff>
    </xdr:from>
    <xdr:to>
      <xdr:col>4</xdr:col>
      <xdr:colOff>0</xdr:colOff>
      <xdr:row>123</xdr:row>
      <xdr:rowOff>101600</xdr:rowOff>
    </xdr:to>
    <xdr:sp macro="" textlink="">
      <xdr:nvSpPr>
        <xdr:cNvPr id="1572" name="AutoShape 1597">
          <a:extLst>
            <a:ext uri="{FF2B5EF4-FFF2-40B4-BE49-F238E27FC236}">
              <a16:creationId xmlns:a16="http://schemas.microsoft.com/office/drawing/2014/main" id="{BE3DB9DD-098F-42DC-A96A-C0183A9E1A69}"/>
            </a:ext>
          </a:extLst>
        </xdr:cNvPr>
        <xdr:cNvSpPr>
          <a:spLocks noChangeArrowheads="1"/>
        </xdr:cNvSpPr>
      </xdr:nvSpPr>
      <xdr:spPr bwMode="auto">
        <a:xfrm>
          <a:off x="5448300" y="235807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3" name="AutoShape 1598">
          <a:extLst>
            <a:ext uri="{FF2B5EF4-FFF2-40B4-BE49-F238E27FC236}">
              <a16:creationId xmlns:a16="http://schemas.microsoft.com/office/drawing/2014/main" id="{20C20370-1957-4BC5-B492-416B91B802C9}"/>
            </a:ext>
          </a:extLst>
        </xdr:cNvPr>
        <xdr:cNvSpPr>
          <a:spLocks noChangeArrowheads="1"/>
        </xdr:cNvSpPr>
      </xdr:nvSpPr>
      <xdr:spPr bwMode="auto">
        <a:xfrm>
          <a:off x="54483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4" name="AutoShape 1599">
          <a:extLst>
            <a:ext uri="{FF2B5EF4-FFF2-40B4-BE49-F238E27FC236}">
              <a16:creationId xmlns:a16="http://schemas.microsoft.com/office/drawing/2014/main" id="{90E54F91-7661-4C4D-8397-0710A6C80351}"/>
            </a:ext>
          </a:extLst>
        </xdr:cNvPr>
        <xdr:cNvSpPr>
          <a:spLocks noChangeArrowheads="1"/>
        </xdr:cNvSpPr>
      </xdr:nvSpPr>
      <xdr:spPr bwMode="auto">
        <a:xfrm>
          <a:off x="54483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5" name="AutoShape 1600">
          <a:extLst>
            <a:ext uri="{FF2B5EF4-FFF2-40B4-BE49-F238E27FC236}">
              <a16:creationId xmlns:a16="http://schemas.microsoft.com/office/drawing/2014/main" id="{586D4729-CA76-403C-BF68-25229A55C8E8}"/>
            </a:ext>
          </a:extLst>
        </xdr:cNvPr>
        <xdr:cNvSpPr>
          <a:spLocks noChangeArrowheads="1"/>
        </xdr:cNvSpPr>
      </xdr:nvSpPr>
      <xdr:spPr bwMode="auto">
        <a:xfrm>
          <a:off x="54483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95250</xdr:rowOff>
    </xdr:from>
    <xdr:to>
      <xdr:col>4</xdr:col>
      <xdr:colOff>0</xdr:colOff>
      <xdr:row>78</xdr:row>
      <xdr:rowOff>152400</xdr:rowOff>
    </xdr:to>
    <xdr:sp macro="" textlink="">
      <xdr:nvSpPr>
        <xdr:cNvPr id="1576" name="AutoShape 1601">
          <a:extLst>
            <a:ext uri="{FF2B5EF4-FFF2-40B4-BE49-F238E27FC236}">
              <a16:creationId xmlns:a16="http://schemas.microsoft.com/office/drawing/2014/main" id="{563EC49B-DA14-4C74-B572-A2DC98169B6D}"/>
            </a:ext>
          </a:extLst>
        </xdr:cNvPr>
        <xdr:cNvSpPr>
          <a:spLocks noChangeArrowheads="1"/>
        </xdr:cNvSpPr>
      </xdr:nvSpPr>
      <xdr:spPr bwMode="auto">
        <a:xfrm>
          <a:off x="5448300" y="150590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77" name="AutoShape 1602">
          <a:extLst>
            <a:ext uri="{FF2B5EF4-FFF2-40B4-BE49-F238E27FC236}">
              <a16:creationId xmlns:a16="http://schemas.microsoft.com/office/drawing/2014/main" id="{85E61058-9EC5-4BA9-A9B5-86BFAAE3DE29}"/>
            </a:ext>
          </a:extLst>
        </xdr:cNvPr>
        <xdr:cNvSpPr>
          <a:spLocks noChangeArrowheads="1"/>
        </xdr:cNvSpPr>
      </xdr:nvSpPr>
      <xdr:spPr bwMode="auto">
        <a:xfrm>
          <a:off x="54483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78" name="AutoShape 1603">
          <a:extLst>
            <a:ext uri="{FF2B5EF4-FFF2-40B4-BE49-F238E27FC236}">
              <a16:creationId xmlns:a16="http://schemas.microsoft.com/office/drawing/2014/main" id="{D3B42161-D7AD-492C-B3FC-851C4937D372}"/>
            </a:ext>
          </a:extLst>
        </xdr:cNvPr>
        <xdr:cNvSpPr>
          <a:spLocks noChangeArrowheads="1"/>
        </xdr:cNvSpPr>
      </xdr:nvSpPr>
      <xdr:spPr bwMode="auto">
        <a:xfrm>
          <a:off x="54483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79" name="AutoShape 1604">
          <a:extLst>
            <a:ext uri="{FF2B5EF4-FFF2-40B4-BE49-F238E27FC236}">
              <a16:creationId xmlns:a16="http://schemas.microsoft.com/office/drawing/2014/main" id="{206707A5-478A-490F-8017-68C47E88774C}"/>
            </a:ext>
          </a:extLst>
        </xdr:cNvPr>
        <xdr:cNvSpPr>
          <a:spLocks noChangeArrowheads="1"/>
        </xdr:cNvSpPr>
      </xdr:nvSpPr>
      <xdr:spPr bwMode="auto">
        <a:xfrm>
          <a:off x="54483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82550</xdr:rowOff>
    </xdr:from>
    <xdr:to>
      <xdr:col>4</xdr:col>
      <xdr:colOff>0</xdr:colOff>
      <xdr:row>67</xdr:row>
      <xdr:rowOff>139700</xdr:rowOff>
    </xdr:to>
    <xdr:sp macro="" textlink="">
      <xdr:nvSpPr>
        <xdr:cNvPr id="1580" name="AutoShape 1605">
          <a:extLst>
            <a:ext uri="{FF2B5EF4-FFF2-40B4-BE49-F238E27FC236}">
              <a16:creationId xmlns:a16="http://schemas.microsoft.com/office/drawing/2014/main" id="{ABAEBCA0-AC35-49E2-B89F-E39054C6D9E6}"/>
            </a:ext>
          </a:extLst>
        </xdr:cNvPr>
        <xdr:cNvSpPr>
          <a:spLocks noChangeArrowheads="1"/>
        </xdr:cNvSpPr>
      </xdr:nvSpPr>
      <xdr:spPr bwMode="auto">
        <a:xfrm>
          <a:off x="5448300" y="129508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1" name="AutoShape 297">
          <a:extLst>
            <a:ext uri="{FF2B5EF4-FFF2-40B4-BE49-F238E27FC236}">
              <a16:creationId xmlns:a16="http://schemas.microsoft.com/office/drawing/2014/main" id="{1CB2EE58-0391-4630-8E4C-D21822F282CC}"/>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2" name="AutoShape 311">
          <a:extLst>
            <a:ext uri="{FF2B5EF4-FFF2-40B4-BE49-F238E27FC236}">
              <a16:creationId xmlns:a16="http://schemas.microsoft.com/office/drawing/2014/main" id="{74AF38AF-4A3E-4362-B9A2-22D31273C357}"/>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3" name="AutoShape 325">
          <a:extLst>
            <a:ext uri="{FF2B5EF4-FFF2-40B4-BE49-F238E27FC236}">
              <a16:creationId xmlns:a16="http://schemas.microsoft.com/office/drawing/2014/main" id="{23D2A854-8D87-480B-BEAF-5AD4EBB4884B}"/>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1584" name="AutoShape 339">
          <a:extLst>
            <a:ext uri="{FF2B5EF4-FFF2-40B4-BE49-F238E27FC236}">
              <a16:creationId xmlns:a16="http://schemas.microsoft.com/office/drawing/2014/main" id="{4501AF28-47DD-4F31-8DD5-3F49E422EBDB}"/>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1585" name="AutoShape 1245">
          <a:extLst>
            <a:ext uri="{FF2B5EF4-FFF2-40B4-BE49-F238E27FC236}">
              <a16:creationId xmlns:a16="http://schemas.microsoft.com/office/drawing/2014/main" id="{C78AEE82-F183-483D-BCD8-D3209F7F345D}"/>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1586" name="AutoShape 1259">
          <a:extLst>
            <a:ext uri="{FF2B5EF4-FFF2-40B4-BE49-F238E27FC236}">
              <a16:creationId xmlns:a16="http://schemas.microsoft.com/office/drawing/2014/main" id="{EE1EBB89-6C58-43C4-8E97-2026127A2AE3}"/>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1587" name="AutoShape 1275">
          <a:extLst>
            <a:ext uri="{FF2B5EF4-FFF2-40B4-BE49-F238E27FC236}">
              <a16:creationId xmlns:a16="http://schemas.microsoft.com/office/drawing/2014/main" id="{36AD1E75-2D90-43AA-86DA-D74DEAA0DE63}"/>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1588" name="AutoShape 1290">
          <a:extLst>
            <a:ext uri="{FF2B5EF4-FFF2-40B4-BE49-F238E27FC236}">
              <a16:creationId xmlns:a16="http://schemas.microsoft.com/office/drawing/2014/main" id="{D47519C6-31CF-4B58-9F82-DCEE7EE6AFA4}"/>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89" name="AutoShape 297">
          <a:extLst>
            <a:ext uri="{FF2B5EF4-FFF2-40B4-BE49-F238E27FC236}">
              <a16:creationId xmlns:a16="http://schemas.microsoft.com/office/drawing/2014/main" id="{A3918A5C-2C74-4AD5-89FA-7FFDD01EAED3}"/>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90" name="AutoShape 311">
          <a:extLst>
            <a:ext uri="{FF2B5EF4-FFF2-40B4-BE49-F238E27FC236}">
              <a16:creationId xmlns:a16="http://schemas.microsoft.com/office/drawing/2014/main" id="{DB321EE1-9B4B-40BD-BF40-EC8970406830}"/>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91" name="AutoShape 325">
          <a:extLst>
            <a:ext uri="{FF2B5EF4-FFF2-40B4-BE49-F238E27FC236}">
              <a16:creationId xmlns:a16="http://schemas.microsoft.com/office/drawing/2014/main" id="{8B422663-9DC3-4220-9B90-EFA7316ED48D}"/>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1592" name="AutoShape 339">
          <a:extLst>
            <a:ext uri="{FF2B5EF4-FFF2-40B4-BE49-F238E27FC236}">
              <a16:creationId xmlns:a16="http://schemas.microsoft.com/office/drawing/2014/main" id="{27DB2871-D43A-4111-A3E0-AF489023560D}"/>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1593" name="AutoShape 1245">
          <a:extLst>
            <a:ext uri="{FF2B5EF4-FFF2-40B4-BE49-F238E27FC236}">
              <a16:creationId xmlns:a16="http://schemas.microsoft.com/office/drawing/2014/main" id="{411EDCCF-37A7-4C23-97CC-51788CBC7B7C}"/>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1594" name="AutoShape 1259">
          <a:extLst>
            <a:ext uri="{FF2B5EF4-FFF2-40B4-BE49-F238E27FC236}">
              <a16:creationId xmlns:a16="http://schemas.microsoft.com/office/drawing/2014/main" id="{1DAFFDA9-5787-44D9-A6D6-93B380E087AD}"/>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1595" name="AutoShape 1275">
          <a:extLst>
            <a:ext uri="{FF2B5EF4-FFF2-40B4-BE49-F238E27FC236}">
              <a16:creationId xmlns:a16="http://schemas.microsoft.com/office/drawing/2014/main" id="{CF1E7E17-B3FA-477C-848F-B35F917FFADC}"/>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1596" name="AutoShape 1290">
          <a:extLst>
            <a:ext uri="{FF2B5EF4-FFF2-40B4-BE49-F238E27FC236}">
              <a16:creationId xmlns:a16="http://schemas.microsoft.com/office/drawing/2014/main" id="{25305D73-09A7-4A84-A0A1-D62404B04A6B}"/>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597" name="AutoShape 297">
          <a:extLst>
            <a:ext uri="{FF2B5EF4-FFF2-40B4-BE49-F238E27FC236}">
              <a16:creationId xmlns:a16="http://schemas.microsoft.com/office/drawing/2014/main" id="{656AD9E6-7FA9-4DA6-8877-8E79C7C3CADE}"/>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598" name="AutoShape 311">
          <a:extLst>
            <a:ext uri="{FF2B5EF4-FFF2-40B4-BE49-F238E27FC236}">
              <a16:creationId xmlns:a16="http://schemas.microsoft.com/office/drawing/2014/main" id="{917F6D06-94E5-4C56-ACF9-096BB5E25950}"/>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599" name="AutoShape 325">
          <a:extLst>
            <a:ext uri="{FF2B5EF4-FFF2-40B4-BE49-F238E27FC236}">
              <a16:creationId xmlns:a16="http://schemas.microsoft.com/office/drawing/2014/main" id="{EC574D5E-A52D-483E-ABCA-1FC464F2D492}"/>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1600" name="AutoShape 339">
          <a:extLst>
            <a:ext uri="{FF2B5EF4-FFF2-40B4-BE49-F238E27FC236}">
              <a16:creationId xmlns:a16="http://schemas.microsoft.com/office/drawing/2014/main" id="{250B1E92-C11C-479C-B279-2B82634FCBD8}"/>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1601" name="AutoShape 1245">
          <a:extLst>
            <a:ext uri="{FF2B5EF4-FFF2-40B4-BE49-F238E27FC236}">
              <a16:creationId xmlns:a16="http://schemas.microsoft.com/office/drawing/2014/main" id="{05D72E8E-F0AE-46AA-8A22-129A61C4B7A7}"/>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1602" name="AutoShape 1259">
          <a:extLst>
            <a:ext uri="{FF2B5EF4-FFF2-40B4-BE49-F238E27FC236}">
              <a16:creationId xmlns:a16="http://schemas.microsoft.com/office/drawing/2014/main" id="{BDB9A1FE-AF1E-4449-9CC2-8D28E0574E0F}"/>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1603" name="AutoShape 1275">
          <a:extLst>
            <a:ext uri="{FF2B5EF4-FFF2-40B4-BE49-F238E27FC236}">
              <a16:creationId xmlns:a16="http://schemas.microsoft.com/office/drawing/2014/main" id="{B3E1E1DB-26D0-4EAC-9626-5825CB33B6D1}"/>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1604" name="AutoShape 1290">
          <a:extLst>
            <a:ext uri="{FF2B5EF4-FFF2-40B4-BE49-F238E27FC236}">
              <a16:creationId xmlns:a16="http://schemas.microsoft.com/office/drawing/2014/main" id="{B9675075-929B-4DA4-9F6D-C6821BCCD2F5}"/>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5" name="AutoShape 297">
          <a:extLst>
            <a:ext uri="{FF2B5EF4-FFF2-40B4-BE49-F238E27FC236}">
              <a16:creationId xmlns:a16="http://schemas.microsoft.com/office/drawing/2014/main" id="{0B0CE6CC-C989-4362-8442-D81BFF6C30B0}"/>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6" name="AutoShape 311">
          <a:extLst>
            <a:ext uri="{FF2B5EF4-FFF2-40B4-BE49-F238E27FC236}">
              <a16:creationId xmlns:a16="http://schemas.microsoft.com/office/drawing/2014/main" id="{D95F6B06-9EC6-4C97-83C5-EDFB3CD246B2}"/>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7" name="AutoShape 325">
          <a:extLst>
            <a:ext uri="{FF2B5EF4-FFF2-40B4-BE49-F238E27FC236}">
              <a16:creationId xmlns:a16="http://schemas.microsoft.com/office/drawing/2014/main" id="{33534185-DAAC-4F93-8BDE-7D7D0B4D6193}"/>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1608" name="AutoShape 339">
          <a:extLst>
            <a:ext uri="{FF2B5EF4-FFF2-40B4-BE49-F238E27FC236}">
              <a16:creationId xmlns:a16="http://schemas.microsoft.com/office/drawing/2014/main" id="{90DD3094-8D0F-4748-9222-9A32598D766B}"/>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1609" name="AutoShape 1245">
          <a:extLst>
            <a:ext uri="{FF2B5EF4-FFF2-40B4-BE49-F238E27FC236}">
              <a16:creationId xmlns:a16="http://schemas.microsoft.com/office/drawing/2014/main" id="{48372AC5-D3E5-46C4-925B-A799AA062427}"/>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1610" name="AutoShape 1259">
          <a:extLst>
            <a:ext uri="{FF2B5EF4-FFF2-40B4-BE49-F238E27FC236}">
              <a16:creationId xmlns:a16="http://schemas.microsoft.com/office/drawing/2014/main" id="{413B8F87-DB2B-41DF-8208-388F9426A167}"/>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1611" name="AutoShape 1275">
          <a:extLst>
            <a:ext uri="{FF2B5EF4-FFF2-40B4-BE49-F238E27FC236}">
              <a16:creationId xmlns:a16="http://schemas.microsoft.com/office/drawing/2014/main" id="{8A480137-0E88-4EEE-BDFE-E5158FECF833}"/>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1612" name="AutoShape 1290">
          <a:extLst>
            <a:ext uri="{FF2B5EF4-FFF2-40B4-BE49-F238E27FC236}">
              <a16:creationId xmlns:a16="http://schemas.microsoft.com/office/drawing/2014/main" id="{09008CF8-A9DB-4B93-819E-A3A0171F65A9}"/>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3" name="AutoShape 297">
          <a:extLst>
            <a:ext uri="{FF2B5EF4-FFF2-40B4-BE49-F238E27FC236}">
              <a16:creationId xmlns:a16="http://schemas.microsoft.com/office/drawing/2014/main" id="{EEEF7DB5-27FD-4077-9DE4-0DA6175D91C5}"/>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4" name="AutoShape 311">
          <a:extLst>
            <a:ext uri="{FF2B5EF4-FFF2-40B4-BE49-F238E27FC236}">
              <a16:creationId xmlns:a16="http://schemas.microsoft.com/office/drawing/2014/main" id="{7D870900-248E-44A3-A54B-01661DB83F21}"/>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5" name="AutoShape 325">
          <a:extLst>
            <a:ext uri="{FF2B5EF4-FFF2-40B4-BE49-F238E27FC236}">
              <a16:creationId xmlns:a16="http://schemas.microsoft.com/office/drawing/2014/main" id="{43B466DE-3080-471D-B9D9-60429FEF9160}"/>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1616" name="AutoShape 339">
          <a:extLst>
            <a:ext uri="{FF2B5EF4-FFF2-40B4-BE49-F238E27FC236}">
              <a16:creationId xmlns:a16="http://schemas.microsoft.com/office/drawing/2014/main" id="{210F70BC-FD45-407D-ADFD-489B703A9BAD}"/>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1617" name="AutoShape 1245">
          <a:extLst>
            <a:ext uri="{FF2B5EF4-FFF2-40B4-BE49-F238E27FC236}">
              <a16:creationId xmlns:a16="http://schemas.microsoft.com/office/drawing/2014/main" id="{93E0A47F-DEA3-42FE-9EA4-24B35C99DD30}"/>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1618" name="AutoShape 1259">
          <a:extLst>
            <a:ext uri="{FF2B5EF4-FFF2-40B4-BE49-F238E27FC236}">
              <a16:creationId xmlns:a16="http://schemas.microsoft.com/office/drawing/2014/main" id="{161F6D34-56FB-4E56-BE5F-BC1DA2E59D8F}"/>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1619" name="AutoShape 1275">
          <a:extLst>
            <a:ext uri="{FF2B5EF4-FFF2-40B4-BE49-F238E27FC236}">
              <a16:creationId xmlns:a16="http://schemas.microsoft.com/office/drawing/2014/main" id="{13890DC3-6F4D-44B0-9528-A5DFA9D7EAFF}"/>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1620" name="AutoShape 1290">
          <a:extLst>
            <a:ext uri="{FF2B5EF4-FFF2-40B4-BE49-F238E27FC236}">
              <a16:creationId xmlns:a16="http://schemas.microsoft.com/office/drawing/2014/main" id="{51762E9C-5845-4C20-A71D-B53B254D2F02}"/>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1" name="AutoShape 297">
          <a:extLst>
            <a:ext uri="{FF2B5EF4-FFF2-40B4-BE49-F238E27FC236}">
              <a16:creationId xmlns:a16="http://schemas.microsoft.com/office/drawing/2014/main" id="{4283A7BE-E67E-48BB-8F4B-7C4A1454F997}"/>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2" name="AutoShape 311">
          <a:extLst>
            <a:ext uri="{FF2B5EF4-FFF2-40B4-BE49-F238E27FC236}">
              <a16:creationId xmlns:a16="http://schemas.microsoft.com/office/drawing/2014/main" id="{BE0D6BB7-1537-4F18-9FAB-B13CFD8E853F}"/>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3" name="AutoShape 325">
          <a:extLst>
            <a:ext uri="{FF2B5EF4-FFF2-40B4-BE49-F238E27FC236}">
              <a16:creationId xmlns:a16="http://schemas.microsoft.com/office/drawing/2014/main" id="{3C337DB8-2643-47B4-A4D8-D282A64CDCBF}"/>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1624" name="AutoShape 339">
          <a:extLst>
            <a:ext uri="{FF2B5EF4-FFF2-40B4-BE49-F238E27FC236}">
              <a16:creationId xmlns:a16="http://schemas.microsoft.com/office/drawing/2014/main" id="{48A83C04-C60A-467D-AA33-954ED7D3BBFF}"/>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1625" name="AutoShape 1245">
          <a:extLst>
            <a:ext uri="{FF2B5EF4-FFF2-40B4-BE49-F238E27FC236}">
              <a16:creationId xmlns:a16="http://schemas.microsoft.com/office/drawing/2014/main" id="{0520B756-C021-4359-A293-5556EDEE6702}"/>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1626" name="AutoShape 1259">
          <a:extLst>
            <a:ext uri="{FF2B5EF4-FFF2-40B4-BE49-F238E27FC236}">
              <a16:creationId xmlns:a16="http://schemas.microsoft.com/office/drawing/2014/main" id="{E64202BD-650C-43D0-B506-B16EBAC958AD}"/>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1627" name="AutoShape 1275">
          <a:extLst>
            <a:ext uri="{FF2B5EF4-FFF2-40B4-BE49-F238E27FC236}">
              <a16:creationId xmlns:a16="http://schemas.microsoft.com/office/drawing/2014/main" id="{B8FFCC2E-A16C-412A-9213-9CEC5402803D}"/>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1628" name="AutoShape 1290">
          <a:extLst>
            <a:ext uri="{FF2B5EF4-FFF2-40B4-BE49-F238E27FC236}">
              <a16:creationId xmlns:a16="http://schemas.microsoft.com/office/drawing/2014/main" id="{D96E5255-B126-4B19-8034-941ED087440E}"/>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29" name="AutoShape 297">
          <a:extLst>
            <a:ext uri="{FF2B5EF4-FFF2-40B4-BE49-F238E27FC236}">
              <a16:creationId xmlns:a16="http://schemas.microsoft.com/office/drawing/2014/main" id="{E3A2802D-B265-4F5F-B0C6-F01144852349}"/>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30" name="AutoShape 311">
          <a:extLst>
            <a:ext uri="{FF2B5EF4-FFF2-40B4-BE49-F238E27FC236}">
              <a16:creationId xmlns:a16="http://schemas.microsoft.com/office/drawing/2014/main" id="{E1A974C2-7721-498F-8CC3-04265EB1829E}"/>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31" name="AutoShape 325">
          <a:extLst>
            <a:ext uri="{FF2B5EF4-FFF2-40B4-BE49-F238E27FC236}">
              <a16:creationId xmlns:a16="http://schemas.microsoft.com/office/drawing/2014/main" id="{00801023-333A-484A-A1FC-6726A0DED4EB}"/>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1632" name="AutoShape 339">
          <a:extLst>
            <a:ext uri="{FF2B5EF4-FFF2-40B4-BE49-F238E27FC236}">
              <a16:creationId xmlns:a16="http://schemas.microsoft.com/office/drawing/2014/main" id="{15A92CBB-E002-47B7-9F4D-DD8D64290C4B}"/>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1633" name="AutoShape 1245">
          <a:extLst>
            <a:ext uri="{FF2B5EF4-FFF2-40B4-BE49-F238E27FC236}">
              <a16:creationId xmlns:a16="http://schemas.microsoft.com/office/drawing/2014/main" id="{F78F03F0-E877-4C90-8E73-09CED4A8CB7E}"/>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1634" name="AutoShape 1259">
          <a:extLst>
            <a:ext uri="{FF2B5EF4-FFF2-40B4-BE49-F238E27FC236}">
              <a16:creationId xmlns:a16="http://schemas.microsoft.com/office/drawing/2014/main" id="{ACB6DBC7-0904-4F19-B719-993A84B65957}"/>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1635" name="AutoShape 1275">
          <a:extLst>
            <a:ext uri="{FF2B5EF4-FFF2-40B4-BE49-F238E27FC236}">
              <a16:creationId xmlns:a16="http://schemas.microsoft.com/office/drawing/2014/main" id="{BE902C1F-5DA7-4493-AD04-EAC810CA440B}"/>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1636" name="AutoShape 1290">
          <a:extLst>
            <a:ext uri="{FF2B5EF4-FFF2-40B4-BE49-F238E27FC236}">
              <a16:creationId xmlns:a16="http://schemas.microsoft.com/office/drawing/2014/main" id="{04EA413F-1B47-4ADB-9785-0285B9A9512E}"/>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37" name="AutoShape 297">
          <a:extLst>
            <a:ext uri="{FF2B5EF4-FFF2-40B4-BE49-F238E27FC236}">
              <a16:creationId xmlns:a16="http://schemas.microsoft.com/office/drawing/2014/main" id="{E531F175-432D-4B99-955F-1CAA195B8472}"/>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38" name="AutoShape 311">
          <a:extLst>
            <a:ext uri="{FF2B5EF4-FFF2-40B4-BE49-F238E27FC236}">
              <a16:creationId xmlns:a16="http://schemas.microsoft.com/office/drawing/2014/main" id="{502FA070-AE46-49DF-B5FB-9DBBD96D8911}"/>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39" name="AutoShape 325">
          <a:extLst>
            <a:ext uri="{FF2B5EF4-FFF2-40B4-BE49-F238E27FC236}">
              <a16:creationId xmlns:a16="http://schemas.microsoft.com/office/drawing/2014/main" id="{9DCEA12E-270B-4B57-BE1A-86B3D6CCD0C7}"/>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1640" name="AutoShape 339">
          <a:extLst>
            <a:ext uri="{FF2B5EF4-FFF2-40B4-BE49-F238E27FC236}">
              <a16:creationId xmlns:a16="http://schemas.microsoft.com/office/drawing/2014/main" id="{750E11DF-6A37-4CAC-A1EF-B31CC45C2EEB}"/>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1641" name="AutoShape 1245">
          <a:extLst>
            <a:ext uri="{FF2B5EF4-FFF2-40B4-BE49-F238E27FC236}">
              <a16:creationId xmlns:a16="http://schemas.microsoft.com/office/drawing/2014/main" id="{55F6C257-7E0E-48EA-BDA7-43BAF10DDBF3}"/>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1642" name="AutoShape 1259">
          <a:extLst>
            <a:ext uri="{FF2B5EF4-FFF2-40B4-BE49-F238E27FC236}">
              <a16:creationId xmlns:a16="http://schemas.microsoft.com/office/drawing/2014/main" id="{B2A33D70-15C7-4E02-96BB-8CFB579AB6A0}"/>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1643" name="AutoShape 1275">
          <a:extLst>
            <a:ext uri="{FF2B5EF4-FFF2-40B4-BE49-F238E27FC236}">
              <a16:creationId xmlns:a16="http://schemas.microsoft.com/office/drawing/2014/main" id="{78E5BA37-68CF-4AA2-8C3F-82E67134010F}"/>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1644" name="AutoShape 1290">
          <a:extLst>
            <a:ext uri="{FF2B5EF4-FFF2-40B4-BE49-F238E27FC236}">
              <a16:creationId xmlns:a16="http://schemas.microsoft.com/office/drawing/2014/main" id="{6E61F7E8-C85F-4676-9C48-C19E01A8E17D}"/>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5" name="AutoShape 297">
          <a:extLst>
            <a:ext uri="{FF2B5EF4-FFF2-40B4-BE49-F238E27FC236}">
              <a16:creationId xmlns:a16="http://schemas.microsoft.com/office/drawing/2014/main" id="{0A9078ED-BFCB-48E6-81F1-651D6FA4383D}"/>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6" name="AutoShape 311">
          <a:extLst>
            <a:ext uri="{FF2B5EF4-FFF2-40B4-BE49-F238E27FC236}">
              <a16:creationId xmlns:a16="http://schemas.microsoft.com/office/drawing/2014/main" id="{38AD466A-DF64-4637-A79E-C83B5FAB534F}"/>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7" name="AutoShape 325">
          <a:extLst>
            <a:ext uri="{FF2B5EF4-FFF2-40B4-BE49-F238E27FC236}">
              <a16:creationId xmlns:a16="http://schemas.microsoft.com/office/drawing/2014/main" id="{EB628AAC-B601-4F23-BF4C-16298B1E05F0}"/>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1648" name="AutoShape 339">
          <a:extLst>
            <a:ext uri="{FF2B5EF4-FFF2-40B4-BE49-F238E27FC236}">
              <a16:creationId xmlns:a16="http://schemas.microsoft.com/office/drawing/2014/main" id="{01A2563B-51CB-47E4-AA98-66DA2F2323EA}"/>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1649" name="AutoShape 1245">
          <a:extLst>
            <a:ext uri="{FF2B5EF4-FFF2-40B4-BE49-F238E27FC236}">
              <a16:creationId xmlns:a16="http://schemas.microsoft.com/office/drawing/2014/main" id="{D39AE219-7945-429A-8F34-EF7112A8C792}"/>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1650" name="AutoShape 1259">
          <a:extLst>
            <a:ext uri="{FF2B5EF4-FFF2-40B4-BE49-F238E27FC236}">
              <a16:creationId xmlns:a16="http://schemas.microsoft.com/office/drawing/2014/main" id="{B8C42ADC-3468-4391-9FA5-1286D3AB7989}"/>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1651" name="AutoShape 1275">
          <a:extLst>
            <a:ext uri="{FF2B5EF4-FFF2-40B4-BE49-F238E27FC236}">
              <a16:creationId xmlns:a16="http://schemas.microsoft.com/office/drawing/2014/main" id="{DC72CAD0-EB00-4FB8-B425-D1B4147636AB}"/>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1652" name="AutoShape 1290">
          <a:extLst>
            <a:ext uri="{FF2B5EF4-FFF2-40B4-BE49-F238E27FC236}">
              <a16:creationId xmlns:a16="http://schemas.microsoft.com/office/drawing/2014/main" id="{64C7E19B-C93C-4BAF-AD4E-BC7447FA5361}"/>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3" name="AutoShape 297">
          <a:extLst>
            <a:ext uri="{FF2B5EF4-FFF2-40B4-BE49-F238E27FC236}">
              <a16:creationId xmlns:a16="http://schemas.microsoft.com/office/drawing/2014/main" id="{6165E8FB-D19A-4552-B4EB-AA3627D07AD2}"/>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4" name="AutoShape 311">
          <a:extLst>
            <a:ext uri="{FF2B5EF4-FFF2-40B4-BE49-F238E27FC236}">
              <a16:creationId xmlns:a16="http://schemas.microsoft.com/office/drawing/2014/main" id="{BF8F6B13-1E8C-4D0E-B730-06CCBE1217EB}"/>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5" name="AutoShape 325">
          <a:extLst>
            <a:ext uri="{FF2B5EF4-FFF2-40B4-BE49-F238E27FC236}">
              <a16:creationId xmlns:a16="http://schemas.microsoft.com/office/drawing/2014/main" id="{F0813C81-B18F-4960-8B61-219E47E27AA9}"/>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1656" name="AutoShape 339">
          <a:extLst>
            <a:ext uri="{FF2B5EF4-FFF2-40B4-BE49-F238E27FC236}">
              <a16:creationId xmlns:a16="http://schemas.microsoft.com/office/drawing/2014/main" id="{2AE66445-AD3F-4C9E-8019-46002322A2D3}"/>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1657" name="AutoShape 1245">
          <a:extLst>
            <a:ext uri="{FF2B5EF4-FFF2-40B4-BE49-F238E27FC236}">
              <a16:creationId xmlns:a16="http://schemas.microsoft.com/office/drawing/2014/main" id="{12BEE481-7FF5-4D15-90C1-D45EC2A37295}"/>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1658" name="AutoShape 1259">
          <a:extLst>
            <a:ext uri="{FF2B5EF4-FFF2-40B4-BE49-F238E27FC236}">
              <a16:creationId xmlns:a16="http://schemas.microsoft.com/office/drawing/2014/main" id="{7EE37622-A9E2-4584-9456-042DB41A5981}"/>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1659" name="AutoShape 1275">
          <a:extLst>
            <a:ext uri="{FF2B5EF4-FFF2-40B4-BE49-F238E27FC236}">
              <a16:creationId xmlns:a16="http://schemas.microsoft.com/office/drawing/2014/main" id="{18E33112-FAF9-4A55-9EE7-D89F0F88DC6E}"/>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1660" name="AutoShape 1290">
          <a:extLst>
            <a:ext uri="{FF2B5EF4-FFF2-40B4-BE49-F238E27FC236}">
              <a16:creationId xmlns:a16="http://schemas.microsoft.com/office/drawing/2014/main" id="{10F24CC7-DBAF-40E1-BF59-7ED2AC7B74A9}"/>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1" name="AutoShape 297">
          <a:extLst>
            <a:ext uri="{FF2B5EF4-FFF2-40B4-BE49-F238E27FC236}">
              <a16:creationId xmlns:a16="http://schemas.microsoft.com/office/drawing/2014/main" id="{DDC023B6-7E29-4BF5-ABD3-6E55B054E4AF}"/>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2" name="AutoShape 311">
          <a:extLst>
            <a:ext uri="{FF2B5EF4-FFF2-40B4-BE49-F238E27FC236}">
              <a16:creationId xmlns:a16="http://schemas.microsoft.com/office/drawing/2014/main" id="{3C20EEC3-762C-4AAC-AD1E-AE7DC5287BE7}"/>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3" name="AutoShape 325">
          <a:extLst>
            <a:ext uri="{FF2B5EF4-FFF2-40B4-BE49-F238E27FC236}">
              <a16:creationId xmlns:a16="http://schemas.microsoft.com/office/drawing/2014/main" id="{3972FF23-FDF8-42A7-90E5-BD5DCE555362}"/>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1664" name="AutoShape 339">
          <a:extLst>
            <a:ext uri="{FF2B5EF4-FFF2-40B4-BE49-F238E27FC236}">
              <a16:creationId xmlns:a16="http://schemas.microsoft.com/office/drawing/2014/main" id="{D817AF45-47B2-4985-9933-7FCC502E30D8}"/>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1665" name="AutoShape 1245">
          <a:extLst>
            <a:ext uri="{FF2B5EF4-FFF2-40B4-BE49-F238E27FC236}">
              <a16:creationId xmlns:a16="http://schemas.microsoft.com/office/drawing/2014/main" id="{92ECD6CC-EEA0-4D78-86AE-D27E6B039389}"/>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1666" name="AutoShape 1259">
          <a:extLst>
            <a:ext uri="{FF2B5EF4-FFF2-40B4-BE49-F238E27FC236}">
              <a16:creationId xmlns:a16="http://schemas.microsoft.com/office/drawing/2014/main" id="{CAD58D17-736A-49D7-BD30-E4C607236985}"/>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1667" name="AutoShape 1275">
          <a:extLst>
            <a:ext uri="{FF2B5EF4-FFF2-40B4-BE49-F238E27FC236}">
              <a16:creationId xmlns:a16="http://schemas.microsoft.com/office/drawing/2014/main" id="{71D6CF33-7DD2-4C33-8704-A9219B25C8F6}"/>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1668" name="AutoShape 1290">
          <a:extLst>
            <a:ext uri="{FF2B5EF4-FFF2-40B4-BE49-F238E27FC236}">
              <a16:creationId xmlns:a16="http://schemas.microsoft.com/office/drawing/2014/main" id="{523E7320-D480-4B6A-92E8-8209E02165D5}"/>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69" name="AutoShape 297">
          <a:extLst>
            <a:ext uri="{FF2B5EF4-FFF2-40B4-BE49-F238E27FC236}">
              <a16:creationId xmlns:a16="http://schemas.microsoft.com/office/drawing/2014/main" id="{0ED119A3-2634-4EE7-99CA-5D50F43EC90A}"/>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70" name="AutoShape 311">
          <a:extLst>
            <a:ext uri="{FF2B5EF4-FFF2-40B4-BE49-F238E27FC236}">
              <a16:creationId xmlns:a16="http://schemas.microsoft.com/office/drawing/2014/main" id="{04273F53-9BF6-48F0-AA73-674931DB958F}"/>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71" name="AutoShape 325">
          <a:extLst>
            <a:ext uri="{FF2B5EF4-FFF2-40B4-BE49-F238E27FC236}">
              <a16:creationId xmlns:a16="http://schemas.microsoft.com/office/drawing/2014/main" id="{A79A65B5-4A1A-4F81-917F-80D67F4578E0}"/>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1672" name="AutoShape 339">
          <a:extLst>
            <a:ext uri="{FF2B5EF4-FFF2-40B4-BE49-F238E27FC236}">
              <a16:creationId xmlns:a16="http://schemas.microsoft.com/office/drawing/2014/main" id="{07F8965E-B720-49BA-A36A-15609CE4135C}"/>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1673" name="AutoShape 1245">
          <a:extLst>
            <a:ext uri="{FF2B5EF4-FFF2-40B4-BE49-F238E27FC236}">
              <a16:creationId xmlns:a16="http://schemas.microsoft.com/office/drawing/2014/main" id="{51A74867-9454-4BD9-B1EB-412782191D67}"/>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1674" name="AutoShape 1259">
          <a:extLst>
            <a:ext uri="{FF2B5EF4-FFF2-40B4-BE49-F238E27FC236}">
              <a16:creationId xmlns:a16="http://schemas.microsoft.com/office/drawing/2014/main" id="{BF989AAC-AE67-4425-B11E-14EABE7400B5}"/>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1675" name="AutoShape 1275">
          <a:extLst>
            <a:ext uri="{FF2B5EF4-FFF2-40B4-BE49-F238E27FC236}">
              <a16:creationId xmlns:a16="http://schemas.microsoft.com/office/drawing/2014/main" id="{45E057F0-ED21-485E-9402-27F2FD3AB42A}"/>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1676" name="AutoShape 1290">
          <a:extLst>
            <a:ext uri="{FF2B5EF4-FFF2-40B4-BE49-F238E27FC236}">
              <a16:creationId xmlns:a16="http://schemas.microsoft.com/office/drawing/2014/main" id="{16A2EAC2-EA8B-413E-8674-E4AC3B42A4A4}"/>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77" name="AutoShape 297">
          <a:extLst>
            <a:ext uri="{FF2B5EF4-FFF2-40B4-BE49-F238E27FC236}">
              <a16:creationId xmlns:a16="http://schemas.microsoft.com/office/drawing/2014/main" id="{C304C6DF-7F1B-4A09-A6BB-86269D02C86A}"/>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78" name="AutoShape 311">
          <a:extLst>
            <a:ext uri="{FF2B5EF4-FFF2-40B4-BE49-F238E27FC236}">
              <a16:creationId xmlns:a16="http://schemas.microsoft.com/office/drawing/2014/main" id="{1011D522-3900-41D2-8B38-CFF508961967}"/>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79" name="AutoShape 325">
          <a:extLst>
            <a:ext uri="{FF2B5EF4-FFF2-40B4-BE49-F238E27FC236}">
              <a16:creationId xmlns:a16="http://schemas.microsoft.com/office/drawing/2014/main" id="{820C8934-00D5-4CE6-8EC6-1385E94B16E2}"/>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1680" name="AutoShape 339">
          <a:extLst>
            <a:ext uri="{FF2B5EF4-FFF2-40B4-BE49-F238E27FC236}">
              <a16:creationId xmlns:a16="http://schemas.microsoft.com/office/drawing/2014/main" id="{D6660A7E-A530-419F-8A64-12737478FC82}"/>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1681" name="AutoShape 1245">
          <a:extLst>
            <a:ext uri="{FF2B5EF4-FFF2-40B4-BE49-F238E27FC236}">
              <a16:creationId xmlns:a16="http://schemas.microsoft.com/office/drawing/2014/main" id="{BA0EE09A-74BB-4398-AB15-D120C20E6372}"/>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1682" name="AutoShape 1259">
          <a:extLst>
            <a:ext uri="{FF2B5EF4-FFF2-40B4-BE49-F238E27FC236}">
              <a16:creationId xmlns:a16="http://schemas.microsoft.com/office/drawing/2014/main" id="{CA4042CB-EA0E-4334-9B15-B889B1984C84}"/>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1683" name="AutoShape 1275">
          <a:extLst>
            <a:ext uri="{FF2B5EF4-FFF2-40B4-BE49-F238E27FC236}">
              <a16:creationId xmlns:a16="http://schemas.microsoft.com/office/drawing/2014/main" id="{B6996B47-BE01-4BC3-A808-1826F7492F69}"/>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1684" name="AutoShape 1290">
          <a:extLst>
            <a:ext uri="{FF2B5EF4-FFF2-40B4-BE49-F238E27FC236}">
              <a16:creationId xmlns:a16="http://schemas.microsoft.com/office/drawing/2014/main" id="{9A81B5D7-0B13-4423-B042-D802CFB9F236}"/>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5" name="AutoShape 297">
          <a:extLst>
            <a:ext uri="{FF2B5EF4-FFF2-40B4-BE49-F238E27FC236}">
              <a16:creationId xmlns:a16="http://schemas.microsoft.com/office/drawing/2014/main" id="{8E207F3C-888A-49BA-ADF2-28C65DDF4E23}"/>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6" name="AutoShape 311">
          <a:extLst>
            <a:ext uri="{FF2B5EF4-FFF2-40B4-BE49-F238E27FC236}">
              <a16:creationId xmlns:a16="http://schemas.microsoft.com/office/drawing/2014/main" id="{8D68A031-447F-4217-A4AE-2A7076FCA116}"/>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7" name="AutoShape 325">
          <a:extLst>
            <a:ext uri="{FF2B5EF4-FFF2-40B4-BE49-F238E27FC236}">
              <a16:creationId xmlns:a16="http://schemas.microsoft.com/office/drawing/2014/main" id="{8355020F-EFA6-49C1-87BD-48B231BFFCE3}"/>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1688" name="AutoShape 339">
          <a:extLst>
            <a:ext uri="{FF2B5EF4-FFF2-40B4-BE49-F238E27FC236}">
              <a16:creationId xmlns:a16="http://schemas.microsoft.com/office/drawing/2014/main" id="{CF2F82B7-FAD8-4FC2-B67E-06C2CE971AC6}"/>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1689" name="AutoShape 1245">
          <a:extLst>
            <a:ext uri="{FF2B5EF4-FFF2-40B4-BE49-F238E27FC236}">
              <a16:creationId xmlns:a16="http://schemas.microsoft.com/office/drawing/2014/main" id="{D3E36040-11A7-4B72-9FC1-3D59E60559AE}"/>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1690" name="AutoShape 1259">
          <a:extLst>
            <a:ext uri="{FF2B5EF4-FFF2-40B4-BE49-F238E27FC236}">
              <a16:creationId xmlns:a16="http://schemas.microsoft.com/office/drawing/2014/main" id="{05AB357A-EAC0-49E5-B1FB-4B5D269B643D}"/>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1691" name="AutoShape 1275">
          <a:extLst>
            <a:ext uri="{FF2B5EF4-FFF2-40B4-BE49-F238E27FC236}">
              <a16:creationId xmlns:a16="http://schemas.microsoft.com/office/drawing/2014/main" id="{3C09B0A7-595A-4159-B174-CBD58AC5F7D1}"/>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1692" name="AutoShape 1290">
          <a:extLst>
            <a:ext uri="{FF2B5EF4-FFF2-40B4-BE49-F238E27FC236}">
              <a16:creationId xmlns:a16="http://schemas.microsoft.com/office/drawing/2014/main" id="{E4826E98-FACD-450F-8E6A-4FC8AE8665F8}"/>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3" name="AutoShape 297">
          <a:extLst>
            <a:ext uri="{FF2B5EF4-FFF2-40B4-BE49-F238E27FC236}">
              <a16:creationId xmlns:a16="http://schemas.microsoft.com/office/drawing/2014/main" id="{72566C31-B2AA-4FAB-8464-68606C9C2C4D}"/>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4" name="AutoShape 311">
          <a:extLst>
            <a:ext uri="{FF2B5EF4-FFF2-40B4-BE49-F238E27FC236}">
              <a16:creationId xmlns:a16="http://schemas.microsoft.com/office/drawing/2014/main" id="{F088DED9-F4B5-4F56-9769-AAFCE975431B}"/>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5" name="AutoShape 325">
          <a:extLst>
            <a:ext uri="{FF2B5EF4-FFF2-40B4-BE49-F238E27FC236}">
              <a16:creationId xmlns:a16="http://schemas.microsoft.com/office/drawing/2014/main" id="{E45DF35C-1B79-444D-86BE-75BD4C18EA10}"/>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1696" name="AutoShape 339">
          <a:extLst>
            <a:ext uri="{FF2B5EF4-FFF2-40B4-BE49-F238E27FC236}">
              <a16:creationId xmlns:a16="http://schemas.microsoft.com/office/drawing/2014/main" id="{9689AC91-2342-41CD-AA96-AAC254556F2A}"/>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1697" name="AutoShape 1245">
          <a:extLst>
            <a:ext uri="{FF2B5EF4-FFF2-40B4-BE49-F238E27FC236}">
              <a16:creationId xmlns:a16="http://schemas.microsoft.com/office/drawing/2014/main" id="{DC3E2855-5D43-41C5-A950-0006E06D72F8}"/>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1698" name="AutoShape 1259">
          <a:extLst>
            <a:ext uri="{FF2B5EF4-FFF2-40B4-BE49-F238E27FC236}">
              <a16:creationId xmlns:a16="http://schemas.microsoft.com/office/drawing/2014/main" id="{50F3B3F7-0AF2-48A6-BA4B-2DDBDDB9FFA0}"/>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1699" name="AutoShape 1275">
          <a:extLst>
            <a:ext uri="{FF2B5EF4-FFF2-40B4-BE49-F238E27FC236}">
              <a16:creationId xmlns:a16="http://schemas.microsoft.com/office/drawing/2014/main" id="{45F98777-51E9-46EF-8803-85EE9F374756}"/>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1700" name="AutoShape 1290">
          <a:extLst>
            <a:ext uri="{FF2B5EF4-FFF2-40B4-BE49-F238E27FC236}">
              <a16:creationId xmlns:a16="http://schemas.microsoft.com/office/drawing/2014/main" id="{4740C597-2BA3-48C4-B1FF-2552FCD35F53}"/>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1" name="AutoShape 297">
          <a:extLst>
            <a:ext uri="{FF2B5EF4-FFF2-40B4-BE49-F238E27FC236}">
              <a16:creationId xmlns:a16="http://schemas.microsoft.com/office/drawing/2014/main" id="{E4C23937-41E4-4E1C-B601-0C8733E9D419}"/>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2" name="AutoShape 311">
          <a:extLst>
            <a:ext uri="{FF2B5EF4-FFF2-40B4-BE49-F238E27FC236}">
              <a16:creationId xmlns:a16="http://schemas.microsoft.com/office/drawing/2014/main" id="{BB041717-7460-440B-933E-6A48FDA5DC25}"/>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3" name="AutoShape 325">
          <a:extLst>
            <a:ext uri="{FF2B5EF4-FFF2-40B4-BE49-F238E27FC236}">
              <a16:creationId xmlns:a16="http://schemas.microsoft.com/office/drawing/2014/main" id="{AFA68CB0-8896-4BFB-B344-2AF30959AD6E}"/>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1704" name="AutoShape 339">
          <a:extLst>
            <a:ext uri="{FF2B5EF4-FFF2-40B4-BE49-F238E27FC236}">
              <a16:creationId xmlns:a16="http://schemas.microsoft.com/office/drawing/2014/main" id="{22E56AD2-20DC-44DE-8696-59FBC2F1C9A4}"/>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1705" name="AutoShape 1245">
          <a:extLst>
            <a:ext uri="{FF2B5EF4-FFF2-40B4-BE49-F238E27FC236}">
              <a16:creationId xmlns:a16="http://schemas.microsoft.com/office/drawing/2014/main" id="{013E95E2-BE31-493F-9E85-3708D4BAE849}"/>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1706" name="AutoShape 1259">
          <a:extLst>
            <a:ext uri="{FF2B5EF4-FFF2-40B4-BE49-F238E27FC236}">
              <a16:creationId xmlns:a16="http://schemas.microsoft.com/office/drawing/2014/main" id="{43C55CCB-6A62-4F37-BAE9-57DD79069843}"/>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1707" name="AutoShape 1275">
          <a:extLst>
            <a:ext uri="{FF2B5EF4-FFF2-40B4-BE49-F238E27FC236}">
              <a16:creationId xmlns:a16="http://schemas.microsoft.com/office/drawing/2014/main" id="{5EBB18AE-87CE-4531-9488-F0DE0EC73047}"/>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1708" name="AutoShape 1290">
          <a:extLst>
            <a:ext uri="{FF2B5EF4-FFF2-40B4-BE49-F238E27FC236}">
              <a16:creationId xmlns:a16="http://schemas.microsoft.com/office/drawing/2014/main" id="{D7720889-6504-4269-80A8-A0BF48CD782C}"/>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09" name="AutoShape 297">
          <a:extLst>
            <a:ext uri="{FF2B5EF4-FFF2-40B4-BE49-F238E27FC236}">
              <a16:creationId xmlns:a16="http://schemas.microsoft.com/office/drawing/2014/main" id="{BE164400-6F86-4713-8A7E-2A54A0BB39FA}"/>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10" name="AutoShape 311">
          <a:extLst>
            <a:ext uri="{FF2B5EF4-FFF2-40B4-BE49-F238E27FC236}">
              <a16:creationId xmlns:a16="http://schemas.microsoft.com/office/drawing/2014/main" id="{E03A39E6-DEF7-4729-B546-D6CA86A7CAC8}"/>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11" name="AutoShape 325">
          <a:extLst>
            <a:ext uri="{FF2B5EF4-FFF2-40B4-BE49-F238E27FC236}">
              <a16:creationId xmlns:a16="http://schemas.microsoft.com/office/drawing/2014/main" id="{DF1810E8-0179-48D1-AE7F-AB799E3479B9}"/>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1712" name="AutoShape 339">
          <a:extLst>
            <a:ext uri="{FF2B5EF4-FFF2-40B4-BE49-F238E27FC236}">
              <a16:creationId xmlns:a16="http://schemas.microsoft.com/office/drawing/2014/main" id="{4F6B0312-BCBA-431D-BB91-FA84639DCDE0}"/>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1713" name="AutoShape 1245">
          <a:extLst>
            <a:ext uri="{FF2B5EF4-FFF2-40B4-BE49-F238E27FC236}">
              <a16:creationId xmlns:a16="http://schemas.microsoft.com/office/drawing/2014/main" id="{6F866857-592C-4404-AC73-BFFDCABD3F67}"/>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1714" name="AutoShape 1259">
          <a:extLst>
            <a:ext uri="{FF2B5EF4-FFF2-40B4-BE49-F238E27FC236}">
              <a16:creationId xmlns:a16="http://schemas.microsoft.com/office/drawing/2014/main" id="{BE5C4B26-66B7-4378-A08F-629D222758E4}"/>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1715" name="AutoShape 1275">
          <a:extLst>
            <a:ext uri="{FF2B5EF4-FFF2-40B4-BE49-F238E27FC236}">
              <a16:creationId xmlns:a16="http://schemas.microsoft.com/office/drawing/2014/main" id="{E40DD908-D350-4DD6-9F85-ADB9B2052322}"/>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1716" name="AutoShape 1290">
          <a:extLst>
            <a:ext uri="{FF2B5EF4-FFF2-40B4-BE49-F238E27FC236}">
              <a16:creationId xmlns:a16="http://schemas.microsoft.com/office/drawing/2014/main" id="{90A25FD2-FCFB-400E-82DB-8014853F5ABC}"/>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17" name="AutoShape 297">
          <a:extLst>
            <a:ext uri="{FF2B5EF4-FFF2-40B4-BE49-F238E27FC236}">
              <a16:creationId xmlns:a16="http://schemas.microsoft.com/office/drawing/2014/main" id="{7906E8D3-4B53-4007-B58C-B49CFA2AF738}"/>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18" name="AutoShape 311">
          <a:extLst>
            <a:ext uri="{FF2B5EF4-FFF2-40B4-BE49-F238E27FC236}">
              <a16:creationId xmlns:a16="http://schemas.microsoft.com/office/drawing/2014/main" id="{D57383F0-C5C9-4E31-87C2-85BC45D81E80}"/>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19" name="AutoShape 325">
          <a:extLst>
            <a:ext uri="{FF2B5EF4-FFF2-40B4-BE49-F238E27FC236}">
              <a16:creationId xmlns:a16="http://schemas.microsoft.com/office/drawing/2014/main" id="{E2516763-CEEC-4F0A-8ECE-30DC4A9A5F89}"/>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1720" name="AutoShape 339">
          <a:extLst>
            <a:ext uri="{FF2B5EF4-FFF2-40B4-BE49-F238E27FC236}">
              <a16:creationId xmlns:a16="http://schemas.microsoft.com/office/drawing/2014/main" id="{A116B69F-D7D3-44AB-8FA9-DA9000C576CD}"/>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1721" name="AutoShape 1245">
          <a:extLst>
            <a:ext uri="{FF2B5EF4-FFF2-40B4-BE49-F238E27FC236}">
              <a16:creationId xmlns:a16="http://schemas.microsoft.com/office/drawing/2014/main" id="{D6F5F07F-2C49-4A5C-9A1A-31EFFF38D07F}"/>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1722" name="AutoShape 1259">
          <a:extLst>
            <a:ext uri="{FF2B5EF4-FFF2-40B4-BE49-F238E27FC236}">
              <a16:creationId xmlns:a16="http://schemas.microsoft.com/office/drawing/2014/main" id="{15D74C0E-9E77-4D0F-BB16-FCFD82F1362C}"/>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1723" name="AutoShape 1275">
          <a:extLst>
            <a:ext uri="{FF2B5EF4-FFF2-40B4-BE49-F238E27FC236}">
              <a16:creationId xmlns:a16="http://schemas.microsoft.com/office/drawing/2014/main" id="{778A644C-59CE-4AEC-B65B-62B309201EC7}"/>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1724" name="AutoShape 1290">
          <a:extLst>
            <a:ext uri="{FF2B5EF4-FFF2-40B4-BE49-F238E27FC236}">
              <a16:creationId xmlns:a16="http://schemas.microsoft.com/office/drawing/2014/main" id="{179E1DB3-C399-4415-81AE-61D277A40A93}"/>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5" name="AutoShape 297">
          <a:extLst>
            <a:ext uri="{FF2B5EF4-FFF2-40B4-BE49-F238E27FC236}">
              <a16:creationId xmlns:a16="http://schemas.microsoft.com/office/drawing/2014/main" id="{BECC1338-B28A-466E-8C91-707062FE568F}"/>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6" name="AutoShape 311">
          <a:extLst>
            <a:ext uri="{FF2B5EF4-FFF2-40B4-BE49-F238E27FC236}">
              <a16:creationId xmlns:a16="http://schemas.microsoft.com/office/drawing/2014/main" id="{ADE5CB86-46DD-46EF-9FB4-5F53E2015CB1}"/>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7" name="AutoShape 325">
          <a:extLst>
            <a:ext uri="{FF2B5EF4-FFF2-40B4-BE49-F238E27FC236}">
              <a16:creationId xmlns:a16="http://schemas.microsoft.com/office/drawing/2014/main" id="{A5123CC0-1C8C-40FD-A409-CDA772DF1AA7}"/>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1728" name="AutoShape 339">
          <a:extLst>
            <a:ext uri="{FF2B5EF4-FFF2-40B4-BE49-F238E27FC236}">
              <a16:creationId xmlns:a16="http://schemas.microsoft.com/office/drawing/2014/main" id="{C1ABA831-2D28-4C4A-8467-DCA0D2CC7AF8}"/>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1729" name="AutoShape 1245">
          <a:extLst>
            <a:ext uri="{FF2B5EF4-FFF2-40B4-BE49-F238E27FC236}">
              <a16:creationId xmlns:a16="http://schemas.microsoft.com/office/drawing/2014/main" id="{0398B09B-05DD-460B-AFFB-F2177C82777C}"/>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1730" name="AutoShape 1259">
          <a:extLst>
            <a:ext uri="{FF2B5EF4-FFF2-40B4-BE49-F238E27FC236}">
              <a16:creationId xmlns:a16="http://schemas.microsoft.com/office/drawing/2014/main" id="{D1DB7AF5-5F9E-4434-9485-5E083DC583A5}"/>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1731" name="AutoShape 1275">
          <a:extLst>
            <a:ext uri="{FF2B5EF4-FFF2-40B4-BE49-F238E27FC236}">
              <a16:creationId xmlns:a16="http://schemas.microsoft.com/office/drawing/2014/main" id="{0B54FB84-2976-441E-8EB9-CB520A661EBB}"/>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1732" name="AutoShape 1290">
          <a:extLst>
            <a:ext uri="{FF2B5EF4-FFF2-40B4-BE49-F238E27FC236}">
              <a16:creationId xmlns:a16="http://schemas.microsoft.com/office/drawing/2014/main" id="{AB551B9C-6011-4E4B-8124-3AF5E1D742A0}"/>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3" name="AutoShape 297">
          <a:extLst>
            <a:ext uri="{FF2B5EF4-FFF2-40B4-BE49-F238E27FC236}">
              <a16:creationId xmlns:a16="http://schemas.microsoft.com/office/drawing/2014/main" id="{A5B98CCB-ECE7-4CED-B66A-1866E6E4DD02}"/>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4" name="AutoShape 311">
          <a:extLst>
            <a:ext uri="{FF2B5EF4-FFF2-40B4-BE49-F238E27FC236}">
              <a16:creationId xmlns:a16="http://schemas.microsoft.com/office/drawing/2014/main" id="{10BCAECE-E0E9-445D-9E12-8BBB1FD03800}"/>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5" name="AutoShape 325">
          <a:extLst>
            <a:ext uri="{FF2B5EF4-FFF2-40B4-BE49-F238E27FC236}">
              <a16:creationId xmlns:a16="http://schemas.microsoft.com/office/drawing/2014/main" id="{07065019-87AC-4914-8BA5-88E3C7728B8B}"/>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1736" name="AutoShape 339">
          <a:extLst>
            <a:ext uri="{FF2B5EF4-FFF2-40B4-BE49-F238E27FC236}">
              <a16:creationId xmlns:a16="http://schemas.microsoft.com/office/drawing/2014/main" id="{8FADA2BB-71C1-48C3-9886-674A9EFDC85A}"/>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1737" name="AutoShape 1245">
          <a:extLst>
            <a:ext uri="{FF2B5EF4-FFF2-40B4-BE49-F238E27FC236}">
              <a16:creationId xmlns:a16="http://schemas.microsoft.com/office/drawing/2014/main" id="{0AB3419B-527A-4DDF-AD08-614EB7D5AC11}"/>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1738" name="AutoShape 1259">
          <a:extLst>
            <a:ext uri="{FF2B5EF4-FFF2-40B4-BE49-F238E27FC236}">
              <a16:creationId xmlns:a16="http://schemas.microsoft.com/office/drawing/2014/main" id="{5C3F7F4B-32B4-46F1-8D88-FB79D0166987}"/>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1739" name="AutoShape 1275">
          <a:extLst>
            <a:ext uri="{FF2B5EF4-FFF2-40B4-BE49-F238E27FC236}">
              <a16:creationId xmlns:a16="http://schemas.microsoft.com/office/drawing/2014/main" id="{25E0F1B0-A779-4EA3-A4EC-F4B8C333E25E}"/>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1740" name="AutoShape 1290">
          <a:extLst>
            <a:ext uri="{FF2B5EF4-FFF2-40B4-BE49-F238E27FC236}">
              <a16:creationId xmlns:a16="http://schemas.microsoft.com/office/drawing/2014/main" id="{C51A97F4-0EA9-4527-BC4C-C7099C584C24}"/>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1" name="AutoShape 297">
          <a:extLst>
            <a:ext uri="{FF2B5EF4-FFF2-40B4-BE49-F238E27FC236}">
              <a16:creationId xmlns:a16="http://schemas.microsoft.com/office/drawing/2014/main" id="{5BF7DB70-130E-4FDA-AF4D-1877691CE47C}"/>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2" name="AutoShape 311">
          <a:extLst>
            <a:ext uri="{FF2B5EF4-FFF2-40B4-BE49-F238E27FC236}">
              <a16:creationId xmlns:a16="http://schemas.microsoft.com/office/drawing/2014/main" id="{070354A6-7EDC-4F17-AD73-151CB20F3872}"/>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3" name="AutoShape 325">
          <a:extLst>
            <a:ext uri="{FF2B5EF4-FFF2-40B4-BE49-F238E27FC236}">
              <a16:creationId xmlns:a16="http://schemas.microsoft.com/office/drawing/2014/main" id="{4D0290A1-4E26-4047-9C1B-5B6796FEDEF7}"/>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1744" name="AutoShape 339">
          <a:extLst>
            <a:ext uri="{FF2B5EF4-FFF2-40B4-BE49-F238E27FC236}">
              <a16:creationId xmlns:a16="http://schemas.microsoft.com/office/drawing/2014/main" id="{C50998F5-E153-4FCD-8678-69FA173A4FC9}"/>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1745" name="AutoShape 1245">
          <a:extLst>
            <a:ext uri="{FF2B5EF4-FFF2-40B4-BE49-F238E27FC236}">
              <a16:creationId xmlns:a16="http://schemas.microsoft.com/office/drawing/2014/main" id="{442E2CCD-2FA3-42A7-ADA1-DA274BA432A5}"/>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1746" name="AutoShape 1259">
          <a:extLst>
            <a:ext uri="{FF2B5EF4-FFF2-40B4-BE49-F238E27FC236}">
              <a16:creationId xmlns:a16="http://schemas.microsoft.com/office/drawing/2014/main" id="{401BB14A-FFF8-4344-8315-58925C04EBE0}"/>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1747" name="AutoShape 1275">
          <a:extLst>
            <a:ext uri="{FF2B5EF4-FFF2-40B4-BE49-F238E27FC236}">
              <a16:creationId xmlns:a16="http://schemas.microsoft.com/office/drawing/2014/main" id="{4D2D8D05-C299-4250-90FE-C5C378144BB4}"/>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1748" name="AutoShape 1290">
          <a:extLst>
            <a:ext uri="{FF2B5EF4-FFF2-40B4-BE49-F238E27FC236}">
              <a16:creationId xmlns:a16="http://schemas.microsoft.com/office/drawing/2014/main" id="{A0A8413D-C012-47DD-9D51-D50BE941CE3F}"/>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49" name="AutoShape 297">
          <a:extLst>
            <a:ext uri="{FF2B5EF4-FFF2-40B4-BE49-F238E27FC236}">
              <a16:creationId xmlns:a16="http://schemas.microsoft.com/office/drawing/2014/main" id="{B2259E37-7575-40DA-9028-52BCD00A7DE4}"/>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50" name="AutoShape 311">
          <a:extLst>
            <a:ext uri="{FF2B5EF4-FFF2-40B4-BE49-F238E27FC236}">
              <a16:creationId xmlns:a16="http://schemas.microsoft.com/office/drawing/2014/main" id="{5449BB40-BE87-45B5-A3F8-CD3791AD3581}"/>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51" name="AutoShape 325">
          <a:extLst>
            <a:ext uri="{FF2B5EF4-FFF2-40B4-BE49-F238E27FC236}">
              <a16:creationId xmlns:a16="http://schemas.microsoft.com/office/drawing/2014/main" id="{FD27D52D-4287-4B8C-8240-1B6940F8CC2B}"/>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1752" name="AutoShape 339">
          <a:extLst>
            <a:ext uri="{FF2B5EF4-FFF2-40B4-BE49-F238E27FC236}">
              <a16:creationId xmlns:a16="http://schemas.microsoft.com/office/drawing/2014/main" id="{A8E1962F-E6A1-4ED1-A4DB-5FC1436847C9}"/>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1753" name="AutoShape 1245">
          <a:extLst>
            <a:ext uri="{FF2B5EF4-FFF2-40B4-BE49-F238E27FC236}">
              <a16:creationId xmlns:a16="http://schemas.microsoft.com/office/drawing/2014/main" id="{215E7659-B097-4FD6-9E42-8EE3F9DE443D}"/>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1754" name="AutoShape 1259">
          <a:extLst>
            <a:ext uri="{FF2B5EF4-FFF2-40B4-BE49-F238E27FC236}">
              <a16:creationId xmlns:a16="http://schemas.microsoft.com/office/drawing/2014/main" id="{B966A009-151F-48A3-95FF-21F491C44E3D}"/>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1755" name="AutoShape 1275">
          <a:extLst>
            <a:ext uri="{FF2B5EF4-FFF2-40B4-BE49-F238E27FC236}">
              <a16:creationId xmlns:a16="http://schemas.microsoft.com/office/drawing/2014/main" id="{A30C7DF4-3F22-4D59-B07B-C6133E9CEBC9}"/>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1756" name="AutoShape 1290">
          <a:extLst>
            <a:ext uri="{FF2B5EF4-FFF2-40B4-BE49-F238E27FC236}">
              <a16:creationId xmlns:a16="http://schemas.microsoft.com/office/drawing/2014/main" id="{34B84546-51D5-4492-B7C7-6F42CA49588C}"/>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57" name="AutoShape 297">
          <a:extLst>
            <a:ext uri="{FF2B5EF4-FFF2-40B4-BE49-F238E27FC236}">
              <a16:creationId xmlns:a16="http://schemas.microsoft.com/office/drawing/2014/main" id="{CB1164D1-9D57-49D0-848D-C3F67CB87A6D}"/>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58" name="AutoShape 311">
          <a:extLst>
            <a:ext uri="{FF2B5EF4-FFF2-40B4-BE49-F238E27FC236}">
              <a16:creationId xmlns:a16="http://schemas.microsoft.com/office/drawing/2014/main" id="{5018F3F0-3D72-474C-9893-2A7D77C1F646}"/>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59" name="AutoShape 325">
          <a:extLst>
            <a:ext uri="{FF2B5EF4-FFF2-40B4-BE49-F238E27FC236}">
              <a16:creationId xmlns:a16="http://schemas.microsoft.com/office/drawing/2014/main" id="{F41B0E1C-568C-480D-93D9-E169060A9989}"/>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1760" name="AutoShape 339">
          <a:extLst>
            <a:ext uri="{FF2B5EF4-FFF2-40B4-BE49-F238E27FC236}">
              <a16:creationId xmlns:a16="http://schemas.microsoft.com/office/drawing/2014/main" id="{FAB2E346-5D76-4D52-8215-D88AC72D2F02}"/>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1761" name="AutoShape 1245">
          <a:extLst>
            <a:ext uri="{FF2B5EF4-FFF2-40B4-BE49-F238E27FC236}">
              <a16:creationId xmlns:a16="http://schemas.microsoft.com/office/drawing/2014/main" id="{72B966D1-585B-416C-BC20-78E07F61165C}"/>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1762" name="AutoShape 1259">
          <a:extLst>
            <a:ext uri="{FF2B5EF4-FFF2-40B4-BE49-F238E27FC236}">
              <a16:creationId xmlns:a16="http://schemas.microsoft.com/office/drawing/2014/main" id="{176C696A-E281-436E-9224-8FDE58868560}"/>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1763" name="AutoShape 1275">
          <a:extLst>
            <a:ext uri="{FF2B5EF4-FFF2-40B4-BE49-F238E27FC236}">
              <a16:creationId xmlns:a16="http://schemas.microsoft.com/office/drawing/2014/main" id="{BA259CF5-5A4D-4CA8-9295-584FCB06B3E2}"/>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1764" name="AutoShape 1290">
          <a:extLst>
            <a:ext uri="{FF2B5EF4-FFF2-40B4-BE49-F238E27FC236}">
              <a16:creationId xmlns:a16="http://schemas.microsoft.com/office/drawing/2014/main" id="{EAF210EC-65D2-42F6-9A56-5548E8A88EF9}"/>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5" name="AutoShape 297">
          <a:extLst>
            <a:ext uri="{FF2B5EF4-FFF2-40B4-BE49-F238E27FC236}">
              <a16:creationId xmlns:a16="http://schemas.microsoft.com/office/drawing/2014/main" id="{EADE916F-9EAC-4877-8065-0F4ABB4781A1}"/>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6" name="AutoShape 311">
          <a:extLst>
            <a:ext uri="{FF2B5EF4-FFF2-40B4-BE49-F238E27FC236}">
              <a16:creationId xmlns:a16="http://schemas.microsoft.com/office/drawing/2014/main" id="{2E2F204D-252E-419B-8E34-2485A1EB4544}"/>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7" name="AutoShape 325">
          <a:extLst>
            <a:ext uri="{FF2B5EF4-FFF2-40B4-BE49-F238E27FC236}">
              <a16:creationId xmlns:a16="http://schemas.microsoft.com/office/drawing/2014/main" id="{79A8E2CE-F329-4DBA-A77D-A4D2C830BBEF}"/>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1768" name="AutoShape 339">
          <a:extLst>
            <a:ext uri="{FF2B5EF4-FFF2-40B4-BE49-F238E27FC236}">
              <a16:creationId xmlns:a16="http://schemas.microsoft.com/office/drawing/2014/main" id="{37CEBF66-BC49-4C14-A8B6-F33B812B680B}"/>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1769" name="AutoShape 1245">
          <a:extLst>
            <a:ext uri="{FF2B5EF4-FFF2-40B4-BE49-F238E27FC236}">
              <a16:creationId xmlns:a16="http://schemas.microsoft.com/office/drawing/2014/main" id="{94F8B656-237B-4857-A1EF-3C9EB4772931}"/>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1770" name="AutoShape 1259">
          <a:extLst>
            <a:ext uri="{FF2B5EF4-FFF2-40B4-BE49-F238E27FC236}">
              <a16:creationId xmlns:a16="http://schemas.microsoft.com/office/drawing/2014/main" id="{5C1DB48C-E3A5-4820-A7D8-0ED6BF72F46D}"/>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1771" name="AutoShape 1275">
          <a:extLst>
            <a:ext uri="{FF2B5EF4-FFF2-40B4-BE49-F238E27FC236}">
              <a16:creationId xmlns:a16="http://schemas.microsoft.com/office/drawing/2014/main" id="{59B5B91A-F62C-445E-A1B3-6291C2367DB4}"/>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1772" name="AutoShape 1290">
          <a:extLst>
            <a:ext uri="{FF2B5EF4-FFF2-40B4-BE49-F238E27FC236}">
              <a16:creationId xmlns:a16="http://schemas.microsoft.com/office/drawing/2014/main" id="{A55EE877-0FD1-4798-BB50-3006628F8087}"/>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3" name="AutoShape 297">
          <a:extLst>
            <a:ext uri="{FF2B5EF4-FFF2-40B4-BE49-F238E27FC236}">
              <a16:creationId xmlns:a16="http://schemas.microsoft.com/office/drawing/2014/main" id="{F560057F-10A9-4FE6-BA13-D269D4CB862D}"/>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4" name="AutoShape 311">
          <a:extLst>
            <a:ext uri="{FF2B5EF4-FFF2-40B4-BE49-F238E27FC236}">
              <a16:creationId xmlns:a16="http://schemas.microsoft.com/office/drawing/2014/main" id="{022B2893-232C-425F-873A-90F400D1F1CF}"/>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5" name="AutoShape 325">
          <a:extLst>
            <a:ext uri="{FF2B5EF4-FFF2-40B4-BE49-F238E27FC236}">
              <a16:creationId xmlns:a16="http://schemas.microsoft.com/office/drawing/2014/main" id="{0D356DF6-BACA-4D22-952D-4A25605CEE78}"/>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1776" name="AutoShape 339">
          <a:extLst>
            <a:ext uri="{FF2B5EF4-FFF2-40B4-BE49-F238E27FC236}">
              <a16:creationId xmlns:a16="http://schemas.microsoft.com/office/drawing/2014/main" id="{A50248EE-A072-4032-A9E9-E939A1E0A19B}"/>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1777" name="AutoShape 1245">
          <a:extLst>
            <a:ext uri="{FF2B5EF4-FFF2-40B4-BE49-F238E27FC236}">
              <a16:creationId xmlns:a16="http://schemas.microsoft.com/office/drawing/2014/main" id="{48883697-B773-4186-8697-CFB2487AD9C9}"/>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1778" name="AutoShape 1259">
          <a:extLst>
            <a:ext uri="{FF2B5EF4-FFF2-40B4-BE49-F238E27FC236}">
              <a16:creationId xmlns:a16="http://schemas.microsoft.com/office/drawing/2014/main" id="{210E79EA-60F2-400C-B329-6412862A371D}"/>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1779" name="AutoShape 1275">
          <a:extLst>
            <a:ext uri="{FF2B5EF4-FFF2-40B4-BE49-F238E27FC236}">
              <a16:creationId xmlns:a16="http://schemas.microsoft.com/office/drawing/2014/main" id="{29BE6C39-18FA-409B-B738-109C3AB83766}"/>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1780" name="AutoShape 1290">
          <a:extLst>
            <a:ext uri="{FF2B5EF4-FFF2-40B4-BE49-F238E27FC236}">
              <a16:creationId xmlns:a16="http://schemas.microsoft.com/office/drawing/2014/main" id="{F29F2388-6CC2-4387-9183-A4E863652C38}"/>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1" name="AutoShape 297">
          <a:extLst>
            <a:ext uri="{FF2B5EF4-FFF2-40B4-BE49-F238E27FC236}">
              <a16:creationId xmlns:a16="http://schemas.microsoft.com/office/drawing/2014/main" id="{8B6F3154-D287-451A-A22B-48F0181BDECA}"/>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2" name="AutoShape 311">
          <a:extLst>
            <a:ext uri="{FF2B5EF4-FFF2-40B4-BE49-F238E27FC236}">
              <a16:creationId xmlns:a16="http://schemas.microsoft.com/office/drawing/2014/main" id="{6F412EC3-9218-4537-A22E-FE1893DEF852}"/>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3" name="AutoShape 325">
          <a:extLst>
            <a:ext uri="{FF2B5EF4-FFF2-40B4-BE49-F238E27FC236}">
              <a16:creationId xmlns:a16="http://schemas.microsoft.com/office/drawing/2014/main" id="{0ECC3347-C55C-45F6-B415-F1E4B8E4C87B}"/>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1784" name="AutoShape 339">
          <a:extLst>
            <a:ext uri="{FF2B5EF4-FFF2-40B4-BE49-F238E27FC236}">
              <a16:creationId xmlns:a16="http://schemas.microsoft.com/office/drawing/2014/main" id="{717088BE-9B78-41E8-B561-D826130CE058}"/>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1785" name="AutoShape 1245">
          <a:extLst>
            <a:ext uri="{FF2B5EF4-FFF2-40B4-BE49-F238E27FC236}">
              <a16:creationId xmlns:a16="http://schemas.microsoft.com/office/drawing/2014/main" id="{8AEBB01F-BA47-430B-A530-90B31B93FA3D}"/>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1786" name="AutoShape 1259">
          <a:extLst>
            <a:ext uri="{FF2B5EF4-FFF2-40B4-BE49-F238E27FC236}">
              <a16:creationId xmlns:a16="http://schemas.microsoft.com/office/drawing/2014/main" id="{4F2B008D-FDE8-4A41-8C2E-8FC5B229EE20}"/>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1787" name="AutoShape 1275">
          <a:extLst>
            <a:ext uri="{FF2B5EF4-FFF2-40B4-BE49-F238E27FC236}">
              <a16:creationId xmlns:a16="http://schemas.microsoft.com/office/drawing/2014/main" id="{733F471E-DAAC-4105-9821-243B0D5E9B73}"/>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1788" name="AutoShape 1290">
          <a:extLst>
            <a:ext uri="{FF2B5EF4-FFF2-40B4-BE49-F238E27FC236}">
              <a16:creationId xmlns:a16="http://schemas.microsoft.com/office/drawing/2014/main" id="{9FEFA292-1B76-4C87-AE7F-743529169F7B}"/>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89" name="AutoShape 297">
          <a:extLst>
            <a:ext uri="{FF2B5EF4-FFF2-40B4-BE49-F238E27FC236}">
              <a16:creationId xmlns:a16="http://schemas.microsoft.com/office/drawing/2014/main" id="{7AED9EB4-2F12-40E3-9CCA-16E16D1BEDF9}"/>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90" name="AutoShape 311">
          <a:extLst>
            <a:ext uri="{FF2B5EF4-FFF2-40B4-BE49-F238E27FC236}">
              <a16:creationId xmlns:a16="http://schemas.microsoft.com/office/drawing/2014/main" id="{2A5B9652-CD8F-476E-9F3D-E8E52087A8DA}"/>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91" name="AutoShape 325">
          <a:extLst>
            <a:ext uri="{FF2B5EF4-FFF2-40B4-BE49-F238E27FC236}">
              <a16:creationId xmlns:a16="http://schemas.microsoft.com/office/drawing/2014/main" id="{3979A925-4F63-44DC-B526-7973D438E6F8}"/>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1792" name="AutoShape 339">
          <a:extLst>
            <a:ext uri="{FF2B5EF4-FFF2-40B4-BE49-F238E27FC236}">
              <a16:creationId xmlns:a16="http://schemas.microsoft.com/office/drawing/2014/main" id="{8B3D015E-E576-49FC-8EFA-D2CDD6D04132}"/>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1793" name="AutoShape 1245">
          <a:extLst>
            <a:ext uri="{FF2B5EF4-FFF2-40B4-BE49-F238E27FC236}">
              <a16:creationId xmlns:a16="http://schemas.microsoft.com/office/drawing/2014/main" id="{8DD00676-CBBA-4D0A-B1B3-2B53230C3435}"/>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1794" name="AutoShape 1259">
          <a:extLst>
            <a:ext uri="{FF2B5EF4-FFF2-40B4-BE49-F238E27FC236}">
              <a16:creationId xmlns:a16="http://schemas.microsoft.com/office/drawing/2014/main" id="{311E3D6E-04A6-4B44-941B-C6D9DB874775}"/>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1795" name="AutoShape 1275">
          <a:extLst>
            <a:ext uri="{FF2B5EF4-FFF2-40B4-BE49-F238E27FC236}">
              <a16:creationId xmlns:a16="http://schemas.microsoft.com/office/drawing/2014/main" id="{4F46A497-3B9D-4087-9842-6801A8686D28}"/>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1796" name="AutoShape 1290">
          <a:extLst>
            <a:ext uri="{FF2B5EF4-FFF2-40B4-BE49-F238E27FC236}">
              <a16:creationId xmlns:a16="http://schemas.microsoft.com/office/drawing/2014/main" id="{1E92C9FB-C832-4038-9918-229AE7E76F8B}"/>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797" name="AutoShape 297">
          <a:extLst>
            <a:ext uri="{FF2B5EF4-FFF2-40B4-BE49-F238E27FC236}">
              <a16:creationId xmlns:a16="http://schemas.microsoft.com/office/drawing/2014/main" id="{CD9DA294-3721-40BA-8DBB-EE5039941F1F}"/>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798" name="AutoShape 311">
          <a:extLst>
            <a:ext uri="{FF2B5EF4-FFF2-40B4-BE49-F238E27FC236}">
              <a16:creationId xmlns:a16="http://schemas.microsoft.com/office/drawing/2014/main" id="{F01EFE9F-9706-4A70-A522-270D9115CC66}"/>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799" name="AutoShape 325">
          <a:extLst>
            <a:ext uri="{FF2B5EF4-FFF2-40B4-BE49-F238E27FC236}">
              <a16:creationId xmlns:a16="http://schemas.microsoft.com/office/drawing/2014/main" id="{33A626C2-1DDD-4669-A4C0-26010E86D997}"/>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1800" name="AutoShape 339">
          <a:extLst>
            <a:ext uri="{FF2B5EF4-FFF2-40B4-BE49-F238E27FC236}">
              <a16:creationId xmlns:a16="http://schemas.microsoft.com/office/drawing/2014/main" id="{84F4ACAF-88C4-4746-A7A2-9BBC09696D75}"/>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1801" name="AutoShape 1245">
          <a:extLst>
            <a:ext uri="{FF2B5EF4-FFF2-40B4-BE49-F238E27FC236}">
              <a16:creationId xmlns:a16="http://schemas.microsoft.com/office/drawing/2014/main" id="{5AD21711-FE62-4A0B-909B-84693E31B7E7}"/>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1802" name="AutoShape 1259">
          <a:extLst>
            <a:ext uri="{FF2B5EF4-FFF2-40B4-BE49-F238E27FC236}">
              <a16:creationId xmlns:a16="http://schemas.microsoft.com/office/drawing/2014/main" id="{D4B1448A-8ECF-4F33-8212-719D2F488A55}"/>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1803" name="AutoShape 1275">
          <a:extLst>
            <a:ext uri="{FF2B5EF4-FFF2-40B4-BE49-F238E27FC236}">
              <a16:creationId xmlns:a16="http://schemas.microsoft.com/office/drawing/2014/main" id="{6278ED0B-3DB7-4ED0-A393-B5BC41624150}"/>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1804" name="AutoShape 1290">
          <a:extLst>
            <a:ext uri="{FF2B5EF4-FFF2-40B4-BE49-F238E27FC236}">
              <a16:creationId xmlns:a16="http://schemas.microsoft.com/office/drawing/2014/main" id="{E8C01F36-7571-4BBB-AD40-151037223CD8}"/>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5" name="AutoShape 297">
          <a:extLst>
            <a:ext uri="{FF2B5EF4-FFF2-40B4-BE49-F238E27FC236}">
              <a16:creationId xmlns:a16="http://schemas.microsoft.com/office/drawing/2014/main" id="{C8BCFB06-4597-4241-ACD9-7ED3802DEC04}"/>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6" name="AutoShape 311">
          <a:extLst>
            <a:ext uri="{FF2B5EF4-FFF2-40B4-BE49-F238E27FC236}">
              <a16:creationId xmlns:a16="http://schemas.microsoft.com/office/drawing/2014/main" id="{97D49EF4-CC72-4749-97D2-991C91AADD04}"/>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7" name="AutoShape 325">
          <a:extLst>
            <a:ext uri="{FF2B5EF4-FFF2-40B4-BE49-F238E27FC236}">
              <a16:creationId xmlns:a16="http://schemas.microsoft.com/office/drawing/2014/main" id="{D80593B5-4250-4BFC-AE75-F0D0DD9F3FCF}"/>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1808" name="AutoShape 339">
          <a:extLst>
            <a:ext uri="{FF2B5EF4-FFF2-40B4-BE49-F238E27FC236}">
              <a16:creationId xmlns:a16="http://schemas.microsoft.com/office/drawing/2014/main" id="{A2F08926-3772-4052-B5BD-27A92150242A}"/>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1809" name="AutoShape 1245">
          <a:extLst>
            <a:ext uri="{FF2B5EF4-FFF2-40B4-BE49-F238E27FC236}">
              <a16:creationId xmlns:a16="http://schemas.microsoft.com/office/drawing/2014/main" id="{EA4D83A0-D60E-416F-861A-4E6ABC0CB7CB}"/>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1810" name="AutoShape 1259">
          <a:extLst>
            <a:ext uri="{FF2B5EF4-FFF2-40B4-BE49-F238E27FC236}">
              <a16:creationId xmlns:a16="http://schemas.microsoft.com/office/drawing/2014/main" id="{759EA879-593D-4EE8-9CA0-0CD7BAE01C70}"/>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1811" name="AutoShape 1275">
          <a:extLst>
            <a:ext uri="{FF2B5EF4-FFF2-40B4-BE49-F238E27FC236}">
              <a16:creationId xmlns:a16="http://schemas.microsoft.com/office/drawing/2014/main" id="{7DEAE31F-6EAF-42A9-A371-22CF6595E923}"/>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1812" name="AutoShape 1290">
          <a:extLst>
            <a:ext uri="{FF2B5EF4-FFF2-40B4-BE49-F238E27FC236}">
              <a16:creationId xmlns:a16="http://schemas.microsoft.com/office/drawing/2014/main" id="{606C806C-78C3-4BD1-8CF8-4C76A0F6E0EA}"/>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3" name="AutoShape 297">
          <a:extLst>
            <a:ext uri="{FF2B5EF4-FFF2-40B4-BE49-F238E27FC236}">
              <a16:creationId xmlns:a16="http://schemas.microsoft.com/office/drawing/2014/main" id="{D4D82680-C6A8-446F-90F4-6748E5682AB0}"/>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4" name="AutoShape 311">
          <a:extLst>
            <a:ext uri="{FF2B5EF4-FFF2-40B4-BE49-F238E27FC236}">
              <a16:creationId xmlns:a16="http://schemas.microsoft.com/office/drawing/2014/main" id="{B258E501-0F20-4E5C-BCCE-72AB2A304789}"/>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5" name="AutoShape 325">
          <a:extLst>
            <a:ext uri="{FF2B5EF4-FFF2-40B4-BE49-F238E27FC236}">
              <a16:creationId xmlns:a16="http://schemas.microsoft.com/office/drawing/2014/main" id="{CF2FF689-D025-4E0D-9EBA-5B0FC82BC220}"/>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1816" name="AutoShape 339">
          <a:extLst>
            <a:ext uri="{FF2B5EF4-FFF2-40B4-BE49-F238E27FC236}">
              <a16:creationId xmlns:a16="http://schemas.microsoft.com/office/drawing/2014/main" id="{79B45DB8-FCFC-489C-A761-821F8908D6FE}"/>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1817" name="AutoShape 1245">
          <a:extLst>
            <a:ext uri="{FF2B5EF4-FFF2-40B4-BE49-F238E27FC236}">
              <a16:creationId xmlns:a16="http://schemas.microsoft.com/office/drawing/2014/main" id="{12069DA8-CC38-4CED-90E9-42CAB744585B}"/>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1818" name="AutoShape 1259">
          <a:extLst>
            <a:ext uri="{FF2B5EF4-FFF2-40B4-BE49-F238E27FC236}">
              <a16:creationId xmlns:a16="http://schemas.microsoft.com/office/drawing/2014/main" id="{2C991E15-5A86-4BAC-A7C7-40A2576A4F34}"/>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1819" name="AutoShape 1275">
          <a:extLst>
            <a:ext uri="{FF2B5EF4-FFF2-40B4-BE49-F238E27FC236}">
              <a16:creationId xmlns:a16="http://schemas.microsoft.com/office/drawing/2014/main" id="{BBE97215-2CD4-4AA2-85C9-68A2C26CAC01}"/>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1820" name="AutoShape 1290">
          <a:extLst>
            <a:ext uri="{FF2B5EF4-FFF2-40B4-BE49-F238E27FC236}">
              <a16:creationId xmlns:a16="http://schemas.microsoft.com/office/drawing/2014/main" id="{E1DD4B7A-7D57-47C6-AB64-C8418EE22E8D}"/>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1" name="AutoShape 297">
          <a:extLst>
            <a:ext uri="{FF2B5EF4-FFF2-40B4-BE49-F238E27FC236}">
              <a16:creationId xmlns:a16="http://schemas.microsoft.com/office/drawing/2014/main" id="{C96B4531-90D1-4DD6-BDD2-B3713D10319A}"/>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2" name="AutoShape 311">
          <a:extLst>
            <a:ext uri="{FF2B5EF4-FFF2-40B4-BE49-F238E27FC236}">
              <a16:creationId xmlns:a16="http://schemas.microsoft.com/office/drawing/2014/main" id="{B3E24D59-B1D6-4914-852A-54A8A024DEFD}"/>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3" name="AutoShape 325">
          <a:extLst>
            <a:ext uri="{FF2B5EF4-FFF2-40B4-BE49-F238E27FC236}">
              <a16:creationId xmlns:a16="http://schemas.microsoft.com/office/drawing/2014/main" id="{3A3D1F2A-9624-4236-AE86-26C8C91187ED}"/>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1824" name="AutoShape 339">
          <a:extLst>
            <a:ext uri="{FF2B5EF4-FFF2-40B4-BE49-F238E27FC236}">
              <a16:creationId xmlns:a16="http://schemas.microsoft.com/office/drawing/2014/main" id="{23585EC4-249D-4B8D-90A1-93991584BF7F}"/>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1825" name="AutoShape 1245">
          <a:extLst>
            <a:ext uri="{FF2B5EF4-FFF2-40B4-BE49-F238E27FC236}">
              <a16:creationId xmlns:a16="http://schemas.microsoft.com/office/drawing/2014/main" id="{67EFC0FF-9373-4803-95F5-BF7FDDD69AA6}"/>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1826" name="AutoShape 1259">
          <a:extLst>
            <a:ext uri="{FF2B5EF4-FFF2-40B4-BE49-F238E27FC236}">
              <a16:creationId xmlns:a16="http://schemas.microsoft.com/office/drawing/2014/main" id="{8725379D-DDDD-49A3-85EA-112BA0AAFE57}"/>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1827" name="AutoShape 1275">
          <a:extLst>
            <a:ext uri="{FF2B5EF4-FFF2-40B4-BE49-F238E27FC236}">
              <a16:creationId xmlns:a16="http://schemas.microsoft.com/office/drawing/2014/main" id="{B5141BC4-202D-442E-8A7C-408658602CFE}"/>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1828" name="AutoShape 1290">
          <a:extLst>
            <a:ext uri="{FF2B5EF4-FFF2-40B4-BE49-F238E27FC236}">
              <a16:creationId xmlns:a16="http://schemas.microsoft.com/office/drawing/2014/main" id="{483508ED-0B55-4990-995E-44E28551551B}"/>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29" name="AutoShape 297">
          <a:extLst>
            <a:ext uri="{FF2B5EF4-FFF2-40B4-BE49-F238E27FC236}">
              <a16:creationId xmlns:a16="http://schemas.microsoft.com/office/drawing/2014/main" id="{1A2AEC65-ED0F-41EA-9F37-C043D5B57483}"/>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30" name="AutoShape 311">
          <a:extLst>
            <a:ext uri="{FF2B5EF4-FFF2-40B4-BE49-F238E27FC236}">
              <a16:creationId xmlns:a16="http://schemas.microsoft.com/office/drawing/2014/main" id="{56803196-AD56-4E0C-B318-F752122D1911}"/>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31" name="AutoShape 325">
          <a:extLst>
            <a:ext uri="{FF2B5EF4-FFF2-40B4-BE49-F238E27FC236}">
              <a16:creationId xmlns:a16="http://schemas.microsoft.com/office/drawing/2014/main" id="{D17BDC80-3528-42E1-A96B-76E10D2C5545}"/>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1832" name="AutoShape 339">
          <a:extLst>
            <a:ext uri="{FF2B5EF4-FFF2-40B4-BE49-F238E27FC236}">
              <a16:creationId xmlns:a16="http://schemas.microsoft.com/office/drawing/2014/main" id="{6051BD83-57A9-4067-AD83-FEC9D0270449}"/>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1833" name="AutoShape 1245">
          <a:extLst>
            <a:ext uri="{FF2B5EF4-FFF2-40B4-BE49-F238E27FC236}">
              <a16:creationId xmlns:a16="http://schemas.microsoft.com/office/drawing/2014/main" id="{7DD73003-7017-4382-9D88-4322E24480A6}"/>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1834" name="AutoShape 1259">
          <a:extLst>
            <a:ext uri="{FF2B5EF4-FFF2-40B4-BE49-F238E27FC236}">
              <a16:creationId xmlns:a16="http://schemas.microsoft.com/office/drawing/2014/main" id="{8D522C9D-D13A-4AA7-B0A8-716D3989B9B7}"/>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1835" name="AutoShape 1275">
          <a:extLst>
            <a:ext uri="{FF2B5EF4-FFF2-40B4-BE49-F238E27FC236}">
              <a16:creationId xmlns:a16="http://schemas.microsoft.com/office/drawing/2014/main" id="{1AE4381A-5866-4CC7-A798-5F01EBA8382C}"/>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1836" name="AutoShape 1290">
          <a:extLst>
            <a:ext uri="{FF2B5EF4-FFF2-40B4-BE49-F238E27FC236}">
              <a16:creationId xmlns:a16="http://schemas.microsoft.com/office/drawing/2014/main" id="{9AD20249-E67C-4BCB-BC46-56340505E44A}"/>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37" name="AutoShape 297">
          <a:extLst>
            <a:ext uri="{FF2B5EF4-FFF2-40B4-BE49-F238E27FC236}">
              <a16:creationId xmlns:a16="http://schemas.microsoft.com/office/drawing/2014/main" id="{5E386C7F-6F07-4697-BD9A-BED723BA4E72}"/>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38" name="AutoShape 311">
          <a:extLst>
            <a:ext uri="{FF2B5EF4-FFF2-40B4-BE49-F238E27FC236}">
              <a16:creationId xmlns:a16="http://schemas.microsoft.com/office/drawing/2014/main" id="{5E56B0F8-C810-42C3-9155-904ECBFE2705}"/>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39" name="AutoShape 325">
          <a:extLst>
            <a:ext uri="{FF2B5EF4-FFF2-40B4-BE49-F238E27FC236}">
              <a16:creationId xmlns:a16="http://schemas.microsoft.com/office/drawing/2014/main" id="{7D73AD16-FBA0-4F0C-95E1-34036BA3E8C8}"/>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1840" name="AutoShape 339">
          <a:extLst>
            <a:ext uri="{FF2B5EF4-FFF2-40B4-BE49-F238E27FC236}">
              <a16:creationId xmlns:a16="http://schemas.microsoft.com/office/drawing/2014/main" id="{127243CF-2DB8-45E3-B8D0-C63B91464D9E}"/>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1841" name="AutoShape 1245">
          <a:extLst>
            <a:ext uri="{FF2B5EF4-FFF2-40B4-BE49-F238E27FC236}">
              <a16:creationId xmlns:a16="http://schemas.microsoft.com/office/drawing/2014/main" id="{13BB6BFC-1BA1-4E1B-BC13-FC6500FB3D07}"/>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1842" name="AutoShape 1259">
          <a:extLst>
            <a:ext uri="{FF2B5EF4-FFF2-40B4-BE49-F238E27FC236}">
              <a16:creationId xmlns:a16="http://schemas.microsoft.com/office/drawing/2014/main" id="{93132A44-4670-45B5-BA48-0F1E982C2F97}"/>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1843" name="AutoShape 1275">
          <a:extLst>
            <a:ext uri="{FF2B5EF4-FFF2-40B4-BE49-F238E27FC236}">
              <a16:creationId xmlns:a16="http://schemas.microsoft.com/office/drawing/2014/main" id="{49759335-2414-4989-BA54-76E519325DBF}"/>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1844" name="AutoShape 1290">
          <a:extLst>
            <a:ext uri="{FF2B5EF4-FFF2-40B4-BE49-F238E27FC236}">
              <a16:creationId xmlns:a16="http://schemas.microsoft.com/office/drawing/2014/main" id="{1B95EAD2-5C59-4E24-A95A-59C6A32ED3D8}"/>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5" name="AutoShape 297">
          <a:extLst>
            <a:ext uri="{FF2B5EF4-FFF2-40B4-BE49-F238E27FC236}">
              <a16:creationId xmlns:a16="http://schemas.microsoft.com/office/drawing/2014/main" id="{0BA2B94B-7534-4230-83BD-495169AA02DD}"/>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6" name="AutoShape 311">
          <a:extLst>
            <a:ext uri="{FF2B5EF4-FFF2-40B4-BE49-F238E27FC236}">
              <a16:creationId xmlns:a16="http://schemas.microsoft.com/office/drawing/2014/main" id="{C58523FA-1E24-4838-9666-510138082B52}"/>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7" name="AutoShape 325">
          <a:extLst>
            <a:ext uri="{FF2B5EF4-FFF2-40B4-BE49-F238E27FC236}">
              <a16:creationId xmlns:a16="http://schemas.microsoft.com/office/drawing/2014/main" id="{FB1BFC67-3F50-4FCE-9C99-E7D99E8F7683}"/>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1848" name="AutoShape 339">
          <a:extLst>
            <a:ext uri="{FF2B5EF4-FFF2-40B4-BE49-F238E27FC236}">
              <a16:creationId xmlns:a16="http://schemas.microsoft.com/office/drawing/2014/main" id="{1B48C18D-5267-4D9B-9A55-4A5315056432}"/>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1849" name="AutoShape 1245">
          <a:extLst>
            <a:ext uri="{FF2B5EF4-FFF2-40B4-BE49-F238E27FC236}">
              <a16:creationId xmlns:a16="http://schemas.microsoft.com/office/drawing/2014/main" id="{7E178059-D554-4D06-87D1-2830848E6EEF}"/>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1850" name="AutoShape 1259">
          <a:extLst>
            <a:ext uri="{FF2B5EF4-FFF2-40B4-BE49-F238E27FC236}">
              <a16:creationId xmlns:a16="http://schemas.microsoft.com/office/drawing/2014/main" id="{46F492D1-AAF2-4222-92F2-4C70D1970F6D}"/>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1851" name="AutoShape 1275">
          <a:extLst>
            <a:ext uri="{FF2B5EF4-FFF2-40B4-BE49-F238E27FC236}">
              <a16:creationId xmlns:a16="http://schemas.microsoft.com/office/drawing/2014/main" id="{7749284F-130F-406D-A326-1D7AA893C22D}"/>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1852" name="AutoShape 1290">
          <a:extLst>
            <a:ext uri="{FF2B5EF4-FFF2-40B4-BE49-F238E27FC236}">
              <a16:creationId xmlns:a16="http://schemas.microsoft.com/office/drawing/2014/main" id="{516A2FC1-4816-4D58-BC27-3EF877EA5E66}"/>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3" name="AutoShape 297">
          <a:extLst>
            <a:ext uri="{FF2B5EF4-FFF2-40B4-BE49-F238E27FC236}">
              <a16:creationId xmlns:a16="http://schemas.microsoft.com/office/drawing/2014/main" id="{26F10B03-3059-4894-A72D-5DFDA45D80FF}"/>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4" name="AutoShape 311">
          <a:extLst>
            <a:ext uri="{FF2B5EF4-FFF2-40B4-BE49-F238E27FC236}">
              <a16:creationId xmlns:a16="http://schemas.microsoft.com/office/drawing/2014/main" id="{19D6EF4E-2D9C-43F7-B316-26308AF19302}"/>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5" name="AutoShape 325">
          <a:extLst>
            <a:ext uri="{FF2B5EF4-FFF2-40B4-BE49-F238E27FC236}">
              <a16:creationId xmlns:a16="http://schemas.microsoft.com/office/drawing/2014/main" id="{D8323FDC-66D3-4122-A215-2FBBEADD9449}"/>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1856" name="AutoShape 339">
          <a:extLst>
            <a:ext uri="{FF2B5EF4-FFF2-40B4-BE49-F238E27FC236}">
              <a16:creationId xmlns:a16="http://schemas.microsoft.com/office/drawing/2014/main" id="{6F270181-2EF9-4A20-AB43-2D4337D9E846}"/>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1857" name="AutoShape 1245">
          <a:extLst>
            <a:ext uri="{FF2B5EF4-FFF2-40B4-BE49-F238E27FC236}">
              <a16:creationId xmlns:a16="http://schemas.microsoft.com/office/drawing/2014/main" id="{04E8C4CA-162B-4889-90D3-0684F9DCABD9}"/>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1858" name="AutoShape 1259">
          <a:extLst>
            <a:ext uri="{FF2B5EF4-FFF2-40B4-BE49-F238E27FC236}">
              <a16:creationId xmlns:a16="http://schemas.microsoft.com/office/drawing/2014/main" id="{C9B04AEF-7290-40A9-AA9F-84264C09CCF7}"/>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1859" name="AutoShape 1275">
          <a:extLst>
            <a:ext uri="{FF2B5EF4-FFF2-40B4-BE49-F238E27FC236}">
              <a16:creationId xmlns:a16="http://schemas.microsoft.com/office/drawing/2014/main" id="{C2E7F1AF-7792-460C-8F90-C1E8E0306B90}"/>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1860" name="AutoShape 1290">
          <a:extLst>
            <a:ext uri="{FF2B5EF4-FFF2-40B4-BE49-F238E27FC236}">
              <a16:creationId xmlns:a16="http://schemas.microsoft.com/office/drawing/2014/main" id="{68B316F6-5F9D-4A3F-B255-E5F933FF8E9D}"/>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1" name="AutoShape 297">
          <a:extLst>
            <a:ext uri="{FF2B5EF4-FFF2-40B4-BE49-F238E27FC236}">
              <a16:creationId xmlns:a16="http://schemas.microsoft.com/office/drawing/2014/main" id="{5A85E5E5-9B0D-466D-BC8D-CBC884BF5722}"/>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2" name="AutoShape 311">
          <a:extLst>
            <a:ext uri="{FF2B5EF4-FFF2-40B4-BE49-F238E27FC236}">
              <a16:creationId xmlns:a16="http://schemas.microsoft.com/office/drawing/2014/main" id="{C8EF94A6-6357-4A29-8EF7-D11120280FA2}"/>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3" name="AutoShape 325">
          <a:extLst>
            <a:ext uri="{FF2B5EF4-FFF2-40B4-BE49-F238E27FC236}">
              <a16:creationId xmlns:a16="http://schemas.microsoft.com/office/drawing/2014/main" id="{800D7F7C-2941-45FF-AF72-2F5F8421AA57}"/>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1864" name="AutoShape 339">
          <a:extLst>
            <a:ext uri="{FF2B5EF4-FFF2-40B4-BE49-F238E27FC236}">
              <a16:creationId xmlns:a16="http://schemas.microsoft.com/office/drawing/2014/main" id="{4074BAC8-9085-4303-9CE4-1850065BD013}"/>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1865" name="AutoShape 1245">
          <a:extLst>
            <a:ext uri="{FF2B5EF4-FFF2-40B4-BE49-F238E27FC236}">
              <a16:creationId xmlns:a16="http://schemas.microsoft.com/office/drawing/2014/main" id="{C9E0D012-FD4D-4E3B-ABB6-DC5A5A27649D}"/>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1866" name="AutoShape 1259">
          <a:extLst>
            <a:ext uri="{FF2B5EF4-FFF2-40B4-BE49-F238E27FC236}">
              <a16:creationId xmlns:a16="http://schemas.microsoft.com/office/drawing/2014/main" id="{0EABE024-EB82-464B-B425-89A60BBC0DD1}"/>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1867" name="AutoShape 1275">
          <a:extLst>
            <a:ext uri="{FF2B5EF4-FFF2-40B4-BE49-F238E27FC236}">
              <a16:creationId xmlns:a16="http://schemas.microsoft.com/office/drawing/2014/main" id="{75D1C667-C08E-4CA3-8D8E-350194DE052D}"/>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1868" name="AutoShape 1290">
          <a:extLst>
            <a:ext uri="{FF2B5EF4-FFF2-40B4-BE49-F238E27FC236}">
              <a16:creationId xmlns:a16="http://schemas.microsoft.com/office/drawing/2014/main" id="{EA55E2A8-8371-49EA-8990-EC5CD923F167}"/>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69" name="AutoShape 297">
          <a:extLst>
            <a:ext uri="{FF2B5EF4-FFF2-40B4-BE49-F238E27FC236}">
              <a16:creationId xmlns:a16="http://schemas.microsoft.com/office/drawing/2014/main" id="{F595464B-0D78-4630-A263-B613BBA77BFD}"/>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70" name="AutoShape 311">
          <a:extLst>
            <a:ext uri="{FF2B5EF4-FFF2-40B4-BE49-F238E27FC236}">
              <a16:creationId xmlns:a16="http://schemas.microsoft.com/office/drawing/2014/main" id="{0C9068A9-F639-4953-B92F-C2678656FD3B}"/>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71" name="AutoShape 325">
          <a:extLst>
            <a:ext uri="{FF2B5EF4-FFF2-40B4-BE49-F238E27FC236}">
              <a16:creationId xmlns:a16="http://schemas.microsoft.com/office/drawing/2014/main" id="{5E57588B-86FA-4768-8B10-8CF192DDAB59}"/>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1872" name="AutoShape 339">
          <a:extLst>
            <a:ext uri="{FF2B5EF4-FFF2-40B4-BE49-F238E27FC236}">
              <a16:creationId xmlns:a16="http://schemas.microsoft.com/office/drawing/2014/main" id="{A8AD0FFA-5AC0-4D91-9B2F-284DAAB9C7C3}"/>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1873" name="AutoShape 1245">
          <a:extLst>
            <a:ext uri="{FF2B5EF4-FFF2-40B4-BE49-F238E27FC236}">
              <a16:creationId xmlns:a16="http://schemas.microsoft.com/office/drawing/2014/main" id="{14359CC4-5294-405D-9D09-EABBD39BDDF0}"/>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1874" name="AutoShape 1259">
          <a:extLst>
            <a:ext uri="{FF2B5EF4-FFF2-40B4-BE49-F238E27FC236}">
              <a16:creationId xmlns:a16="http://schemas.microsoft.com/office/drawing/2014/main" id="{89C287F4-B49A-4271-980C-CED435E11E78}"/>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1875" name="AutoShape 1275">
          <a:extLst>
            <a:ext uri="{FF2B5EF4-FFF2-40B4-BE49-F238E27FC236}">
              <a16:creationId xmlns:a16="http://schemas.microsoft.com/office/drawing/2014/main" id="{F55B155E-F623-4AFD-B8CA-1B91B900E5CE}"/>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1876" name="AutoShape 1290">
          <a:extLst>
            <a:ext uri="{FF2B5EF4-FFF2-40B4-BE49-F238E27FC236}">
              <a16:creationId xmlns:a16="http://schemas.microsoft.com/office/drawing/2014/main" id="{22B6D364-4726-4255-85C0-8394479C762B}"/>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77" name="AutoShape 297">
          <a:extLst>
            <a:ext uri="{FF2B5EF4-FFF2-40B4-BE49-F238E27FC236}">
              <a16:creationId xmlns:a16="http://schemas.microsoft.com/office/drawing/2014/main" id="{6895558A-87D6-4FB4-9765-46866BF2D589}"/>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78" name="AutoShape 311">
          <a:extLst>
            <a:ext uri="{FF2B5EF4-FFF2-40B4-BE49-F238E27FC236}">
              <a16:creationId xmlns:a16="http://schemas.microsoft.com/office/drawing/2014/main" id="{A577139D-DEC6-4405-88AE-FD1C33E6B092}"/>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79" name="AutoShape 325">
          <a:extLst>
            <a:ext uri="{FF2B5EF4-FFF2-40B4-BE49-F238E27FC236}">
              <a16:creationId xmlns:a16="http://schemas.microsoft.com/office/drawing/2014/main" id="{A21908E7-894D-46C9-8F8A-CA40842A6DB9}"/>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1880" name="AutoShape 339">
          <a:extLst>
            <a:ext uri="{FF2B5EF4-FFF2-40B4-BE49-F238E27FC236}">
              <a16:creationId xmlns:a16="http://schemas.microsoft.com/office/drawing/2014/main" id="{4B8BA41F-7483-4520-BD76-89C68E07AC14}"/>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1881" name="AutoShape 1245">
          <a:extLst>
            <a:ext uri="{FF2B5EF4-FFF2-40B4-BE49-F238E27FC236}">
              <a16:creationId xmlns:a16="http://schemas.microsoft.com/office/drawing/2014/main" id="{1E40EE03-865F-4F7E-A05B-D618AD669B6F}"/>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1882" name="AutoShape 1259">
          <a:extLst>
            <a:ext uri="{FF2B5EF4-FFF2-40B4-BE49-F238E27FC236}">
              <a16:creationId xmlns:a16="http://schemas.microsoft.com/office/drawing/2014/main" id="{563F1B18-4A21-4C7F-93BA-AACE5543A7D6}"/>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1883" name="AutoShape 1275">
          <a:extLst>
            <a:ext uri="{FF2B5EF4-FFF2-40B4-BE49-F238E27FC236}">
              <a16:creationId xmlns:a16="http://schemas.microsoft.com/office/drawing/2014/main" id="{8D8B1392-F107-4F74-A9FF-60B12AD79013}"/>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1884" name="AutoShape 1290">
          <a:extLst>
            <a:ext uri="{FF2B5EF4-FFF2-40B4-BE49-F238E27FC236}">
              <a16:creationId xmlns:a16="http://schemas.microsoft.com/office/drawing/2014/main" id="{8E55C5F7-7D9F-4E35-BED1-79F1BE4E2D8E}"/>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5" name="AutoShape 297">
          <a:extLst>
            <a:ext uri="{FF2B5EF4-FFF2-40B4-BE49-F238E27FC236}">
              <a16:creationId xmlns:a16="http://schemas.microsoft.com/office/drawing/2014/main" id="{4CFB8919-CC24-4384-8AF7-21041BC44D25}"/>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6" name="AutoShape 311">
          <a:extLst>
            <a:ext uri="{FF2B5EF4-FFF2-40B4-BE49-F238E27FC236}">
              <a16:creationId xmlns:a16="http://schemas.microsoft.com/office/drawing/2014/main" id="{3E5A2FA6-CDA6-4FF7-96BF-D4E620163144}"/>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7" name="AutoShape 325">
          <a:extLst>
            <a:ext uri="{FF2B5EF4-FFF2-40B4-BE49-F238E27FC236}">
              <a16:creationId xmlns:a16="http://schemas.microsoft.com/office/drawing/2014/main" id="{B37B5EBF-A938-43C1-B3EB-D27EDF819750}"/>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1888" name="AutoShape 339">
          <a:extLst>
            <a:ext uri="{FF2B5EF4-FFF2-40B4-BE49-F238E27FC236}">
              <a16:creationId xmlns:a16="http://schemas.microsoft.com/office/drawing/2014/main" id="{20E46879-30A2-4270-9D55-BD770AA90904}"/>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1889" name="AutoShape 1245">
          <a:extLst>
            <a:ext uri="{FF2B5EF4-FFF2-40B4-BE49-F238E27FC236}">
              <a16:creationId xmlns:a16="http://schemas.microsoft.com/office/drawing/2014/main" id="{837351AE-58D3-43A9-B8AB-B444FD0DD3C1}"/>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1890" name="AutoShape 1259">
          <a:extLst>
            <a:ext uri="{FF2B5EF4-FFF2-40B4-BE49-F238E27FC236}">
              <a16:creationId xmlns:a16="http://schemas.microsoft.com/office/drawing/2014/main" id="{83530FF2-76E8-4788-BA4E-193AD9ED123A}"/>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1891" name="AutoShape 1275">
          <a:extLst>
            <a:ext uri="{FF2B5EF4-FFF2-40B4-BE49-F238E27FC236}">
              <a16:creationId xmlns:a16="http://schemas.microsoft.com/office/drawing/2014/main" id="{27109838-5734-46C2-93B9-D235AA4393BF}"/>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1892" name="AutoShape 1290">
          <a:extLst>
            <a:ext uri="{FF2B5EF4-FFF2-40B4-BE49-F238E27FC236}">
              <a16:creationId xmlns:a16="http://schemas.microsoft.com/office/drawing/2014/main" id="{E8C4DE13-9DF6-4C69-89C3-39F0B16A3A06}"/>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3" name="AutoShape 297">
          <a:extLst>
            <a:ext uri="{FF2B5EF4-FFF2-40B4-BE49-F238E27FC236}">
              <a16:creationId xmlns:a16="http://schemas.microsoft.com/office/drawing/2014/main" id="{A297A92C-AE62-4D17-8280-538F7237D66D}"/>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4" name="AutoShape 311">
          <a:extLst>
            <a:ext uri="{FF2B5EF4-FFF2-40B4-BE49-F238E27FC236}">
              <a16:creationId xmlns:a16="http://schemas.microsoft.com/office/drawing/2014/main" id="{A5BB1181-579D-43C7-B742-794730A099D3}"/>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5" name="AutoShape 325">
          <a:extLst>
            <a:ext uri="{FF2B5EF4-FFF2-40B4-BE49-F238E27FC236}">
              <a16:creationId xmlns:a16="http://schemas.microsoft.com/office/drawing/2014/main" id="{577B7B25-1817-47E8-B3A2-BD471073E5B3}"/>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1896" name="AutoShape 339">
          <a:extLst>
            <a:ext uri="{FF2B5EF4-FFF2-40B4-BE49-F238E27FC236}">
              <a16:creationId xmlns:a16="http://schemas.microsoft.com/office/drawing/2014/main" id="{626C5585-D452-4248-A5C4-BA0C466D3054}"/>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1897" name="AutoShape 1245">
          <a:extLst>
            <a:ext uri="{FF2B5EF4-FFF2-40B4-BE49-F238E27FC236}">
              <a16:creationId xmlns:a16="http://schemas.microsoft.com/office/drawing/2014/main" id="{44212044-3231-4CC8-A54C-5E9137A69A20}"/>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1898" name="AutoShape 1259">
          <a:extLst>
            <a:ext uri="{FF2B5EF4-FFF2-40B4-BE49-F238E27FC236}">
              <a16:creationId xmlns:a16="http://schemas.microsoft.com/office/drawing/2014/main" id="{D7345B47-C56B-42AD-9D0F-AF87867041A0}"/>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1899" name="AutoShape 1275">
          <a:extLst>
            <a:ext uri="{FF2B5EF4-FFF2-40B4-BE49-F238E27FC236}">
              <a16:creationId xmlns:a16="http://schemas.microsoft.com/office/drawing/2014/main" id="{E624259A-091F-43F0-BD4F-76BAB31D30B6}"/>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1900" name="AutoShape 1290">
          <a:extLst>
            <a:ext uri="{FF2B5EF4-FFF2-40B4-BE49-F238E27FC236}">
              <a16:creationId xmlns:a16="http://schemas.microsoft.com/office/drawing/2014/main" id="{31B8E46A-4B09-433F-AA3C-81C55D7ADA45}"/>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1" name="AutoShape 297">
          <a:extLst>
            <a:ext uri="{FF2B5EF4-FFF2-40B4-BE49-F238E27FC236}">
              <a16:creationId xmlns:a16="http://schemas.microsoft.com/office/drawing/2014/main" id="{A830B29B-1C0B-41F4-BD3B-39F14CDF28F5}"/>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2" name="AutoShape 311">
          <a:extLst>
            <a:ext uri="{FF2B5EF4-FFF2-40B4-BE49-F238E27FC236}">
              <a16:creationId xmlns:a16="http://schemas.microsoft.com/office/drawing/2014/main" id="{12E07215-FE35-4EE6-AE87-AC103963A922}"/>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3" name="AutoShape 325">
          <a:extLst>
            <a:ext uri="{FF2B5EF4-FFF2-40B4-BE49-F238E27FC236}">
              <a16:creationId xmlns:a16="http://schemas.microsoft.com/office/drawing/2014/main" id="{C62B902B-5887-4B87-B405-17FF8BAA9A78}"/>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1904" name="AutoShape 339">
          <a:extLst>
            <a:ext uri="{FF2B5EF4-FFF2-40B4-BE49-F238E27FC236}">
              <a16:creationId xmlns:a16="http://schemas.microsoft.com/office/drawing/2014/main" id="{9943847B-4904-407B-BC33-F5CE21F8B662}"/>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1905" name="AutoShape 1245">
          <a:extLst>
            <a:ext uri="{FF2B5EF4-FFF2-40B4-BE49-F238E27FC236}">
              <a16:creationId xmlns:a16="http://schemas.microsoft.com/office/drawing/2014/main" id="{77590415-E4D4-41E6-B914-1B6D30875487}"/>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1906" name="AutoShape 1259">
          <a:extLst>
            <a:ext uri="{FF2B5EF4-FFF2-40B4-BE49-F238E27FC236}">
              <a16:creationId xmlns:a16="http://schemas.microsoft.com/office/drawing/2014/main" id="{8B613B3E-B6BD-4F08-96CB-01D7C7C6D0A6}"/>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1907" name="AutoShape 1275">
          <a:extLst>
            <a:ext uri="{FF2B5EF4-FFF2-40B4-BE49-F238E27FC236}">
              <a16:creationId xmlns:a16="http://schemas.microsoft.com/office/drawing/2014/main" id="{063FECA9-B8A5-41DE-9686-FF9D3B09CB75}"/>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1908" name="AutoShape 1290">
          <a:extLst>
            <a:ext uri="{FF2B5EF4-FFF2-40B4-BE49-F238E27FC236}">
              <a16:creationId xmlns:a16="http://schemas.microsoft.com/office/drawing/2014/main" id="{14688C5F-0B7B-48B4-ADF1-8E8172474D9B}"/>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09" name="AutoShape 297">
          <a:extLst>
            <a:ext uri="{FF2B5EF4-FFF2-40B4-BE49-F238E27FC236}">
              <a16:creationId xmlns:a16="http://schemas.microsoft.com/office/drawing/2014/main" id="{1AE30503-4905-4F08-8885-C8C8299B0F26}"/>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10" name="AutoShape 311">
          <a:extLst>
            <a:ext uri="{FF2B5EF4-FFF2-40B4-BE49-F238E27FC236}">
              <a16:creationId xmlns:a16="http://schemas.microsoft.com/office/drawing/2014/main" id="{63EEFAC4-0276-4AA3-92A8-FF2DD5B9C222}"/>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11" name="AutoShape 325">
          <a:extLst>
            <a:ext uri="{FF2B5EF4-FFF2-40B4-BE49-F238E27FC236}">
              <a16:creationId xmlns:a16="http://schemas.microsoft.com/office/drawing/2014/main" id="{3DD97D08-BA59-488F-826C-0FCA9445E911}"/>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1912" name="AutoShape 339">
          <a:extLst>
            <a:ext uri="{FF2B5EF4-FFF2-40B4-BE49-F238E27FC236}">
              <a16:creationId xmlns:a16="http://schemas.microsoft.com/office/drawing/2014/main" id="{A91362ED-96E8-4BD0-ACD1-BDF6D96BA128}"/>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1913" name="AutoShape 1245">
          <a:extLst>
            <a:ext uri="{FF2B5EF4-FFF2-40B4-BE49-F238E27FC236}">
              <a16:creationId xmlns:a16="http://schemas.microsoft.com/office/drawing/2014/main" id="{97B25217-6F96-47AE-AA92-7D8CF0FB58CA}"/>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1914" name="AutoShape 1259">
          <a:extLst>
            <a:ext uri="{FF2B5EF4-FFF2-40B4-BE49-F238E27FC236}">
              <a16:creationId xmlns:a16="http://schemas.microsoft.com/office/drawing/2014/main" id="{6055C0D0-3E80-48BC-8498-DB34BFD569E7}"/>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1915" name="AutoShape 1275">
          <a:extLst>
            <a:ext uri="{FF2B5EF4-FFF2-40B4-BE49-F238E27FC236}">
              <a16:creationId xmlns:a16="http://schemas.microsoft.com/office/drawing/2014/main" id="{CE892C77-3B61-409B-9DCA-50970F98F6FB}"/>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1916" name="AutoShape 1290">
          <a:extLst>
            <a:ext uri="{FF2B5EF4-FFF2-40B4-BE49-F238E27FC236}">
              <a16:creationId xmlns:a16="http://schemas.microsoft.com/office/drawing/2014/main" id="{F9CE6FC1-E8E5-4E4C-A506-B70FBBD643FA}"/>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17" name="AutoShape 297">
          <a:extLst>
            <a:ext uri="{FF2B5EF4-FFF2-40B4-BE49-F238E27FC236}">
              <a16:creationId xmlns:a16="http://schemas.microsoft.com/office/drawing/2014/main" id="{60A6B51A-2D99-466C-B5A2-A529CFE16756}"/>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18" name="AutoShape 311">
          <a:extLst>
            <a:ext uri="{FF2B5EF4-FFF2-40B4-BE49-F238E27FC236}">
              <a16:creationId xmlns:a16="http://schemas.microsoft.com/office/drawing/2014/main" id="{DC73D89F-6FF4-4D35-BF3F-02C127240143}"/>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19" name="AutoShape 325">
          <a:extLst>
            <a:ext uri="{FF2B5EF4-FFF2-40B4-BE49-F238E27FC236}">
              <a16:creationId xmlns:a16="http://schemas.microsoft.com/office/drawing/2014/main" id="{F54E27A4-3809-4B19-9FF8-FA3B629D4DB3}"/>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1920" name="AutoShape 339">
          <a:extLst>
            <a:ext uri="{FF2B5EF4-FFF2-40B4-BE49-F238E27FC236}">
              <a16:creationId xmlns:a16="http://schemas.microsoft.com/office/drawing/2014/main" id="{7225384A-9FD4-41E0-AA51-6E066597AF14}"/>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1921" name="AutoShape 1245">
          <a:extLst>
            <a:ext uri="{FF2B5EF4-FFF2-40B4-BE49-F238E27FC236}">
              <a16:creationId xmlns:a16="http://schemas.microsoft.com/office/drawing/2014/main" id="{AC11203A-5779-40EC-9F7D-00B56B65D544}"/>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1922" name="AutoShape 1259">
          <a:extLst>
            <a:ext uri="{FF2B5EF4-FFF2-40B4-BE49-F238E27FC236}">
              <a16:creationId xmlns:a16="http://schemas.microsoft.com/office/drawing/2014/main" id="{F2028437-FA3D-4C88-B386-1491D800BF8E}"/>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1923" name="AutoShape 1275">
          <a:extLst>
            <a:ext uri="{FF2B5EF4-FFF2-40B4-BE49-F238E27FC236}">
              <a16:creationId xmlns:a16="http://schemas.microsoft.com/office/drawing/2014/main" id="{A5A48CC7-9BC6-4370-856D-67B2D911F0AE}"/>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1924" name="AutoShape 1290">
          <a:extLst>
            <a:ext uri="{FF2B5EF4-FFF2-40B4-BE49-F238E27FC236}">
              <a16:creationId xmlns:a16="http://schemas.microsoft.com/office/drawing/2014/main" id="{3DF12356-23FA-40AB-8375-44037D289A00}"/>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5" name="AutoShape 297">
          <a:extLst>
            <a:ext uri="{FF2B5EF4-FFF2-40B4-BE49-F238E27FC236}">
              <a16:creationId xmlns:a16="http://schemas.microsoft.com/office/drawing/2014/main" id="{6C216A4F-CFD2-4C8C-BB74-E6C8DD73B66F}"/>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6" name="AutoShape 311">
          <a:extLst>
            <a:ext uri="{FF2B5EF4-FFF2-40B4-BE49-F238E27FC236}">
              <a16:creationId xmlns:a16="http://schemas.microsoft.com/office/drawing/2014/main" id="{AF7A00A2-044F-4C77-88FE-24B5E914C532}"/>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7" name="AutoShape 325">
          <a:extLst>
            <a:ext uri="{FF2B5EF4-FFF2-40B4-BE49-F238E27FC236}">
              <a16:creationId xmlns:a16="http://schemas.microsoft.com/office/drawing/2014/main" id="{CA9C6D99-2247-4CB0-A279-60752F96EF75}"/>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1928" name="AutoShape 339">
          <a:extLst>
            <a:ext uri="{FF2B5EF4-FFF2-40B4-BE49-F238E27FC236}">
              <a16:creationId xmlns:a16="http://schemas.microsoft.com/office/drawing/2014/main" id="{E5528FAB-1E34-43C5-9744-68BF7623015C}"/>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1929" name="AutoShape 1245">
          <a:extLst>
            <a:ext uri="{FF2B5EF4-FFF2-40B4-BE49-F238E27FC236}">
              <a16:creationId xmlns:a16="http://schemas.microsoft.com/office/drawing/2014/main" id="{CD926EB7-7D7C-47AC-B8F1-80C2E728F335}"/>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1930" name="AutoShape 1259">
          <a:extLst>
            <a:ext uri="{FF2B5EF4-FFF2-40B4-BE49-F238E27FC236}">
              <a16:creationId xmlns:a16="http://schemas.microsoft.com/office/drawing/2014/main" id="{2FD28433-FA9B-42DE-80F3-F0F8A31AE500}"/>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1931" name="AutoShape 1275">
          <a:extLst>
            <a:ext uri="{FF2B5EF4-FFF2-40B4-BE49-F238E27FC236}">
              <a16:creationId xmlns:a16="http://schemas.microsoft.com/office/drawing/2014/main" id="{583CC791-550B-4AD5-B01C-15D37BEAA359}"/>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1932" name="AutoShape 1290">
          <a:extLst>
            <a:ext uri="{FF2B5EF4-FFF2-40B4-BE49-F238E27FC236}">
              <a16:creationId xmlns:a16="http://schemas.microsoft.com/office/drawing/2014/main" id="{514770FF-8372-4B87-9622-6310A63FB5C5}"/>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3" name="AutoShape 297">
          <a:extLst>
            <a:ext uri="{FF2B5EF4-FFF2-40B4-BE49-F238E27FC236}">
              <a16:creationId xmlns:a16="http://schemas.microsoft.com/office/drawing/2014/main" id="{833D4291-9D76-40A5-8058-3C28C128A3C8}"/>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4" name="AutoShape 311">
          <a:extLst>
            <a:ext uri="{FF2B5EF4-FFF2-40B4-BE49-F238E27FC236}">
              <a16:creationId xmlns:a16="http://schemas.microsoft.com/office/drawing/2014/main" id="{F1BEF9C8-80F1-4529-AFC8-9C0A326F9FE9}"/>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5" name="AutoShape 325">
          <a:extLst>
            <a:ext uri="{FF2B5EF4-FFF2-40B4-BE49-F238E27FC236}">
              <a16:creationId xmlns:a16="http://schemas.microsoft.com/office/drawing/2014/main" id="{F1E458F8-78FB-4C0F-8999-B1FFD5C803F5}"/>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1936" name="AutoShape 339">
          <a:extLst>
            <a:ext uri="{FF2B5EF4-FFF2-40B4-BE49-F238E27FC236}">
              <a16:creationId xmlns:a16="http://schemas.microsoft.com/office/drawing/2014/main" id="{D74FB9DB-60EC-46A9-ACEA-198F3F8F538D}"/>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1937" name="AutoShape 1245">
          <a:extLst>
            <a:ext uri="{FF2B5EF4-FFF2-40B4-BE49-F238E27FC236}">
              <a16:creationId xmlns:a16="http://schemas.microsoft.com/office/drawing/2014/main" id="{4CA088AD-07DF-43D4-BD83-83A60B5FB41A}"/>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1938" name="AutoShape 1259">
          <a:extLst>
            <a:ext uri="{FF2B5EF4-FFF2-40B4-BE49-F238E27FC236}">
              <a16:creationId xmlns:a16="http://schemas.microsoft.com/office/drawing/2014/main" id="{59EF49BA-98DB-43F6-8245-1AA70AA73FCC}"/>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1939" name="AutoShape 1275">
          <a:extLst>
            <a:ext uri="{FF2B5EF4-FFF2-40B4-BE49-F238E27FC236}">
              <a16:creationId xmlns:a16="http://schemas.microsoft.com/office/drawing/2014/main" id="{8CEC5FB2-9765-4388-98F9-9B178DE8C8EF}"/>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1940" name="AutoShape 1290">
          <a:extLst>
            <a:ext uri="{FF2B5EF4-FFF2-40B4-BE49-F238E27FC236}">
              <a16:creationId xmlns:a16="http://schemas.microsoft.com/office/drawing/2014/main" id="{CE09F685-1273-4ED7-BD0E-3B8D3BA7C1AA}"/>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1" name="AutoShape 297">
          <a:extLst>
            <a:ext uri="{FF2B5EF4-FFF2-40B4-BE49-F238E27FC236}">
              <a16:creationId xmlns:a16="http://schemas.microsoft.com/office/drawing/2014/main" id="{CACA6E37-3B63-4887-9F98-CFA87B52E2BC}"/>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2" name="AutoShape 311">
          <a:extLst>
            <a:ext uri="{FF2B5EF4-FFF2-40B4-BE49-F238E27FC236}">
              <a16:creationId xmlns:a16="http://schemas.microsoft.com/office/drawing/2014/main" id="{55DFDB6C-6BCE-4C53-B7C8-4A5B9AD28C94}"/>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3" name="AutoShape 325">
          <a:extLst>
            <a:ext uri="{FF2B5EF4-FFF2-40B4-BE49-F238E27FC236}">
              <a16:creationId xmlns:a16="http://schemas.microsoft.com/office/drawing/2014/main" id="{D869D985-91BA-48B0-BC96-6662AE33565C}"/>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1944" name="AutoShape 339">
          <a:extLst>
            <a:ext uri="{FF2B5EF4-FFF2-40B4-BE49-F238E27FC236}">
              <a16:creationId xmlns:a16="http://schemas.microsoft.com/office/drawing/2014/main" id="{EE768C78-6CDD-4407-817F-433E0AA6062B}"/>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1945" name="AutoShape 1245">
          <a:extLst>
            <a:ext uri="{FF2B5EF4-FFF2-40B4-BE49-F238E27FC236}">
              <a16:creationId xmlns:a16="http://schemas.microsoft.com/office/drawing/2014/main" id="{1C61F913-587D-4122-A8AD-EC5F2A55DB0C}"/>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1946" name="AutoShape 1259">
          <a:extLst>
            <a:ext uri="{FF2B5EF4-FFF2-40B4-BE49-F238E27FC236}">
              <a16:creationId xmlns:a16="http://schemas.microsoft.com/office/drawing/2014/main" id="{7A385435-BDF6-43EF-9ACA-DC33424C9E8B}"/>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1947" name="AutoShape 1275">
          <a:extLst>
            <a:ext uri="{FF2B5EF4-FFF2-40B4-BE49-F238E27FC236}">
              <a16:creationId xmlns:a16="http://schemas.microsoft.com/office/drawing/2014/main" id="{DE2AE8BC-3D42-470B-84ED-5755655AA0DE}"/>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1948" name="AutoShape 1290">
          <a:extLst>
            <a:ext uri="{FF2B5EF4-FFF2-40B4-BE49-F238E27FC236}">
              <a16:creationId xmlns:a16="http://schemas.microsoft.com/office/drawing/2014/main" id="{B6DA1E4A-9FF2-415A-9C1F-38599BF06871}"/>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49" name="AutoShape 297">
          <a:extLst>
            <a:ext uri="{FF2B5EF4-FFF2-40B4-BE49-F238E27FC236}">
              <a16:creationId xmlns:a16="http://schemas.microsoft.com/office/drawing/2014/main" id="{9D260877-2DD1-4020-B1DF-748D3404F8D5}"/>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50" name="AutoShape 311">
          <a:extLst>
            <a:ext uri="{FF2B5EF4-FFF2-40B4-BE49-F238E27FC236}">
              <a16:creationId xmlns:a16="http://schemas.microsoft.com/office/drawing/2014/main" id="{DC3BCD7A-0C85-448A-8901-F9F7733DD70E}"/>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51" name="AutoShape 325">
          <a:extLst>
            <a:ext uri="{FF2B5EF4-FFF2-40B4-BE49-F238E27FC236}">
              <a16:creationId xmlns:a16="http://schemas.microsoft.com/office/drawing/2014/main" id="{3BF19F2B-F442-465F-A5AE-455AE06D8952}"/>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1952" name="AutoShape 339">
          <a:extLst>
            <a:ext uri="{FF2B5EF4-FFF2-40B4-BE49-F238E27FC236}">
              <a16:creationId xmlns:a16="http://schemas.microsoft.com/office/drawing/2014/main" id="{C0A2B682-475D-4F2C-90C0-6E7213084A4D}"/>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1953" name="AutoShape 1245">
          <a:extLst>
            <a:ext uri="{FF2B5EF4-FFF2-40B4-BE49-F238E27FC236}">
              <a16:creationId xmlns:a16="http://schemas.microsoft.com/office/drawing/2014/main" id="{F9B7996A-2867-4596-B564-CE5BE9D8A2FE}"/>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1954" name="AutoShape 1259">
          <a:extLst>
            <a:ext uri="{FF2B5EF4-FFF2-40B4-BE49-F238E27FC236}">
              <a16:creationId xmlns:a16="http://schemas.microsoft.com/office/drawing/2014/main" id="{ECB17259-4BAC-417D-BA7F-B5806061414A}"/>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1955" name="AutoShape 1275">
          <a:extLst>
            <a:ext uri="{FF2B5EF4-FFF2-40B4-BE49-F238E27FC236}">
              <a16:creationId xmlns:a16="http://schemas.microsoft.com/office/drawing/2014/main" id="{902EA03F-46B9-46C4-B398-F43A7AF9FCA5}"/>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1956" name="AutoShape 1290">
          <a:extLst>
            <a:ext uri="{FF2B5EF4-FFF2-40B4-BE49-F238E27FC236}">
              <a16:creationId xmlns:a16="http://schemas.microsoft.com/office/drawing/2014/main" id="{36054908-3A40-4789-89CE-EE799F19361E}"/>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57" name="AutoShape 297">
          <a:extLst>
            <a:ext uri="{FF2B5EF4-FFF2-40B4-BE49-F238E27FC236}">
              <a16:creationId xmlns:a16="http://schemas.microsoft.com/office/drawing/2014/main" id="{59F6983C-9C51-4602-A709-5649C12563A2}"/>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58" name="AutoShape 311">
          <a:extLst>
            <a:ext uri="{FF2B5EF4-FFF2-40B4-BE49-F238E27FC236}">
              <a16:creationId xmlns:a16="http://schemas.microsoft.com/office/drawing/2014/main" id="{E993BC82-CF87-4F1B-845C-07E74331B115}"/>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59" name="AutoShape 325">
          <a:extLst>
            <a:ext uri="{FF2B5EF4-FFF2-40B4-BE49-F238E27FC236}">
              <a16:creationId xmlns:a16="http://schemas.microsoft.com/office/drawing/2014/main" id="{FD1E58B4-AA2F-4EC1-BACF-3F826B273239}"/>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1960" name="AutoShape 339">
          <a:extLst>
            <a:ext uri="{FF2B5EF4-FFF2-40B4-BE49-F238E27FC236}">
              <a16:creationId xmlns:a16="http://schemas.microsoft.com/office/drawing/2014/main" id="{708D2323-D611-4EE1-9E23-662CBDA9C26A}"/>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1961" name="AutoShape 1245">
          <a:extLst>
            <a:ext uri="{FF2B5EF4-FFF2-40B4-BE49-F238E27FC236}">
              <a16:creationId xmlns:a16="http://schemas.microsoft.com/office/drawing/2014/main" id="{39D756C0-C984-4DBE-94D1-7B79BD768BEB}"/>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1962" name="AutoShape 1259">
          <a:extLst>
            <a:ext uri="{FF2B5EF4-FFF2-40B4-BE49-F238E27FC236}">
              <a16:creationId xmlns:a16="http://schemas.microsoft.com/office/drawing/2014/main" id="{A97633BB-4D1B-4494-BD53-49E16A2B40FB}"/>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1963" name="AutoShape 1275">
          <a:extLst>
            <a:ext uri="{FF2B5EF4-FFF2-40B4-BE49-F238E27FC236}">
              <a16:creationId xmlns:a16="http://schemas.microsoft.com/office/drawing/2014/main" id="{D26087D9-699F-4A2F-BD02-F020E78E2A58}"/>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1964" name="AutoShape 1290">
          <a:extLst>
            <a:ext uri="{FF2B5EF4-FFF2-40B4-BE49-F238E27FC236}">
              <a16:creationId xmlns:a16="http://schemas.microsoft.com/office/drawing/2014/main" id="{472F732D-DCA4-4D21-B94E-57A6C49753C9}"/>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5" name="AutoShape 297">
          <a:extLst>
            <a:ext uri="{FF2B5EF4-FFF2-40B4-BE49-F238E27FC236}">
              <a16:creationId xmlns:a16="http://schemas.microsoft.com/office/drawing/2014/main" id="{12801CBE-FD9F-4FC1-89F3-D5E8E3629BC7}"/>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6" name="AutoShape 311">
          <a:extLst>
            <a:ext uri="{FF2B5EF4-FFF2-40B4-BE49-F238E27FC236}">
              <a16:creationId xmlns:a16="http://schemas.microsoft.com/office/drawing/2014/main" id="{EA6A8FD7-44A8-472A-9100-E9A86E78C024}"/>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7" name="AutoShape 325">
          <a:extLst>
            <a:ext uri="{FF2B5EF4-FFF2-40B4-BE49-F238E27FC236}">
              <a16:creationId xmlns:a16="http://schemas.microsoft.com/office/drawing/2014/main" id="{77A4E159-C7D1-4F79-9BE8-32B7E1ECE7DF}"/>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1968" name="AutoShape 339">
          <a:extLst>
            <a:ext uri="{FF2B5EF4-FFF2-40B4-BE49-F238E27FC236}">
              <a16:creationId xmlns:a16="http://schemas.microsoft.com/office/drawing/2014/main" id="{EB473C4A-9F00-4CC6-9337-B803EE289970}"/>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1969" name="AutoShape 1245">
          <a:extLst>
            <a:ext uri="{FF2B5EF4-FFF2-40B4-BE49-F238E27FC236}">
              <a16:creationId xmlns:a16="http://schemas.microsoft.com/office/drawing/2014/main" id="{18AA464B-A7AA-4491-8327-A958B492D74F}"/>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1970" name="AutoShape 1259">
          <a:extLst>
            <a:ext uri="{FF2B5EF4-FFF2-40B4-BE49-F238E27FC236}">
              <a16:creationId xmlns:a16="http://schemas.microsoft.com/office/drawing/2014/main" id="{BF277901-AE3E-418C-974C-8087D55212B9}"/>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1971" name="AutoShape 1275">
          <a:extLst>
            <a:ext uri="{FF2B5EF4-FFF2-40B4-BE49-F238E27FC236}">
              <a16:creationId xmlns:a16="http://schemas.microsoft.com/office/drawing/2014/main" id="{4A15D895-D201-40BF-A377-68D42D3839B2}"/>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1972" name="AutoShape 1290">
          <a:extLst>
            <a:ext uri="{FF2B5EF4-FFF2-40B4-BE49-F238E27FC236}">
              <a16:creationId xmlns:a16="http://schemas.microsoft.com/office/drawing/2014/main" id="{23D06C4D-18F6-4DC2-9A8B-D1726F752F1E}"/>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3" name="AutoShape 297">
          <a:extLst>
            <a:ext uri="{FF2B5EF4-FFF2-40B4-BE49-F238E27FC236}">
              <a16:creationId xmlns:a16="http://schemas.microsoft.com/office/drawing/2014/main" id="{EEADCE98-BCFC-48E5-970C-9A5FD220D5D3}"/>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4" name="AutoShape 311">
          <a:extLst>
            <a:ext uri="{FF2B5EF4-FFF2-40B4-BE49-F238E27FC236}">
              <a16:creationId xmlns:a16="http://schemas.microsoft.com/office/drawing/2014/main" id="{25F9DC53-F18B-44A1-9FA1-D22B04236E0A}"/>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5" name="AutoShape 325">
          <a:extLst>
            <a:ext uri="{FF2B5EF4-FFF2-40B4-BE49-F238E27FC236}">
              <a16:creationId xmlns:a16="http://schemas.microsoft.com/office/drawing/2014/main" id="{AFE10CF6-56B0-4F87-9C60-C04D13D8B021}"/>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1976" name="AutoShape 339">
          <a:extLst>
            <a:ext uri="{FF2B5EF4-FFF2-40B4-BE49-F238E27FC236}">
              <a16:creationId xmlns:a16="http://schemas.microsoft.com/office/drawing/2014/main" id="{9C1D71C5-22F5-4496-B909-51706748343A}"/>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1977" name="AutoShape 1245">
          <a:extLst>
            <a:ext uri="{FF2B5EF4-FFF2-40B4-BE49-F238E27FC236}">
              <a16:creationId xmlns:a16="http://schemas.microsoft.com/office/drawing/2014/main" id="{F7B87F0C-7556-451C-9CE1-A8391BD99A20}"/>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1978" name="AutoShape 1259">
          <a:extLst>
            <a:ext uri="{FF2B5EF4-FFF2-40B4-BE49-F238E27FC236}">
              <a16:creationId xmlns:a16="http://schemas.microsoft.com/office/drawing/2014/main" id="{2D52F175-3A8C-4B81-88A2-F54C2146D243}"/>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1979" name="AutoShape 1275">
          <a:extLst>
            <a:ext uri="{FF2B5EF4-FFF2-40B4-BE49-F238E27FC236}">
              <a16:creationId xmlns:a16="http://schemas.microsoft.com/office/drawing/2014/main" id="{B1958E6A-F19C-4928-9454-6D09532C0F54}"/>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1980" name="AutoShape 1290">
          <a:extLst>
            <a:ext uri="{FF2B5EF4-FFF2-40B4-BE49-F238E27FC236}">
              <a16:creationId xmlns:a16="http://schemas.microsoft.com/office/drawing/2014/main" id="{DF978F84-8703-4525-9A4C-8F9BE619768C}"/>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1" name="AutoShape 297">
          <a:extLst>
            <a:ext uri="{FF2B5EF4-FFF2-40B4-BE49-F238E27FC236}">
              <a16:creationId xmlns:a16="http://schemas.microsoft.com/office/drawing/2014/main" id="{EF5AC963-6FB9-4077-A560-AFBB240CD94C}"/>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2" name="AutoShape 311">
          <a:extLst>
            <a:ext uri="{FF2B5EF4-FFF2-40B4-BE49-F238E27FC236}">
              <a16:creationId xmlns:a16="http://schemas.microsoft.com/office/drawing/2014/main" id="{4C06CFF3-DF91-44A4-A849-CBFF6D72E74A}"/>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3" name="AutoShape 325">
          <a:extLst>
            <a:ext uri="{FF2B5EF4-FFF2-40B4-BE49-F238E27FC236}">
              <a16:creationId xmlns:a16="http://schemas.microsoft.com/office/drawing/2014/main" id="{69CDC8B5-BA5E-4C37-A751-68D8381E27B6}"/>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1984" name="AutoShape 339">
          <a:extLst>
            <a:ext uri="{FF2B5EF4-FFF2-40B4-BE49-F238E27FC236}">
              <a16:creationId xmlns:a16="http://schemas.microsoft.com/office/drawing/2014/main" id="{54F4C3C3-FDE8-4ED3-AABA-82537002180B}"/>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1985" name="AutoShape 1245">
          <a:extLst>
            <a:ext uri="{FF2B5EF4-FFF2-40B4-BE49-F238E27FC236}">
              <a16:creationId xmlns:a16="http://schemas.microsoft.com/office/drawing/2014/main" id="{6483A030-63C3-4D63-A990-A1DDAA37381A}"/>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1986" name="AutoShape 1259">
          <a:extLst>
            <a:ext uri="{FF2B5EF4-FFF2-40B4-BE49-F238E27FC236}">
              <a16:creationId xmlns:a16="http://schemas.microsoft.com/office/drawing/2014/main" id="{855482AC-7EEC-4D8A-A92E-D2531AFDB6A5}"/>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1987" name="AutoShape 1275">
          <a:extLst>
            <a:ext uri="{FF2B5EF4-FFF2-40B4-BE49-F238E27FC236}">
              <a16:creationId xmlns:a16="http://schemas.microsoft.com/office/drawing/2014/main" id="{3ACBFB97-E1C5-480A-AAA5-762B48B1EF18}"/>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1988" name="AutoShape 1290">
          <a:extLst>
            <a:ext uri="{FF2B5EF4-FFF2-40B4-BE49-F238E27FC236}">
              <a16:creationId xmlns:a16="http://schemas.microsoft.com/office/drawing/2014/main" id="{6495E537-8ABD-4BF0-B853-33BF924D8747}"/>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89" name="AutoShape 297">
          <a:extLst>
            <a:ext uri="{FF2B5EF4-FFF2-40B4-BE49-F238E27FC236}">
              <a16:creationId xmlns:a16="http://schemas.microsoft.com/office/drawing/2014/main" id="{3DA68425-A16E-4748-A134-B966E6A9C004}"/>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90" name="AutoShape 311">
          <a:extLst>
            <a:ext uri="{FF2B5EF4-FFF2-40B4-BE49-F238E27FC236}">
              <a16:creationId xmlns:a16="http://schemas.microsoft.com/office/drawing/2014/main" id="{8140B6D0-6E7D-4B22-A123-256D69F5C5A7}"/>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91" name="AutoShape 325">
          <a:extLst>
            <a:ext uri="{FF2B5EF4-FFF2-40B4-BE49-F238E27FC236}">
              <a16:creationId xmlns:a16="http://schemas.microsoft.com/office/drawing/2014/main" id="{B1E7D258-0F6D-4999-9762-FAA7D5CDE75B}"/>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1992" name="AutoShape 339">
          <a:extLst>
            <a:ext uri="{FF2B5EF4-FFF2-40B4-BE49-F238E27FC236}">
              <a16:creationId xmlns:a16="http://schemas.microsoft.com/office/drawing/2014/main" id="{DCB719D9-A678-45A8-B504-A9CA7DC3B0DF}"/>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1993" name="AutoShape 1245">
          <a:extLst>
            <a:ext uri="{FF2B5EF4-FFF2-40B4-BE49-F238E27FC236}">
              <a16:creationId xmlns:a16="http://schemas.microsoft.com/office/drawing/2014/main" id="{16DE4019-5104-4FDD-91AE-3759177043DE}"/>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1994" name="AutoShape 1259">
          <a:extLst>
            <a:ext uri="{FF2B5EF4-FFF2-40B4-BE49-F238E27FC236}">
              <a16:creationId xmlns:a16="http://schemas.microsoft.com/office/drawing/2014/main" id="{DCD3D5C5-84FB-4615-916D-F61C528B8521}"/>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1995" name="AutoShape 1275">
          <a:extLst>
            <a:ext uri="{FF2B5EF4-FFF2-40B4-BE49-F238E27FC236}">
              <a16:creationId xmlns:a16="http://schemas.microsoft.com/office/drawing/2014/main" id="{11C7054C-CC37-46F2-B02C-E2C5C72155E7}"/>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1996" name="AutoShape 1290">
          <a:extLst>
            <a:ext uri="{FF2B5EF4-FFF2-40B4-BE49-F238E27FC236}">
              <a16:creationId xmlns:a16="http://schemas.microsoft.com/office/drawing/2014/main" id="{1D502172-6C10-4991-BD16-BFA18D83CA44}"/>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1997" name="AutoShape 297">
          <a:extLst>
            <a:ext uri="{FF2B5EF4-FFF2-40B4-BE49-F238E27FC236}">
              <a16:creationId xmlns:a16="http://schemas.microsoft.com/office/drawing/2014/main" id="{2FCB4ACC-AFC4-4E5B-8F56-7D6457624FE7}"/>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1998" name="AutoShape 311">
          <a:extLst>
            <a:ext uri="{FF2B5EF4-FFF2-40B4-BE49-F238E27FC236}">
              <a16:creationId xmlns:a16="http://schemas.microsoft.com/office/drawing/2014/main" id="{ACB80778-B277-4995-BFD9-C5A27FC161C5}"/>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1999" name="AutoShape 325">
          <a:extLst>
            <a:ext uri="{FF2B5EF4-FFF2-40B4-BE49-F238E27FC236}">
              <a16:creationId xmlns:a16="http://schemas.microsoft.com/office/drawing/2014/main" id="{D907A52B-F368-43FE-B765-D3FB912CDC02}"/>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2000" name="AutoShape 339">
          <a:extLst>
            <a:ext uri="{FF2B5EF4-FFF2-40B4-BE49-F238E27FC236}">
              <a16:creationId xmlns:a16="http://schemas.microsoft.com/office/drawing/2014/main" id="{73296BBC-ED91-4C3D-B61D-DD73ABA296B3}"/>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2001" name="AutoShape 1245">
          <a:extLst>
            <a:ext uri="{FF2B5EF4-FFF2-40B4-BE49-F238E27FC236}">
              <a16:creationId xmlns:a16="http://schemas.microsoft.com/office/drawing/2014/main" id="{197EFA80-81B4-46AF-8ABC-CEDB7C28C19B}"/>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2002" name="AutoShape 1259">
          <a:extLst>
            <a:ext uri="{FF2B5EF4-FFF2-40B4-BE49-F238E27FC236}">
              <a16:creationId xmlns:a16="http://schemas.microsoft.com/office/drawing/2014/main" id="{82099B89-7E72-41E0-8EDF-81418CFF6795}"/>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2003" name="AutoShape 1275">
          <a:extLst>
            <a:ext uri="{FF2B5EF4-FFF2-40B4-BE49-F238E27FC236}">
              <a16:creationId xmlns:a16="http://schemas.microsoft.com/office/drawing/2014/main" id="{582AEAF2-F609-4ECB-AB7B-F00C613D71CE}"/>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2004" name="AutoShape 1290">
          <a:extLst>
            <a:ext uri="{FF2B5EF4-FFF2-40B4-BE49-F238E27FC236}">
              <a16:creationId xmlns:a16="http://schemas.microsoft.com/office/drawing/2014/main" id="{9070F213-1F68-4756-9D68-7F32FA704912}"/>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5" name="AutoShape 297">
          <a:extLst>
            <a:ext uri="{FF2B5EF4-FFF2-40B4-BE49-F238E27FC236}">
              <a16:creationId xmlns:a16="http://schemas.microsoft.com/office/drawing/2014/main" id="{90655A63-42D3-4506-82BA-2F986C58B6DB}"/>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6" name="AutoShape 311">
          <a:extLst>
            <a:ext uri="{FF2B5EF4-FFF2-40B4-BE49-F238E27FC236}">
              <a16:creationId xmlns:a16="http://schemas.microsoft.com/office/drawing/2014/main" id="{B48CFD4A-44C3-4AA7-A49D-98C4148D3881}"/>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7" name="AutoShape 325">
          <a:extLst>
            <a:ext uri="{FF2B5EF4-FFF2-40B4-BE49-F238E27FC236}">
              <a16:creationId xmlns:a16="http://schemas.microsoft.com/office/drawing/2014/main" id="{F97738D9-D6E7-41FC-8426-BCB4C7F3AECC}"/>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2008" name="AutoShape 339">
          <a:extLst>
            <a:ext uri="{FF2B5EF4-FFF2-40B4-BE49-F238E27FC236}">
              <a16:creationId xmlns:a16="http://schemas.microsoft.com/office/drawing/2014/main" id="{FE7C4D51-99FF-4605-A924-81EF53A4FE63}"/>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2009" name="AutoShape 1245">
          <a:extLst>
            <a:ext uri="{FF2B5EF4-FFF2-40B4-BE49-F238E27FC236}">
              <a16:creationId xmlns:a16="http://schemas.microsoft.com/office/drawing/2014/main" id="{08DB1FF2-7629-422E-A024-B97682F6E487}"/>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2010" name="AutoShape 1259">
          <a:extLst>
            <a:ext uri="{FF2B5EF4-FFF2-40B4-BE49-F238E27FC236}">
              <a16:creationId xmlns:a16="http://schemas.microsoft.com/office/drawing/2014/main" id="{B53398BE-5C3E-4BB3-8134-2B23643457B0}"/>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2011" name="AutoShape 1275">
          <a:extLst>
            <a:ext uri="{FF2B5EF4-FFF2-40B4-BE49-F238E27FC236}">
              <a16:creationId xmlns:a16="http://schemas.microsoft.com/office/drawing/2014/main" id="{1403C728-818A-4A4E-947D-9BB9EC0BF582}"/>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2012" name="AutoShape 1290">
          <a:extLst>
            <a:ext uri="{FF2B5EF4-FFF2-40B4-BE49-F238E27FC236}">
              <a16:creationId xmlns:a16="http://schemas.microsoft.com/office/drawing/2014/main" id="{B1082416-8018-4AAD-9550-19A73852BF41}"/>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3" name="AutoShape 297">
          <a:extLst>
            <a:ext uri="{FF2B5EF4-FFF2-40B4-BE49-F238E27FC236}">
              <a16:creationId xmlns:a16="http://schemas.microsoft.com/office/drawing/2014/main" id="{EB63B1F5-CD1F-4623-BD18-D9FBDC934FC2}"/>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4" name="AutoShape 311">
          <a:extLst>
            <a:ext uri="{FF2B5EF4-FFF2-40B4-BE49-F238E27FC236}">
              <a16:creationId xmlns:a16="http://schemas.microsoft.com/office/drawing/2014/main" id="{D920C615-0C09-409D-B077-40881C1A2666}"/>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5" name="AutoShape 325">
          <a:extLst>
            <a:ext uri="{FF2B5EF4-FFF2-40B4-BE49-F238E27FC236}">
              <a16:creationId xmlns:a16="http://schemas.microsoft.com/office/drawing/2014/main" id="{A6DFCA31-09DC-4A53-9649-EF49F26535D1}"/>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2016" name="AutoShape 339">
          <a:extLst>
            <a:ext uri="{FF2B5EF4-FFF2-40B4-BE49-F238E27FC236}">
              <a16:creationId xmlns:a16="http://schemas.microsoft.com/office/drawing/2014/main" id="{1E7BAB91-CA94-4CF3-A0A6-EB0D42E0A7BD}"/>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2017" name="AutoShape 1245">
          <a:extLst>
            <a:ext uri="{FF2B5EF4-FFF2-40B4-BE49-F238E27FC236}">
              <a16:creationId xmlns:a16="http://schemas.microsoft.com/office/drawing/2014/main" id="{16F97D62-17B8-4B87-ACB4-7E113FA6387A}"/>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2018" name="AutoShape 1259">
          <a:extLst>
            <a:ext uri="{FF2B5EF4-FFF2-40B4-BE49-F238E27FC236}">
              <a16:creationId xmlns:a16="http://schemas.microsoft.com/office/drawing/2014/main" id="{0A4331A0-2245-4BD7-A33E-9C172E4F3D70}"/>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2019" name="AutoShape 1275">
          <a:extLst>
            <a:ext uri="{FF2B5EF4-FFF2-40B4-BE49-F238E27FC236}">
              <a16:creationId xmlns:a16="http://schemas.microsoft.com/office/drawing/2014/main" id="{9637CA6D-4E57-4053-A472-84BCEF80BF8E}"/>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2020" name="AutoShape 1290">
          <a:extLst>
            <a:ext uri="{FF2B5EF4-FFF2-40B4-BE49-F238E27FC236}">
              <a16:creationId xmlns:a16="http://schemas.microsoft.com/office/drawing/2014/main" id="{F7BB4436-6FC2-42D4-85BF-E3743FD17A99}"/>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1" name="AutoShape 297">
          <a:extLst>
            <a:ext uri="{FF2B5EF4-FFF2-40B4-BE49-F238E27FC236}">
              <a16:creationId xmlns:a16="http://schemas.microsoft.com/office/drawing/2014/main" id="{5BF108BE-AA22-456D-83E1-EFAE2417C340}"/>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2" name="AutoShape 311">
          <a:extLst>
            <a:ext uri="{FF2B5EF4-FFF2-40B4-BE49-F238E27FC236}">
              <a16:creationId xmlns:a16="http://schemas.microsoft.com/office/drawing/2014/main" id="{973ABED6-E0ED-44F1-BDB6-DAC8C69EBFD7}"/>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3" name="AutoShape 325">
          <a:extLst>
            <a:ext uri="{FF2B5EF4-FFF2-40B4-BE49-F238E27FC236}">
              <a16:creationId xmlns:a16="http://schemas.microsoft.com/office/drawing/2014/main" id="{D2A9BEFE-8871-490F-B533-B2BE3E82CF36}"/>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2024" name="AutoShape 339">
          <a:extLst>
            <a:ext uri="{FF2B5EF4-FFF2-40B4-BE49-F238E27FC236}">
              <a16:creationId xmlns:a16="http://schemas.microsoft.com/office/drawing/2014/main" id="{56F97435-5E23-4908-8CDC-42987BD34FD8}"/>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2025" name="AutoShape 1245">
          <a:extLst>
            <a:ext uri="{FF2B5EF4-FFF2-40B4-BE49-F238E27FC236}">
              <a16:creationId xmlns:a16="http://schemas.microsoft.com/office/drawing/2014/main" id="{C47C0158-11D6-4DBE-B20A-DA09A2898F26}"/>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2026" name="AutoShape 1259">
          <a:extLst>
            <a:ext uri="{FF2B5EF4-FFF2-40B4-BE49-F238E27FC236}">
              <a16:creationId xmlns:a16="http://schemas.microsoft.com/office/drawing/2014/main" id="{F6A9827C-7092-486A-A9B2-DAF623F0A64F}"/>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2027" name="AutoShape 1275">
          <a:extLst>
            <a:ext uri="{FF2B5EF4-FFF2-40B4-BE49-F238E27FC236}">
              <a16:creationId xmlns:a16="http://schemas.microsoft.com/office/drawing/2014/main" id="{705E0B1A-E168-4833-99E0-6B3C68F444BF}"/>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2028" name="AutoShape 1290">
          <a:extLst>
            <a:ext uri="{FF2B5EF4-FFF2-40B4-BE49-F238E27FC236}">
              <a16:creationId xmlns:a16="http://schemas.microsoft.com/office/drawing/2014/main" id="{167F9153-A41C-45D1-BE5C-BC91742E2F82}"/>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29" name="AutoShape 297">
          <a:extLst>
            <a:ext uri="{FF2B5EF4-FFF2-40B4-BE49-F238E27FC236}">
              <a16:creationId xmlns:a16="http://schemas.microsoft.com/office/drawing/2014/main" id="{7FB9DDBD-24DD-4407-9E2C-C658A6041AEC}"/>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30" name="AutoShape 311">
          <a:extLst>
            <a:ext uri="{FF2B5EF4-FFF2-40B4-BE49-F238E27FC236}">
              <a16:creationId xmlns:a16="http://schemas.microsoft.com/office/drawing/2014/main" id="{D2533270-BCDE-4BF1-A8AA-37604A61DC67}"/>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31" name="AutoShape 325">
          <a:extLst>
            <a:ext uri="{FF2B5EF4-FFF2-40B4-BE49-F238E27FC236}">
              <a16:creationId xmlns:a16="http://schemas.microsoft.com/office/drawing/2014/main" id="{D5C6FE73-3BBB-40CF-B71F-2D66AC94D4DD}"/>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2032" name="AutoShape 339">
          <a:extLst>
            <a:ext uri="{FF2B5EF4-FFF2-40B4-BE49-F238E27FC236}">
              <a16:creationId xmlns:a16="http://schemas.microsoft.com/office/drawing/2014/main" id="{47236FBD-A3A4-4C19-BC0D-7DD6AE939485}"/>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2033" name="AutoShape 1245">
          <a:extLst>
            <a:ext uri="{FF2B5EF4-FFF2-40B4-BE49-F238E27FC236}">
              <a16:creationId xmlns:a16="http://schemas.microsoft.com/office/drawing/2014/main" id="{2CF50729-E228-4500-8C77-7BE184EAB2C4}"/>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2034" name="AutoShape 1259">
          <a:extLst>
            <a:ext uri="{FF2B5EF4-FFF2-40B4-BE49-F238E27FC236}">
              <a16:creationId xmlns:a16="http://schemas.microsoft.com/office/drawing/2014/main" id="{CACAB756-9A10-421F-861B-A96EDA4B6B44}"/>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2035" name="AutoShape 1275">
          <a:extLst>
            <a:ext uri="{FF2B5EF4-FFF2-40B4-BE49-F238E27FC236}">
              <a16:creationId xmlns:a16="http://schemas.microsoft.com/office/drawing/2014/main" id="{4BC03289-4AFA-436A-ABC9-3B2E52DB410F}"/>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2036" name="AutoShape 1290">
          <a:extLst>
            <a:ext uri="{FF2B5EF4-FFF2-40B4-BE49-F238E27FC236}">
              <a16:creationId xmlns:a16="http://schemas.microsoft.com/office/drawing/2014/main" id="{1C435FF6-4796-47C7-8755-AAC6C4385C12}"/>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37" name="AutoShape 297">
          <a:extLst>
            <a:ext uri="{FF2B5EF4-FFF2-40B4-BE49-F238E27FC236}">
              <a16:creationId xmlns:a16="http://schemas.microsoft.com/office/drawing/2014/main" id="{2D6E7BA5-2540-43D4-8FEA-C1DB58158803}"/>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38" name="AutoShape 311">
          <a:extLst>
            <a:ext uri="{FF2B5EF4-FFF2-40B4-BE49-F238E27FC236}">
              <a16:creationId xmlns:a16="http://schemas.microsoft.com/office/drawing/2014/main" id="{21403506-9429-42E3-90A9-8490C0BED2B5}"/>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39" name="AutoShape 325">
          <a:extLst>
            <a:ext uri="{FF2B5EF4-FFF2-40B4-BE49-F238E27FC236}">
              <a16:creationId xmlns:a16="http://schemas.microsoft.com/office/drawing/2014/main" id="{44FFCA78-50C4-4977-B057-46ACC0E46C9F}"/>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2040" name="AutoShape 339">
          <a:extLst>
            <a:ext uri="{FF2B5EF4-FFF2-40B4-BE49-F238E27FC236}">
              <a16:creationId xmlns:a16="http://schemas.microsoft.com/office/drawing/2014/main" id="{14679D3B-E77D-4829-A4DA-2428E9581551}"/>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2041" name="AutoShape 1245">
          <a:extLst>
            <a:ext uri="{FF2B5EF4-FFF2-40B4-BE49-F238E27FC236}">
              <a16:creationId xmlns:a16="http://schemas.microsoft.com/office/drawing/2014/main" id="{0E0CF635-18FA-42C6-9CE2-FAFCE20573D8}"/>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2042" name="AutoShape 1259">
          <a:extLst>
            <a:ext uri="{FF2B5EF4-FFF2-40B4-BE49-F238E27FC236}">
              <a16:creationId xmlns:a16="http://schemas.microsoft.com/office/drawing/2014/main" id="{575621CE-C33D-48F2-A748-E546F613E751}"/>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2043" name="AutoShape 1275">
          <a:extLst>
            <a:ext uri="{FF2B5EF4-FFF2-40B4-BE49-F238E27FC236}">
              <a16:creationId xmlns:a16="http://schemas.microsoft.com/office/drawing/2014/main" id="{12E45525-3AE4-46F0-A076-0AFDB9195E0B}"/>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2044" name="AutoShape 1290">
          <a:extLst>
            <a:ext uri="{FF2B5EF4-FFF2-40B4-BE49-F238E27FC236}">
              <a16:creationId xmlns:a16="http://schemas.microsoft.com/office/drawing/2014/main" id="{A7E8819E-CBF6-4868-8E36-D778D22DBD7C}"/>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5" name="AutoShape 297">
          <a:extLst>
            <a:ext uri="{FF2B5EF4-FFF2-40B4-BE49-F238E27FC236}">
              <a16:creationId xmlns:a16="http://schemas.microsoft.com/office/drawing/2014/main" id="{B0E140F8-BB38-4ACD-93F9-D92B926D7A27}"/>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6" name="AutoShape 311">
          <a:extLst>
            <a:ext uri="{FF2B5EF4-FFF2-40B4-BE49-F238E27FC236}">
              <a16:creationId xmlns:a16="http://schemas.microsoft.com/office/drawing/2014/main" id="{9C05B9EB-DF91-4A1D-8E3D-8251CD213A7C}"/>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7" name="AutoShape 325">
          <a:extLst>
            <a:ext uri="{FF2B5EF4-FFF2-40B4-BE49-F238E27FC236}">
              <a16:creationId xmlns:a16="http://schemas.microsoft.com/office/drawing/2014/main" id="{DC91AFBF-CDB0-4E40-BE20-B14C42FFDBC2}"/>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2048" name="AutoShape 339">
          <a:extLst>
            <a:ext uri="{FF2B5EF4-FFF2-40B4-BE49-F238E27FC236}">
              <a16:creationId xmlns:a16="http://schemas.microsoft.com/office/drawing/2014/main" id="{53446751-AA45-474A-B702-5E726FEEBED3}"/>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2049" name="AutoShape 1245">
          <a:extLst>
            <a:ext uri="{FF2B5EF4-FFF2-40B4-BE49-F238E27FC236}">
              <a16:creationId xmlns:a16="http://schemas.microsoft.com/office/drawing/2014/main" id="{E00E7A1C-2365-4D7E-90E3-890C33D1D0A6}"/>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2050" name="AutoShape 1259">
          <a:extLst>
            <a:ext uri="{FF2B5EF4-FFF2-40B4-BE49-F238E27FC236}">
              <a16:creationId xmlns:a16="http://schemas.microsoft.com/office/drawing/2014/main" id="{E2FF2089-3165-49A1-8CFE-26265A3B60D1}"/>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2051" name="AutoShape 1275">
          <a:extLst>
            <a:ext uri="{FF2B5EF4-FFF2-40B4-BE49-F238E27FC236}">
              <a16:creationId xmlns:a16="http://schemas.microsoft.com/office/drawing/2014/main" id="{7542D379-4B87-4F06-9AA6-3A388C3653C4}"/>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2052" name="AutoShape 1290">
          <a:extLst>
            <a:ext uri="{FF2B5EF4-FFF2-40B4-BE49-F238E27FC236}">
              <a16:creationId xmlns:a16="http://schemas.microsoft.com/office/drawing/2014/main" id="{A5ED8AC0-7359-4F8E-A6E8-9246D47AF0E7}"/>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3" name="AutoShape 297">
          <a:extLst>
            <a:ext uri="{FF2B5EF4-FFF2-40B4-BE49-F238E27FC236}">
              <a16:creationId xmlns:a16="http://schemas.microsoft.com/office/drawing/2014/main" id="{CEB9A8B1-927A-4EE1-BBC5-4C0F85B94920}"/>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4" name="AutoShape 311">
          <a:extLst>
            <a:ext uri="{FF2B5EF4-FFF2-40B4-BE49-F238E27FC236}">
              <a16:creationId xmlns:a16="http://schemas.microsoft.com/office/drawing/2014/main" id="{D173736A-D834-4189-878F-059A47760604}"/>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5" name="AutoShape 325">
          <a:extLst>
            <a:ext uri="{FF2B5EF4-FFF2-40B4-BE49-F238E27FC236}">
              <a16:creationId xmlns:a16="http://schemas.microsoft.com/office/drawing/2014/main" id="{F9FD217D-D1AD-490A-9212-2D8664C21C24}"/>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2056" name="AutoShape 339">
          <a:extLst>
            <a:ext uri="{FF2B5EF4-FFF2-40B4-BE49-F238E27FC236}">
              <a16:creationId xmlns:a16="http://schemas.microsoft.com/office/drawing/2014/main" id="{D92B9EBC-9462-459A-B503-421BD013765F}"/>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2057" name="AutoShape 1245">
          <a:extLst>
            <a:ext uri="{FF2B5EF4-FFF2-40B4-BE49-F238E27FC236}">
              <a16:creationId xmlns:a16="http://schemas.microsoft.com/office/drawing/2014/main" id="{27F15823-E957-4C78-8245-F695B7D75C7B}"/>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2058" name="AutoShape 1259">
          <a:extLst>
            <a:ext uri="{FF2B5EF4-FFF2-40B4-BE49-F238E27FC236}">
              <a16:creationId xmlns:a16="http://schemas.microsoft.com/office/drawing/2014/main" id="{3D6B98E9-074A-4060-8168-E6E308A2AD31}"/>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2059" name="AutoShape 1275">
          <a:extLst>
            <a:ext uri="{FF2B5EF4-FFF2-40B4-BE49-F238E27FC236}">
              <a16:creationId xmlns:a16="http://schemas.microsoft.com/office/drawing/2014/main" id="{AB66BE6B-AAF6-415F-B397-E2176BCEAD6C}"/>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2060" name="AutoShape 1290">
          <a:extLst>
            <a:ext uri="{FF2B5EF4-FFF2-40B4-BE49-F238E27FC236}">
              <a16:creationId xmlns:a16="http://schemas.microsoft.com/office/drawing/2014/main" id="{02D1E497-14B1-4F82-A90D-1AD77943C86B}"/>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1" name="AutoShape 297">
          <a:extLst>
            <a:ext uri="{FF2B5EF4-FFF2-40B4-BE49-F238E27FC236}">
              <a16:creationId xmlns:a16="http://schemas.microsoft.com/office/drawing/2014/main" id="{840CAF9D-658C-4D15-BE64-350C83EC9B82}"/>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2" name="AutoShape 311">
          <a:extLst>
            <a:ext uri="{FF2B5EF4-FFF2-40B4-BE49-F238E27FC236}">
              <a16:creationId xmlns:a16="http://schemas.microsoft.com/office/drawing/2014/main" id="{CBAA6DE4-D1B4-4C0D-8A92-2ADA3155644D}"/>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3" name="AutoShape 325">
          <a:extLst>
            <a:ext uri="{FF2B5EF4-FFF2-40B4-BE49-F238E27FC236}">
              <a16:creationId xmlns:a16="http://schemas.microsoft.com/office/drawing/2014/main" id="{0AEFAF3E-B031-45F0-BF39-8A5CEE7657B0}"/>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2064" name="AutoShape 339">
          <a:extLst>
            <a:ext uri="{FF2B5EF4-FFF2-40B4-BE49-F238E27FC236}">
              <a16:creationId xmlns:a16="http://schemas.microsoft.com/office/drawing/2014/main" id="{72636FB3-A1AD-4BE9-92E5-C2761237E854}"/>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2065" name="AutoShape 1245">
          <a:extLst>
            <a:ext uri="{FF2B5EF4-FFF2-40B4-BE49-F238E27FC236}">
              <a16:creationId xmlns:a16="http://schemas.microsoft.com/office/drawing/2014/main" id="{BC1593F4-D132-4160-8ECA-A18CDC022E44}"/>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2066" name="AutoShape 1259">
          <a:extLst>
            <a:ext uri="{FF2B5EF4-FFF2-40B4-BE49-F238E27FC236}">
              <a16:creationId xmlns:a16="http://schemas.microsoft.com/office/drawing/2014/main" id="{AD97AA29-BC08-4A91-8206-2EA6EEC979C2}"/>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2067" name="AutoShape 1275">
          <a:extLst>
            <a:ext uri="{FF2B5EF4-FFF2-40B4-BE49-F238E27FC236}">
              <a16:creationId xmlns:a16="http://schemas.microsoft.com/office/drawing/2014/main" id="{F652138F-89AD-481C-8F6E-868F1A3BCD6B}"/>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2068" name="AutoShape 1290">
          <a:extLst>
            <a:ext uri="{FF2B5EF4-FFF2-40B4-BE49-F238E27FC236}">
              <a16:creationId xmlns:a16="http://schemas.microsoft.com/office/drawing/2014/main" id="{63AABDCD-7856-4D54-B37E-AF527271BE58}"/>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69" name="AutoShape 297">
          <a:extLst>
            <a:ext uri="{FF2B5EF4-FFF2-40B4-BE49-F238E27FC236}">
              <a16:creationId xmlns:a16="http://schemas.microsoft.com/office/drawing/2014/main" id="{02229514-54DB-4B09-A494-F522AEEDF8F5}"/>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70" name="AutoShape 311">
          <a:extLst>
            <a:ext uri="{FF2B5EF4-FFF2-40B4-BE49-F238E27FC236}">
              <a16:creationId xmlns:a16="http://schemas.microsoft.com/office/drawing/2014/main" id="{7A820014-EB89-49AF-BA65-71B8D18DC13B}"/>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71" name="AutoShape 325">
          <a:extLst>
            <a:ext uri="{FF2B5EF4-FFF2-40B4-BE49-F238E27FC236}">
              <a16:creationId xmlns:a16="http://schemas.microsoft.com/office/drawing/2014/main" id="{8889D818-9A7E-427E-85D3-4E6D7B79E7AC}"/>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2072" name="AutoShape 339">
          <a:extLst>
            <a:ext uri="{FF2B5EF4-FFF2-40B4-BE49-F238E27FC236}">
              <a16:creationId xmlns:a16="http://schemas.microsoft.com/office/drawing/2014/main" id="{08502FB7-B243-4A04-BD2C-B3A832E989A0}"/>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2073" name="AutoShape 1245">
          <a:extLst>
            <a:ext uri="{FF2B5EF4-FFF2-40B4-BE49-F238E27FC236}">
              <a16:creationId xmlns:a16="http://schemas.microsoft.com/office/drawing/2014/main" id="{EB854905-AE6C-42A2-BF8F-ABDEC0939D26}"/>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2074" name="AutoShape 1259">
          <a:extLst>
            <a:ext uri="{FF2B5EF4-FFF2-40B4-BE49-F238E27FC236}">
              <a16:creationId xmlns:a16="http://schemas.microsoft.com/office/drawing/2014/main" id="{AEE40F61-E537-4A66-9685-5C5C21941343}"/>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2075" name="AutoShape 1275">
          <a:extLst>
            <a:ext uri="{FF2B5EF4-FFF2-40B4-BE49-F238E27FC236}">
              <a16:creationId xmlns:a16="http://schemas.microsoft.com/office/drawing/2014/main" id="{FD3D62CC-50EC-4EB1-95DD-BC99C70BD1DF}"/>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2076" name="AutoShape 1290">
          <a:extLst>
            <a:ext uri="{FF2B5EF4-FFF2-40B4-BE49-F238E27FC236}">
              <a16:creationId xmlns:a16="http://schemas.microsoft.com/office/drawing/2014/main" id="{B9A73B21-2B4A-4E19-8473-C357BB65D197}"/>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77" name="AutoShape 297">
          <a:extLst>
            <a:ext uri="{FF2B5EF4-FFF2-40B4-BE49-F238E27FC236}">
              <a16:creationId xmlns:a16="http://schemas.microsoft.com/office/drawing/2014/main" id="{094C742F-0950-47DE-BB9E-B6560FCE33E9}"/>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78" name="AutoShape 311">
          <a:extLst>
            <a:ext uri="{FF2B5EF4-FFF2-40B4-BE49-F238E27FC236}">
              <a16:creationId xmlns:a16="http://schemas.microsoft.com/office/drawing/2014/main" id="{04125216-2C9B-4CC9-9404-14C6B2BB4F81}"/>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79" name="AutoShape 325">
          <a:extLst>
            <a:ext uri="{FF2B5EF4-FFF2-40B4-BE49-F238E27FC236}">
              <a16:creationId xmlns:a16="http://schemas.microsoft.com/office/drawing/2014/main" id="{745FB528-3CE5-413D-9C54-EC165A26D3F2}"/>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2080" name="AutoShape 339">
          <a:extLst>
            <a:ext uri="{FF2B5EF4-FFF2-40B4-BE49-F238E27FC236}">
              <a16:creationId xmlns:a16="http://schemas.microsoft.com/office/drawing/2014/main" id="{34828823-092D-491E-8DCB-1F65FE542A0F}"/>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2081" name="AutoShape 1245">
          <a:extLst>
            <a:ext uri="{FF2B5EF4-FFF2-40B4-BE49-F238E27FC236}">
              <a16:creationId xmlns:a16="http://schemas.microsoft.com/office/drawing/2014/main" id="{F81EBE1B-39FD-481B-B507-64036414C82D}"/>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2082" name="AutoShape 1259">
          <a:extLst>
            <a:ext uri="{FF2B5EF4-FFF2-40B4-BE49-F238E27FC236}">
              <a16:creationId xmlns:a16="http://schemas.microsoft.com/office/drawing/2014/main" id="{8251539F-A8F4-41BB-B95C-ED21EBB5A1CD}"/>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2083" name="AutoShape 1275">
          <a:extLst>
            <a:ext uri="{FF2B5EF4-FFF2-40B4-BE49-F238E27FC236}">
              <a16:creationId xmlns:a16="http://schemas.microsoft.com/office/drawing/2014/main" id="{AA516C4B-EB7D-4833-8E6B-2FA4779C0069}"/>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2084" name="AutoShape 1290">
          <a:extLst>
            <a:ext uri="{FF2B5EF4-FFF2-40B4-BE49-F238E27FC236}">
              <a16:creationId xmlns:a16="http://schemas.microsoft.com/office/drawing/2014/main" id="{A65E7D4A-2A62-47A3-B5BF-7219A1F4F901}"/>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5" name="AutoShape 297">
          <a:extLst>
            <a:ext uri="{FF2B5EF4-FFF2-40B4-BE49-F238E27FC236}">
              <a16:creationId xmlns:a16="http://schemas.microsoft.com/office/drawing/2014/main" id="{AFE02F56-A563-4646-A200-80676E1B8372}"/>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6" name="AutoShape 311">
          <a:extLst>
            <a:ext uri="{FF2B5EF4-FFF2-40B4-BE49-F238E27FC236}">
              <a16:creationId xmlns:a16="http://schemas.microsoft.com/office/drawing/2014/main" id="{5A183406-21D6-4C0E-BF02-E2046FEAFB47}"/>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7" name="AutoShape 325">
          <a:extLst>
            <a:ext uri="{FF2B5EF4-FFF2-40B4-BE49-F238E27FC236}">
              <a16:creationId xmlns:a16="http://schemas.microsoft.com/office/drawing/2014/main" id="{7685CBC9-774A-46BE-934A-6C3E3B1D0377}"/>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2088" name="AutoShape 339">
          <a:extLst>
            <a:ext uri="{FF2B5EF4-FFF2-40B4-BE49-F238E27FC236}">
              <a16:creationId xmlns:a16="http://schemas.microsoft.com/office/drawing/2014/main" id="{2067D4C5-1A87-469C-B0D0-FD466B2C81FD}"/>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2089" name="AutoShape 1245">
          <a:extLst>
            <a:ext uri="{FF2B5EF4-FFF2-40B4-BE49-F238E27FC236}">
              <a16:creationId xmlns:a16="http://schemas.microsoft.com/office/drawing/2014/main" id="{88F95F69-32FB-49FD-AF44-8452E1677E15}"/>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2090" name="AutoShape 1259">
          <a:extLst>
            <a:ext uri="{FF2B5EF4-FFF2-40B4-BE49-F238E27FC236}">
              <a16:creationId xmlns:a16="http://schemas.microsoft.com/office/drawing/2014/main" id="{3D9AFCE8-FB51-4D69-BBD3-879CB6CA5C50}"/>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2091" name="AutoShape 1275">
          <a:extLst>
            <a:ext uri="{FF2B5EF4-FFF2-40B4-BE49-F238E27FC236}">
              <a16:creationId xmlns:a16="http://schemas.microsoft.com/office/drawing/2014/main" id="{F92E3009-09F4-4946-8DCA-851A28E38CB5}"/>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2092" name="AutoShape 1290">
          <a:extLst>
            <a:ext uri="{FF2B5EF4-FFF2-40B4-BE49-F238E27FC236}">
              <a16:creationId xmlns:a16="http://schemas.microsoft.com/office/drawing/2014/main" id="{705514AA-F92D-406E-815B-E77DDC463267}"/>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3" name="AutoShape 297">
          <a:extLst>
            <a:ext uri="{FF2B5EF4-FFF2-40B4-BE49-F238E27FC236}">
              <a16:creationId xmlns:a16="http://schemas.microsoft.com/office/drawing/2014/main" id="{DC7AF930-0D90-4852-8258-79B7CC09F31A}"/>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4" name="AutoShape 311">
          <a:extLst>
            <a:ext uri="{FF2B5EF4-FFF2-40B4-BE49-F238E27FC236}">
              <a16:creationId xmlns:a16="http://schemas.microsoft.com/office/drawing/2014/main" id="{2D7D52DE-2E6A-4AC3-826C-D12A20BCEF56}"/>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5" name="AutoShape 325">
          <a:extLst>
            <a:ext uri="{FF2B5EF4-FFF2-40B4-BE49-F238E27FC236}">
              <a16:creationId xmlns:a16="http://schemas.microsoft.com/office/drawing/2014/main" id="{DCABE33F-EEB2-4647-A763-BA161BEE0081}"/>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2096" name="AutoShape 339">
          <a:extLst>
            <a:ext uri="{FF2B5EF4-FFF2-40B4-BE49-F238E27FC236}">
              <a16:creationId xmlns:a16="http://schemas.microsoft.com/office/drawing/2014/main" id="{DCCD2E42-8660-473F-B183-0682796D4E7E}"/>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2097" name="AutoShape 1245">
          <a:extLst>
            <a:ext uri="{FF2B5EF4-FFF2-40B4-BE49-F238E27FC236}">
              <a16:creationId xmlns:a16="http://schemas.microsoft.com/office/drawing/2014/main" id="{D91E1636-2D82-4E21-ABF0-316FA98A0983}"/>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2098" name="AutoShape 1259">
          <a:extLst>
            <a:ext uri="{FF2B5EF4-FFF2-40B4-BE49-F238E27FC236}">
              <a16:creationId xmlns:a16="http://schemas.microsoft.com/office/drawing/2014/main" id="{6EA7949E-C51C-4105-ABEF-D92A888E154A}"/>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2099" name="AutoShape 1275">
          <a:extLst>
            <a:ext uri="{FF2B5EF4-FFF2-40B4-BE49-F238E27FC236}">
              <a16:creationId xmlns:a16="http://schemas.microsoft.com/office/drawing/2014/main" id="{CD41A98B-C883-4FE4-AA84-C0A5490D3F95}"/>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2100" name="AutoShape 1290">
          <a:extLst>
            <a:ext uri="{FF2B5EF4-FFF2-40B4-BE49-F238E27FC236}">
              <a16:creationId xmlns:a16="http://schemas.microsoft.com/office/drawing/2014/main" id="{16472B71-A652-4F63-8569-BBA326C106D0}"/>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1" name="AutoShape 297">
          <a:extLst>
            <a:ext uri="{FF2B5EF4-FFF2-40B4-BE49-F238E27FC236}">
              <a16:creationId xmlns:a16="http://schemas.microsoft.com/office/drawing/2014/main" id="{72E3B59E-A576-4B0B-9E03-6319D667E8DE}"/>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2" name="AutoShape 311">
          <a:extLst>
            <a:ext uri="{FF2B5EF4-FFF2-40B4-BE49-F238E27FC236}">
              <a16:creationId xmlns:a16="http://schemas.microsoft.com/office/drawing/2014/main" id="{C6F74730-E564-44BF-871F-438CD7BEADB6}"/>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3" name="AutoShape 325">
          <a:extLst>
            <a:ext uri="{FF2B5EF4-FFF2-40B4-BE49-F238E27FC236}">
              <a16:creationId xmlns:a16="http://schemas.microsoft.com/office/drawing/2014/main" id="{EC613D89-7EE8-4A82-81B2-E23D3E670DC0}"/>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2104" name="AutoShape 339">
          <a:extLst>
            <a:ext uri="{FF2B5EF4-FFF2-40B4-BE49-F238E27FC236}">
              <a16:creationId xmlns:a16="http://schemas.microsoft.com/office/drawing/2014/main" id="{017C52C8-8A5D-4976-B250-B49D768717A8}"/>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2105" name="AutoShape 1245">
          <a:extLst>
            <a:ext uri="{FF2B5EF4-FFF2-40B4-BE49-F238E27FC236}">
              <a16:creationId xmlns:a16="http://schemas.microsoft.com/office/drawing/2014/main" id="{A415E19B-CCA6-4D84-8002-2FD8DFF45F5A}"/>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2106" name="AutoShape 1259">
          <a:extLst>
            <a:ext uri="{FF2B5EF4-FFF2-40B4-BE49-F238E27FC236}">
              <a16:creationId xmlns:a16="http://schemas.microsoft.com/office/drawing/2014/main" id="{0F6818E4-863C-4EAE-8F91-88CE114DFDC8}"/>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2107" name="AutoShape 1275">
          <a:extLst>
            <a:ext uri="{FF2B5EF4-FFF2-40B4-BE49-F238E27FC236}">
              <a16:creationId xmlns:a16="http://schemas.microsoft.com/office/drawing/2014/main" id="{7E3DDEF3-DDC9-4210-BDEA-070E5E5A987A}"/>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2108" name="AutoShape 1290">
          <a:extLst>
            <a:ext uri="{FF2B5EF4-FFF2-40B4-BE49-F238E27FC236}">
              <a16:creationId xmlns:a16="http://schemas.microsoft.com/office/drawing/2014/main" id="{C22B0E07-8966-4020-9CDF-D900109B64FE}"/>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09" name="AutoShape 297">
          <a:extLst>
            <a:ext uri="{FF2B5EF4-FFF2-40B4-BE49-F238E27FC236}">
              <a16:creationId xmlns:a16="http://schemas.microsoft.com/office/drawing/2014/main" id="{409AAE6F-33E4-4FCE-A4CF-9C5A27C6069A}"/>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10" name="AutoShape 311">
          <a:extLst>
            <a:ext uri="{FF2B5EF4-FFF2-40B4-BE49-F238E27FC236}">
              <a16:creationId xmlns:a16="http://schemas.microsoft.com/office/drawing/2014/main" id="{A2CB31A4-EAA4-4192-BE27-949B233BB71E}"/>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11" name="AutoShape 325">
          <a:extLst>
            <a:ext uri="{FF2B5EF4-FFF2-40B4-BE49-F238E27FC236}">
              <a16:creationId xmlns:a16="http://schemas.microsoft.com/office/drawing/2014/main" id="{210F6493-494B-46C3-874D-1D07382738E7}"/>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2112" name="AutoShape 339">
          <a:extLst>
            <a:ext uri="{FF2B5EF4-FFF2-40B4-BE49-F238E27FC236}">
              <a16:creationId xmlns:a16="http://schemas.microsoft.com/office/drawing/2014/main" id="{B9BF4C13-91BE-4300-B8B5-1DD0AC48CC06}"/>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2113" name="AutoShape 1245">
          <a:extLst>
            <a:ext uri="{FF2B5EF4-FFF2-40B4-BE49-F238E27FC236}">
              <a16:creationId xmlns:a16="http://schemas.microsoft.com/office/drawing/2014/main" id="{DDEE9E7F-364A-4968-8C63-B00B3E6C5FA0}"/>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2114" name="AutoShape 1259">
          <a:extLst>
            <a:ext uri="{FF2B5EF4-FFF2-40B4-BE49-F238E27FC236}">
              <a16:creationId xmlns:a16="http://schemas.microsoft.com/office/drawing/2014/main" id="{380BBE53-CBCA-400A-8A93-3E2FA33B528D}"/>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2115" name="AutoShape 1275">
          <a:extLst>
            <a:ext uri="{FF2B5EF4-FFF2-40B4-BE49-F238E27FC236}">
              <a16:creationId xmlns:a16="http://schemas.microsoft.com/office/drawing/2014/main" id="{A73155C1-385D-471C-8692-07E8A101419B}"/>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2116" name="AutoShape 1290">
          <a:extLst>
            <a:ext uri="{FF2B5EF4-FFF2-40B4-BE49-F238E27FC236}">
              <a16:creationId xmlns:a16="http://schemas.microsoft.com/office/drawing/2014/main" id="{AF3A203C-ED1D-48F7-A451-D9FB89446225}"/>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17" name="AutoShape 297">
          <a:extLst>
            <a:ext uri="{FF2B5EF4-FFF2-40B4-BE49-F238E27FC236}">
              <a16:creationId xmlns:a16="http://schemas.microsoft.com/office/drawing/2014/main" id="{CA77E452-8711-4B54-AF5F-54BC88447CB7}"/>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18" name="AutoShape 311">
          <a:extLst>
            <a:ext uri="{FF2B5EF4-FFF2-40B4-BE49-F238E27FC236}">
              <a16:creationId xmlns:a16="http://schemas.microsoft.com/office/drawing/2014/main" id="{36806D41-7DE5-46C6-B2E5-B61E9F5FE49C}"/>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19" name="AutoShape 325">
          <a:extLst>
            <a:ext uri="{FF2B5EF4-FFF2-40B4-BE49-F238E27FC236}">
              <a16:creationId xmlns:a16="http://schemas.microsoft.com/office/drawing/2014/main" id="{EAE3A961-F603-4206-898C-57161E92DC4A}"/>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2120" name="AutoShape 339">
          <a:extLst>
            <a:ext uri="{FF2B5EF4-FFF2-40B4-BE49-F238E27FC236}">
              <a16:creationId xmlns:a16="http://schemas.microsoft.com/office/drawing/2014/main" id="{88EA50B9-D6FB-42E1-8C22-891082555D38}"/>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2121" name="AutoShape 1245">
          <a:extLst>
            <a:ext uri="{FF2B5EF4-FFF2-40B4-BE49-F238E27FC236}">
              <a16:creationId xmlns:a16="http://schemas.microsoft.com/office/drawing/2014/main" id="{71CC71D5-8083-4C36-A6A9-D590852EB1D2}"/>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2122" name="AutoShape 1259">
          <a:extLst>
            <a:ext uri="{FF2B5EF4-FFF2-40B4-BE49-F238E27FC236}">
              <a16:creationId xmlns:a16="http://schemas.microsoft.com/office/drawing/2014/main" id="{DE6DA09D-B399-4FC9-AE32-16D0A464671F}"/>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2123" name="AutoShape 1275">
          <a:extLst>
            <a:ext uri="{FF2B5EF4-FFF2-40B4-BE49-F238E27FC236}">
              <a16:creationId xmlns:a16="http://schemas.microsoft.com/office/drawing/2014/main" id="{A13BC297-F10B-45E2-9167-17823067C784}"/>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2124" name="AutoShape 1290">
          <a:extLst>
            <a:ext uri="{FF2B5EF4-FFF2-40B4-BE49-F238E27FC236}">
              <a16:creationId xmlns:a16="http://schemas.microsoft.com/office/drawing/2014/main" id="{945638E4-824D-4C6B-92C3-62B0CE502CCD}"/>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5" name="AutoShape 297">
          <a:extLst>
            <a:ext uri="{FF2B5EF4-FFF2-40B4-BE49-F238E27FC236}">
              <a16:creationId xmlns:a16="http://schemas.microsoft.com/office/drawing/2014/main" id="{42605687-A726-4E4B-883F-43785FA08190}"/>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6" name="AutoShape 311">
          <a:extLst>
            <a:ext uri="{FF2B5EF4-FFF2-40B4-BE49-F238E27FC236}">
              <a16:creationId xmlns:a16="http://schemas.microsoft.com/office/drawing/2014/main" id="{4CD7923A-EE10-41C8-839D-520CB314C8ED}"/>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7" name="AutoShape 325">
          <a:extLst>
            <a:ext uri="{FF2B5EF4-FFF2-40B4-BE49-F238E27FC236}">
              <a16:creationId xmlns:a16="http://schemas.microsoft.com/office/drawing/2014/main" id="{939FCEA1-E341-4076-B2FC-09697AA93E7F}"/>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2128" name="AutoShape 339">
          <a:extLst>
            <a:ext uri="{FF2B5EF4-FFF2-40B4-BE49-F238E27FC236}">
              <a16:creationId xmlns:a16="http://schemas.microsoft.com/office/drawing/2014/main" id="{A1F9F5D1-5AC9-4510-B236-002C9152A3BE}"/>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2129" name="AutoShape 1245">
          <a:extLst>
            <a:ext uri="{FF2B5EF4-FFF2-40B4-BE49-F238E27FC236}">
              <a16:creationId xmlns:a16="http://schemas.microsoft.com/office/drawing/2014/main" id="{ACC3583A-5526-46B4-82E3-0C1366A7637F}"/>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2130" name="AutoShape 1259">
          <a:extLst>
            <a:ext uri="{FF2B5EF4-FFF2-40B4-BE49-F238E27FC236}">
              <a16:creationId xmlns:a16="http://schemas.microsoft.com/office/drawing/2014/main" id="{734760B2-7FE1-4E51-95DC-538F326ED763}"/>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2131" name="AutoShape 1275">
          <a:extLst>
            <a:ext uri="{FF2B5EF4-FFF2-40B4-BE49-F238E27FC236}">
              <a16:creationId xmlns:a16="http://schemas.microsoft.com/office/drawing/2014/main" id="{F27ED8DC-DF54-4D91-8160-C52BC5F27CF8}"/>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2132" name="AutoShape 1290">
          <a:extLst>
            <a:ext uri="{FF2B5EF4-FFF2-40B4-BE49-F238E27FC236}">
              <a16:creationId xmlns:a16="http://schemas.microsoft.com/office/drawing/2014/main" id="{3CB6A6DD-5B12-44E3-958C-DF62C2448FF7}"/>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3" name="AutoShape 297">
          <a:extLst>
            <a:ext uri="{FF2B5EF4-FFF2-40B4-BE49-F238E27FC236}">
              <a16:creationId xmlns:a16="http://schemas.microsoft.com/office/drawing/2014/main" id="{3EEA1944-7ED8-4B16-B667-578FF30CDD97}"/>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4" name="AutoShape 311">
          <a:extLst>
            <a:ext uri="{FF2B5EF4-FFF2-40B4-BE49-F238E27FC236}">
              <a16:creationId xmlns:a16="http://schemas.microsoft.com/office/drawing/2014/main" id="{1E7A05EE-ECFA-448B-9A54-0B8C744A4773}"/>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5" name="AutoShape 325">
          <a:extLst>
            <a:ext uri="{FF2B5EF4-FFF2-40B4-BE49-F238E27FC236}">
              <a16:creationId xmlns:a16="http://schemas.microsoft.com/office/drawing/2014/main" id="{22936B6C-2231-40F3-B3C3-3A57E08A07B0}"/>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2136" name="AutoShape 339">
          <a:extLst>
            <a:ext uri="{FF2B5EF4-FFF2-40B4-BE49-F238E27FC236}">
              <a16:creationId xmlns:a16="http://schemas.microsoft.com/office/drawing/2014/main" id="{AFC6249A-DDDC-41E2-96CB-B1C6A1DA6CDF}"/>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2137" name="AutoShape 1245">
          <a:extLst>
            <a:ext uri="{FF2B5EF4-FFF2-40B4-BE49-F238E27FC236}">
              <a16:creationId xmlns:a16="http://schemas.microsoft.com/office/drawing/2014/main" id="{541AD6FB-8040-420B-849C-F8D5A274AAAE}"/>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2138" name="AutoShape 1259">
          <a:extLst>
            <a:ext uri="{FF2B5EF4-FFF2-40B4-BE49-F238E27FC236}">
              <a16:creationId xmlns:a16="http://schemas.microsoft.com/office/drawing/2014/main" id="{EE476403-048B-4393-8090-F871FEF7000B}"/>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2139" name="AutoShape 1275">
          <a:extLst>
            <a:ext uri="{FF2B5EF4-FFF2-40B4-BE49-F238E27FC236}">
              <a16:creationId xmlns:a16="http://schemas.microsoft.com/office/drawing/2014/main" id="{B6F670C9-E19C-4C2F-95BA-AC6879501C4F}"/>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2140" name="AutoShape 1290">
          <a:extLst>
            <a:ext uri="{FF2B5EF4-FFF2-40B4-BE49-F238E27FC236}">
              <a16:creationId xmlns:a16="http://schemas.microsoft.com/office/drawing/2014/main" id="{7C14DB8A-13A4-4F0A-A839-A3F49D0BA5F7}"/>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1" name="AutoShape 297">
          <a:extLst>
            <a:ext uri="{FF2B5EF4-FFF2-40B4-BE49-F238E27FC236}">
              <a16:creationId xmlns:a16="http://schemas.microsoft.com/office/drawing/2014/main" id="{A8F9974D-6E82-4F71-A96C-E428DD3895CB}"/>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2" name="AutoShape 311">
          <a:extLst>
            <a:ext uri="{FF2B5EF4-FFF2-40B4-BE49-F238E27FC236}">
              <a16:creationId xmlns:a16="http://schemas.microsoft.com/office/drawing/2014/main" id="{4627F57D-8D75-4081-B188-2C7D148B19E0}"/>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3" name="AutoShape 325">
          <a:extLst>
            <a:ext uri="{FF2B5EF4-FFF2-40B4-BE49-F238E27FC236}">
              <a16:creationId xmlns:a16="http://schemas.microsoft.com/office/drawing/2014/main" id="{379A5362-E4D5-4DDA-BE5A-98DE2457936D}"/>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2144" name="AutoShape 339">
          <a:extLst>
            <a:ext uri="{FF2B5EF4-FFF2-40B4-BE49-F238E27FC236}">
              <a16:creationId xmlns:a16="http://schemas.microsoft.com/office/drawing/2014/main" id="{65D16709-EBE4-4B59-8766-AAFE669C20F3}"/>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2145" name="AutoShape 1245">
          <a:extLst>
            <a:ext uri="{FF2B5EF4-FFF2-40B4-BE49-F238E27FC236}">
              <a16:creationId xmlns:a16="http://schemas.microsoft.com/office/drawing/2014/main" id="{81A86158-50E4-47B8-B42D-A68A25B0FAB6}"/>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2146" name="AutoShape 1259">
          <a:extLst>
            <a:ext uri="{FF2B5EF4-FFF2-40B4-BE49-F238E27FC236}">
              <a16:creationId xmlns:a16="http://schemas.microsoft.com/office/drawing/2014/main" id="{B2B55768-3059-41B1-BF98-9572E4C8F742}"/>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2147" name="AutoShape 1275">
          <a:extLst>
            <a:ext uri="{FF2B5EF4-FFF2-40B4-BE49-F238E27FC236}">
              <a16:creationId xmlns:a16="http://schemas.microsoft.com/office/drawing/2014/main" id="{670BF122-B1F9-44A6-B535-862976B62CAD}"/>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2148" name="AutoShape 1290">
          <a:extLst>
            <a:ext uri="{FF2B5EF4-FFF2-40B4-BE49-F238E27FC236}">
              <a16:creationId xmlns:a16="http://schemas.microsoft.com/office/drawing/2014/main" id="{7F494D1A-7687-4C94-BC18-C793677A8F03}"/>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49" name="AutoShape 297">
          <a:extLst>
            <a:ext uri="{FF2B5EF4-FFF2-40B4-BE49-F238E27FC236}">
              <a16:creationId xmlns:a16="http://schemas.microsoft.com/office/drawing/2014/main" id="{7A6CC70F-4308-4581-ACAD-C9F7C7AF1631}"/>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50" name="AutoShape 311">
          <a:extLst>
            <a:ext uri="{FF2B5EF4-FFF2-40B4-BE49-F238E27FC236}">
              <a16:creationId xmlns:a16="http://schemas.microsoft.com/office/drawing/2014/main" id="{C376A7A8-98A4-4BEA-8705-EA94895EE50E}"/>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51" name="AutoShape 325">
          <a:extLst>
            <a:ext uri="{FF2B5EF4-FFF2-40B4-BE49-F238E27FC236}">
              <a16:creationId xmlns:a16="http://schemas.microsoft.com/office/drawing/2014/main" id="{77BA571B-43EC-4E75-9708-7DB3A2BCE0DA}"/>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2152" name="AutoShape 339">
          <a:extLst>
            <a:ext uri="{FF2B5EF4-FFF2-40B4-BE49-F238E27FC236}">
              <a16:creationId xmlns:a16="http://schemas.microsoft.com/office/drawing/2014/main" id="{A765405A-CE5F-4219-AFFC-D55368DDE5D6}"/>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2153" name="AutoShape 1245">
          <a:extLst>
            <a:ext uri="{FF2B5EF4-FFF2-40B4-BE49-F238E27FC236}">
              <a16:creationId xmlns:a16="http://schemas.microsoft.com/office/drawing/2014/main" id="{4482516F-2B85-4D9F-8CA0-5BBA9A1C1439}"/>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2154" name="AutoShape 1259">
          <a:extLst>
            <a:ext uri="{FF2B5EF4-FFF2-40B4-BE49-F238E27FC236}">
              <a16:creationId xmlns:a16="http://schemas.microsoft.com/office/drawing/2014/main" id="{7814D46A-33A1-4F74-B4C1-D883EBB36979}"/>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2155" name="AutoShape 1275">
          <a:extLst>
            <a:ext uri="{FF2B5EF4-FFF2-40B4-BE49-F238E27FC236}">
              <a16:creationId xmlns:a16="http://schemas.microsoft.com/office/drawing/2014/main" id="{368A8CCE-4B94-43B0-AEA0-06311D6DB139}"/>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2156" name="AutoShape 1290">
          <a:extLst>
            <a:ext uri="{FF2B5EF4-FFF2-40B4-BE49-F238E27FC236}">
              <a16:creationId xmlns:a16="http://schemas.microsoft.com/office/drawing/2014/main" id="{C9E0EAE8-27E9-4CAB-929A-B721F8735C02}"/>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57" name="AutoShape 297">
          <a:extLst>
            <a:ext uri="{FF2B5EF4-FFF2-40B4-BE49-F238E27FC236}">
              <a16:creationId xmlns:a16="http://schemas.microsoft.com/office/drawing/2014/main" id="{1D1A20BE-C638-4BFF-BE98-55432F88D05C}"/>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58" name="AutoShape 311">
          <a:extLst>
            <a:ext uri="{FF2B5EF4-FFF2-40B4-BE49-F238E27FC236}">
              <a16:creationId xmlns:a16="http://schemas.microsoft.com/office/drawing/2014/main" id="{A8B4EBBB-B2BE-439B-B83F-9077AECDB32B}"/>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59" name="AutoShape 325">
          <a:extLst>
            <a:ext uri="{FF2B5EF4-FFF2-40B4-BE49-F238E27FC236}">
              <a16:creationId xmlns:a16="http://schemas.microsoft.com/office/drawing/2014/main" id="{D7E9AE47-68AE-4762-B6B7-86DF32416F57}"/>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2160" name="AutoShape 339">
          <a:extLst>
            <a:ext uri="{FF2B5EF4-FFF2-40B4-BE49-F238E27FC236}">
              <a16:creationId xmlns:a16="http://schemas.microsoft.com/office/drawing/2014/main" id="{DA454CC4-93F5-4EE7-A7BA-DC4708D299CC}"/>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2161" name="AutoShape 1245">
          <a:extLst>
            <a:ext uri="{FF2B5EF4-FFF2-40B4-BE49-F238E27FC236}">
              <a16:creationId xmlns:a16="http://schemas.microsoft.com/office/drawing/2014/main" id="{D36926E6-FB30-4CD2-8C19-56708DD07EFC}"/>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2162" name="AutoShape 1259">
          <a:extLst>
            <a:ext uri="{FF2B5EF4-FFF2-40B4-BE49-F238E27FC236}">
              <a16:creationId xmlns:a16="http://schemas.microsoft.com/office/drawing/2014/main" id="{85E42F6D-9DC1-44EE-AE7C-795F04586E76}"/>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2163" name="AutoShape 1275">
          <a:extLst>
            <a:ext uri="{FF2B5EF4-FFF2-40B4-BE49-F238E27FC236}">
              <a16:creationId xmlns:a16="http://schemas.microsoft.com/office/drawing/2014/main" id="{EF7465E7-7CD9-4B55-A400-37179BE61672}"/>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2164" name="AutoShape 1290">
          <a:extLst>
            <a:ext uri="{FF2B5EF4-FFF2-40B4-BE49-F238E27FC236}">
              <a16:creationId xmlns:a16="http://schemas.microsoft.com/office/drawing/2014/main" id="{279D771B-8856-4F1D-84BE-F4C9F428F412}"/>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5" name="AutoShape 297">
          <a:extLst>
            <a:ext uri="{FF2B5EF4-FFF2-40B4-BE49-F238E27FC236}">
              <a16:creationId xmlns:a16="http://schemas.microsoft.com/office/drawing/2014/main" id="{8A639577-DD56-4955-B2F2-7A4A7699DEBF}"/>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6" name="AutoShape 311">
          <a:extLst>
            <a:ext uri="{FF2B5EF4-FFF2-40B4-BE49-F238E27FC236}">
              <a16:creationId xmlns:a16="http://schemas.microsoft.com/office/drawing/2014/main" id="{01C01BE3-98FF-4F23-98D5-97CD13C2DB91}"/>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7" name="AutoShape 325">
          <a:extLst>
            <a:ext uri="{FF2B5EF4-FFF2-40B4-BE49-F238E27FC236}">
              <a16:creationId xmlns:a16="http://schemas.microsoft.com/office/drawing/2014/main" id="{DEBAD36E-7104-4C09-A715-3303E480F266}"/>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2168" name="AutoShape 339">
          <a:extLst>
            <a:ext uri="{FF2B5EF4-FFF2-40B4-BE49-F238E27FC236}">
              <a16:creationId xmlns:a16="http://schemas.microsoft.com/office/drawing/2014/main" id="{27AD3545-FC3D-4802-9803-C63C58300926}"/>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2169" name="AutoShape 1245">
          <a:extLst>
            <a:ext uri="{FF2B5EF4-FFF2-40B4-BE49-F238E27FC236}">
              <a16:creationId xmlns:a16="http://schemas.microsoft.com/office/drawing/2014/main" id="{3D3BCFB2-B6CC-427F-8F74-A846F8DD6316}"/>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2170" name="AutoShape 1259">
          <a:extLst>
            <a:ext uri="{FF2B5EF4-FFF2-40B4-BE49-F238E27FC236}">
              <a16:creationId xmlns:a16="http://schemas.microsoft.com/office/drawing/2014/main" id="{E44C39DC-DF9E-4929-8C52-6726CD4B6248}"/>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2171" name="AutoShape 1275">
          <a:extLst>
            <a:ext uri="{FF2B5EF4-FFF2-40B4-BE49-F238E27FC236}">
              <a16:creationId xmlns:a16="http://schemas.microsoft.com/office/drawing/2014/main" id="{CE0A7B17-D8E5-47A6-83E4-F46C95D1086F}"/>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2172" name="AutoShape 1290">
          <a:extLst>
            <a:ext uri="{FF2B5EF4-FFF2-40B4-BE49-F238E27FC236}">
              <a16:creationId xmlns:a16="http://schemas.microsoft.com/office/drawing/2014/main" id="{C6702AF1-DA20-410C-8D44-48987FA54BDF}"/>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3" name="AutoShape 297">
          <a:extLst>
            <a:ext uri="{FF2B5EF4-FFF2-40B4-BE49-F238E27FC236}">
              <a16:creationId xmlns:a16="http://schemas.microsoft.com/office/drawing/2014/main" id="{7FD5A645-2BD2-4410-89CC-4378FD0F9578}"/>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4" name="AutoShape 311">
          <a:extLst>
            <a:ext uri="{FF2B5EF4-FFF2-40B4-BE49-F238E27FC236}">
              <a16:creationId xmlns:a16="http://schemas.microsoft.com/office/drawing/2014/main" id="{6E583995-FD34-4604-8B14-BB00A8B5F520}"/>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5" name="AutoShape 325">
          <a:extLst>
            <a:ext uri="{FF2B5EF4-FFF2-40B4-BE49-F238E27FC236}">
              <a16:creationId xmlns:a16="http://schemas.microsoft.com/office/drawing/2014/main" id="{8B2E0892-D866-4F9C-831A-1B7EEEE19666}"/>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2176" name="AutoShape 339">
          <a:extLst>
            <a:ext uri="{FF2B5EF4-FFF2-40B4-BE49-F238E27FC236}">
              <a16:creationId xmlns:a16="http://schemas.microsoft.com/office/drawing/2014/main" id="{C947A6D7-6FA0-4689-9E1B-5EA842129237}"/>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2177" name="AutoShape 1245">
          <a:extLst>
            <a:ext uri="{FF2B5EF4-FFF2-40B4-BE49-F238E27FC236}">
              <a16:creationId xmlns:a16="http://schemas.microsoft.com/office/drawing/2014/main" id="{662632DB-5E04-4686-9AE2-E1DEA2F0EFC6}"/>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2178" name="AutoShape 1259">
          <a:extLst>
            <a:ext uri="{FF2B5EF4-FFF2-40B4-BE49-F238E27FC236}">
              <a16:creationId xmlns:a16="http://schemas.microsoft.com/office/drawing/2014/main" id="{3054F340-C3FC-4CE0-933A-2B39CB40EA9E}"/>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2179" name="AutoShape 1275">
          <a:extLst>
            <a:ext uri="{FF2B5EF4-FFF2-40B4-BE49-F238E27FC236}">
              <a16:creationId xmlns:a16="http://schemas.microsoft.com/office/drawing/2014/main" id="{AA98552B-733C-4A6C-B296-A94AC32E0A89}"/>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2180" name="AutoShape 1290">
          <a:extLst>
            <a:ext uri="{FF2B5EF4-FFF2-40B4-BE49-F238E27FC236}">
              <a16:creationId xmlns:a16="http://schemas.microsoft.com/office/drawing/2014/main" id="{CFDB4AC8-BE7E-4A09-8EBE-E7D0BFCADA65}"/>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1" name="AutoShape 297">
          <a:extLst>
            <a:ext uri="{FF2B5EF4-FFF2-40B4-BE49-F238E27FC236}">
              <a16:creationId xmlns:a16="http://schemas.microsoft.com/office/drawing/2014/main" id="{1CA89E62-7AAB-4D97-AE7B-883EAB2EAEB0}"/>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2" name="AutoShape 311">
          <a:extLst>
            <a:ext uri="{FF2B5EF4-FFF2-40B4-BE49-F238E27FC236}">
              <a16:creationId xmlns:a16="http://schemas.microsoft.com/office/drawing/2014/main" id="{EE0045FB-0E68-4AC8-9E5E-B7CA1E9406FE}"/>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3" name="AutoShape 325">
          <a:extLst>
            <a:ext uri="{FF2B5EF4-FFF2-40B4-BE49-F238E27FC236}">
              <a16:creationId xmlns:a16="http://schemas.microsoft.com/office/drawing/2014/main" id="{743CA664-1053-4C24-9762-7D08E945CA17}"/>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2184" name="AutoShape 339">
          <a:extLst>
            <a:ext uri="{FF2B5EF4-FFF2-40B4-BE49-F238E27FC236}">
              <a16:creationId xmlns:a16="http://schemas.microsoft.com/office/drawing/2014/main" id="{75D3D746-9051-4B01-B828-BD83AFD01F6C}"/>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2185" name="AutoShape 1245">
          <a:extLst>
            <a:ext uri="{FF2B5EF4-FFF2-40B4-BE49-F238E27FC236}">
              <a16:creationId xmlns:a16="http://schemas.microsoft.com/office/drawing/2014/main" id="{A87EFB74-F00C-4E7E-B358-B918ED629809}"/>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2186" name="AutoShape 1259">
          <a:extLst>
            <a:ext uri="{FF2B5EF4-FFF2-40B4-BE49-F238E27FC236}">
              <a16:creationId xmlns:a16="http://schemas.microsoft.com/office/drawing/2014/main" id="{B1E79B8A-3FE7-44B3-B47C-8D5A64CDA7DC}"/>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2187" name="AutoShape 1275">
          <a:extLst>
            <a:ext uri="{FF2B5EF4-FFF2-40B4-BE49-F238E27FC236}">
              <a16:creationId xmlns:a16="http://schemas.microsoft.com/office/drawing/2014/main" id="{047B38D0-6399-4A12-BA6A-B2BF6D340000}"/>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2188" name="AutoShape 1290">
          <a:extLst>
            <a:ext uri="{FF2B5EF4-FFF2-40B4-BE49-F238E27FC236}">
              <a16:creationId xmlns:a16="http://schemas.microsoft.com/office/drawing/2014/main" id="{F2E01F67-6576-431D-BF19-6F3FF858538B}"/>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89" name="AutoShape 297">
          <a:extLst>
            <a:ext uri="{FF2B5EF4-FFF2-40B4-BE49-F238E27FC236}">
              <a16:creationId xmlns:a16="http://schemas.microsoft.com/office/drawing/2014/main" id="{99A16C2A-CDC5-40E3-94B4-A2080910184D}"/>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90" name="AutoShape 311">
          <a:extLst>
            <a:ext uri="{FF2B5EF4-FFF2-40B4-BE49-F238E27FC236}">
              <a16:creationId xmlns:a16="http://schemas.microsoft.com/office/drawing/2014/main" id="{3103D9AC-C9FE-4840-B572-7F28E87E12BC}"/>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91" name="AutoShape 325">
          <a:extLst>
            <a:ext uri="{FF2B5EF4-FFF2-40B4-BE49-F238E27FC236}">
              <a16:creationId xmlns:a16="http://schemas.microsoft.com/office/drawing/2014/main" id="{3C060454-BC06-4FA4-B411-4BAA0AB1C366}"/>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2192" name="AutoShape 339">
          <a:extLst>
            <a:ext uri="{FF2B5EF4-FFF2-40B4-BE49-F238E27FC236}">
              <a16:creationId xmlns:a16="http://schemas.microsoft.com/office/drawing/2014/main" id="{229568EA-A5EA-41B1-8371-038A2D2627E0}"/>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2193" name="AutoShape 1245">
          <a:extLst>
            <a:ext uri="{FF2B5EF4-FFF2-40B4-BE49-F238E27FC236}">
              <a16:creationId xmlns:a16="http://schemas.microsoft.com/office/drawing/2014/main" id="{C21D4A86-7ED6-4A51-B03E-30CBC05A6D42}"/>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2194" name="AutoShape 1259">
          <a:extLst>
            <a:ext uri="{FF2B5EF4-FFF2-40B4-BE49-F238E27FC236}">
              <a16:creationId xmlns:a16="http://schemas.microsoft.com/office/drawing/2014/main" id="{3037D653-9048-4A4F-810C-C96F3B1D17EB}"/>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2195" name="AutoShape 1275">
          <a:extLst>
            <a:ext uri="{FF2B5EF4-FFF2-40B4-BE49-F238E27FC236}">
              <a16:creationId xmlns:a16="http://schemas.microsoft.com/office/drawing/2014/main" id="{0F8DBC54-A434-40C6-81D6-FA6EBA920EEB}"/>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2196" name="AutoShape 1290">
          <a:extLst>
            <a:ext uri="{FF2B5EF4-FFF2-40B4-BE49-F238E27FC236}">
              <a16:creationId xmlns:a16="http://schemas.microsoft.com/office/drawing/2014/main" id="{B31766F9-2746-45B3-838F-5FF5A6D2C6F5}"/>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197" name="AutoShape 297">
          <a:extLst>
            <a:ext uri="{FF2B5EF4-FFF2-40B4-BE49-F238E27FC236}">
              <a16:creationId xmlns:a16="http://schemas.microsoft.com/office/drawing/2014/main" id="{C74E586B-0167-4464-8703-B2B92FE89F53}"/>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198" name="AutoShape 311">
          <a:extLst>
            <a:ext uri="{FF2B5EF4-FFF2-40B4-BE49-F238E27FC236}">
              <a16:creationId xmlns:a16="http://schemas.microsoft.com/office/drawing/2014/main" id="{4F3D8A8A-7875-4B59-91EA-84AEDBBA4BA5}"/>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199" name="AutoShape 325">
          <a:extLst>
            <a:ext uri="{FF2B5EF4-FFF2-40B4-BE49-F238E27FC236}">
              <a16:creationId xmlns:a16="http://schemas.microsoft.com/office/drawing/2014/main" id="{25EC85E3-DC38-4E39-963A-B7F06CAC212E}"/>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2200" name="AutoShape 339">
          <a:extLst>
            <a:ext uri="{FF2B5EF4-FFF2-40B4-BE49-F238E27FC236}">
              <a16:creationId xmlns:a16="http://schemas.microsoft.com/office/drawing/2014/main" id="{CF1B139B-007A-47B7-8F33-76BFB016ADDE}"/>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2201" name="AutoShape 1245">
          <a:extLst>
            <a:ext uri="{FF2B5EF4-FFF2-40B4-BE49-F238E27FC236}">
              <a16:creationId xmlns:a16="http://schemas.microsoft.com/office/drawing/2014/main" id="{FDBBB1EF-E0D4-4079-9336-27E7AA85ADF8}"/>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2202" name="AutoShape 1259">
          <a:extLst>
            <a:ext uri="{FF2B5EF4-FFF2-40B4-BE49-F238E27FC236}">
              <a16:creationId xmlns:a16="http://schemas.microsoft.com/office/drawing/2014/main" id="{3547429E-7F35-4AA6-A28A-4F2E4AD4057F}"/>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2203" name="AutoShape 1275">
          <a:extLst>
            <a:ext uri="{FF2B5EF4-FFF2-40B4-BE49-F238E27FC236}">
              <a16:creationId xmlns:a16="http://schemas.microsoft.com/office/drawing/2014/main" id="{71EB8F8F-4280-421B-BB3C-C9754D637D95}"/>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2204" name="AutoShape 1290">
          <a:extLst>
            <a:ext uri="{FF2B5EF4-FFF2-40B4-BE49-F238E27FC236}">
              <a16:creationId xmlns:a16="http://schemas.microsoft.com/office/drawing/2014/main" id="{7F667809-8B96-4B63-9947-81B1E237A9F6}"/>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5" name="AutoShape 297">
          <a:extLst>
            <a:ext uri="{FF2B5EF4-FFF2-40B4-BE49-F238E27FC236}">
              <a16:creationId xmlns:a16="http://schemas.microsoft.com/office/drawing/2014/main" id="{CBD7CB51-5D4C-4FEF-8811-A9D2FE53B2B8}"/>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6" name="AutoShape 311">
          <a:extLst>
            <a:ext uri="{FF2B5EF4-FFF2-40B4-BE49-F238E27FC236}">
              <a16:creationId xmlns:a16="http://schemas.microsoft.com/office/drawing/2014/main" id="{84D6B271-A64B-4149-B147-3540B1F84313}"/>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7" name="AutoShape 325">
          <a:extLst>
            <a:ext uri="{FF2B5EF4-FFF2-40B4-BE49-F238E27FC236}">
              <a16:creationId xmlns:a16="http://schemas.microsoft.com/office/drawing/2014/main" id="{651BC0D8-0511-4AE7-8D6C-BCED545B6CB0}"/>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2208" name="AutoShape 339">
          <a:extLst>
            <a:ext uri="{FF2B5EF4-FFF2-40B4-BE49-F238E27FC236}">
              <a16:creationId xmlns:a16="http://schemas.microsoft.com/office/drawing/2014/main" id="{450EC293-FBA6-478E-8E19-93E85BD01EFB}"/>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2209" name="AutoShape 1245">
          <a:extLst>
            <a:ext uri="{FF2B5EF4-FFF2-40B4-BE49-F238E27FC236}">
              <a16:creationId xmlns:a16="http://schemas.microsoft.com/office/drawing/2014/main" id="{1E2A0134-29A7-454F-98B5-A4DDD3076E54}"/>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2210" name="AutoShape 1259">
          <a:extLst>
            <a:ext uri="{FF2B5EF4-FFF2-40B4-BE49-F238E27FC236}">
              <a16:creationId xmlns:a16="http://schemas.microsoft.com/office/drawing/2014/main" id="{543FCC6C-E386-41FF-9281-311CAC64DE0C}"/>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2211" name="AutoShape 1275">
          <a:extLst>
            <a:ext uri="{FF2B5EF4-FFF2-40B4-BE49-F238E27FC236}">
              <a16:creationId xmlns:a16="http://schemas.microsoft.com/office/drawing/2014/main" id="{B1D58665-173E-43DB-A97F-6E4F54BF4F8B}"/>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2212" name="AutoShape 1290">
          <a:extLst>
            <a:ext uri="{FF2B5EF4-FFF2-40B4-BE49-F238E27FC236}">
              <a16:creationId xmlns:a16="http://schemas.microsoft.com/office/drawing/2014/main" id="{0E95C183-9016-4F3B-BC1E-77EB66107CA6}"/>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3" name="AutoShape 297">
          <a:extLst>
            <a:ext uri="{FF2B5EF4-FFF2-40B4-BE49-F238E27FC236}">
              <a16:creationId xmlns:a16="http://schemas.microsoft.com/office/drawing/2014/main" id="{D206FA81-4DB3-4812-9837-6F3B1DF612BD}"/>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4" name="AutoShape 311">
          <a:extLst>
            <a:ext uri="{FF2B5EF4-FFF2-40B4-BE49-F238E27FC236}">
              <a16:creationId xmlns:a16="http://schemas.microsoft.com/office/drawing/2014/main" id="{FC2A6098-4422-47B9-9250-117B4FB8AABC}"/>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5" name="AutoShape 325">
          <a:extLst>
            <a:ext uri="{FF2B5EF4-FFF2-40B4-BE49-F238E27FC236}">
              <a16:creationId xmlns:a16="http://schemas.microsoft.com/office/drawing/2014/main" id="{83FFFA7F-6FD3-4731-B1CB-14C66698A29A}"/>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2216" name="AutoShape 339">
          <a:extLst>
            <a:ext uri="{FF2B5EF4-FFF2-40B4-BE49-F238E27FC236}">
              <a16:creationId xmlns:a16="http://schemas.microsoft.com/office/drawing/2014/main" id="{BFA62B85-2622-4C47-B629-83164F48F7AE}"/>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2217" name="AutoShape 1245">
          <a:extLst>
            <a:ext uri="{FF2B5EF4-FFF2-40B4-BE49-F238E27FC236}">
              <a16:creationId xmlns:a16="http://schemas.microsoft.com/office/drawing/2014/main" id="{1B066752-15EE-4C42-8775-7712BDDED3B1}"/>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2218" name="AutoShape 1259">
          <a:extLst>
            <a:ext uri="{FF2B5EF4-FFF2-40B4-BE49-F238E27FC236}">
              <a16:creationId xmlns:a16="http://schemas.microsoft.com/office/drawing/2014/main" id="{42DC88D4-18FA-477F-B9CC-5029003BAB91}"/>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2219" name="AutoShape 1275">
          <a:extLst>
            <a:ext uri="{FF2B5EF4-FFF2-40B4-BE49-F238E27FC236}">
              <a16:creationId xmlns:a16="http://schemas.microsoft.com/office/drawing/2014/main" id="{80C75C6A-DA3C-4221-92C0-902C34D48C91}"/>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2220" name="AutoShape 1290">
          <a:extLst>
            <a:ext uri="{FF2B5EF4-FFF2-40B4-BE49-F238E27FC236}">
              <a16:creationId xmlns:a16="http://schemas.microsoft.com/office/drawing/2014/main" id="{36F276C7-2388-40BD-A631-DA3EC4198A74}"/>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1" name="AutoShape 297">
          <a:extLst>
            <a:ext uri="{FF2B5EF4-FFF2-40B4-BE49-F238E27FC236}">
              <a16:creationId xmlns:a16="http://schemas.microsoft.com/office/drawing/2014/main" id="{2C938CCE-363B-46F4-B9EB-C46566B01A35}"/>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2" name="AutoShape 311">
          <a:extLst>
            <a:ext uri="{FF2B5EF4-FFF2-40B4-BE49-F238E27FC236}">
              <a16:creationId xmlns:a16="http://schemas.microsoft.com/office/drawing/2014/main" id="{2C1B3D2F-7C31-4FA6-9A03-B3B43EF4E82A}"/>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3" name="AutoShape 325">
          <a:extLst>
            <a:ext uri="{FF2B5EF4-FFF2-40B4-BE49-F238E27FC236}">
              <a16:creationId xmlns:a16="http://schemas.microsoft.com/office/drawing/2014/main" id="{DD04EAF4-F0AF-4B64-B17D-C54368EEC701}"/>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2224" name="AutoShape 339">
          <a:extLst>
            <a:ext uri="{FF2B5EF4-FFF2-40B4-BE49-F238E27FC236}">
              <a16:creationId xmlns:a16="http://schemas.microsoft.com/office/drawing/2014/main" id="{D0B3CFF5-D4AD-49D2-8A05-988751F28016}"/>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2225" name="AutoShape 1245">
          <a:extLst>
            <a:ext uri="{FF2B5EF4-FFF2-40B4-BE49-F238E27FC236}">
              <a16:creationId xmlns:a16="http://schemas.microsoft.com/office/drawing/2014/main" id="{B90568F7-424F-4A43-84C5-9AF1F1F8AA14}"/>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2226" name="AutoShape 1259">
          <a:extLst>
            <a:ext uri="{FF2B5EF4-FFF2-40B4-BE49-F238E27FC236}">
              <a16:creationId xmlns:a16="http://schemas.microsoft.com/office/drawing/2014/main" id="{1EA6DC7C-3C7E-4F45-872D-11B47F6A14EC}"/>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2227" name="AutoShape 1275">
          <a:extLst>
            <a:ext uri="{FF2B5EF4-FFF2-40B4-BE49-F238E27FC236}">
              <a16:creationId xmlns:a16="http://schemas.microsoft.com/office/drawing/2014/main" id="{E5C1D5FD-AF8A-4FD2-8336-A7E71AE79D42}"/>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2228" name="AutoShape 1290">
          <a:extLst>
            <a:ext uri="{FF2B5EF4-FFF2-40B4-BE49-F238E27FC236}">
              <a16:creationId xmlns:a16="http://schemas.microsoft.com/office/drawing/2014/main" id="{1B275855-0E69-4A83-AC55-5AB57220088C}"/>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29" name="AutoShape 297">
          <a:extLst>
            <a:ext uri="{FF2B5EF4-FFF2-40B4-BE49-F238E27FC236}">
              <a16:creationId xmlns:a16="http://schemas.microsoft.com/office/drawing/2014/main" id="{BDC91FE4-22A7-4A99-ACE1-C6106600DDAC}"/>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30" name="AutoShape 311">
          <a:extLst>
            <a:ext uri="{FF2B5EF4-FFF2-40B4-BE49-F238E27FC236}">
              <a16:creationId xmlns:a16="http://schemas.microsoft.com/office/drawing/2014/main" id="{A8F303A3-DC7A-48F2-9BEC-62620B947374}"/>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31" name="AutoShape 325">
          <a:extLst>
            <a:ext uri="{FF2B5EF4-FFF2-40B4-BE49-F238E27FC236}">
              <a16:creationId xmlns:a16="http://schemas.microsoft.com/office/drawing/2014/main" id="{CFD0D05C-D7AA-4580-BD28-EA837A09EF1C}"/>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2232" name="AutoShape 339">
          <a:extLst>
            <a:ext uri="{FF2B5EF4-FFF2-40B4-BE49-F238E27FC236}">
              <a16:creationId xmlns:a16="http://schemas.microsoft.com/office/drawing/2014/main" id="{5E5DBADC-F0ED-4711-9283-00AD123A5460}"/>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2233" name="AutoShape 1245">
          <a:extLst>
            <a:ext uri="{FF2B5EF4-FFF2-40B4-BE49-F238E27FC236}">
              <a16:creationId xmlns:a16="http://schemas.microsoft.com/office/drawing/2014/main" id="{CB713046-CCF5-4A8A-9171-C83F11E83029}"/>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2234" name="AutoShape 1259">
          <a:extLst>
            <a:ext uri="{FF2B5EF4-FFF2-40B4-BE49-F238E27FC236}">
              <a16:creationId xmlns:a16="http://schemas.microsoft.com/office/drawing/2014/main" id="{845575F2-BEAA-4F5D-A358-5C63088CE4F1}"/>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2235" name="AutoShape 1275">
          <a:extLst>
            <a:ext uri="{FF2B5EF4-FFF2-40B4-BE49-F238E27FC236}">
              <a16:creationId xmlns:a16="http://schemas.microsoft.com/office/drawing/2014/main" id="{F460E4E6-920B-4931-84AC-5772215C93C3}"/>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2236" name="AutoShape 1290">
          <a:extLst>
            <a:ext uri="{FF2B5EF4-FFF2-40B4-BE49-F238E27FC236}">
              <a16:creationId xmlns:a16="http://schemas.microsoft.com/office/drawing/2014/main" id="{07E5D685-6424-40AA-8AFD-87B157CA428B}"/>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37" name="AutoShape 297">
          <a:extLst>
            <a:ext uri="{FF2B5EF4-FFF2-40B4-BE49-F238E27FC236}">
              <a16:creationId xmlns:a16="http://schemas.microsoft.com/office/drawing/2014/main" id="{BB5E76C7-0591-47D2-AAC8-86F65AB1A7AA}"/>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38" name="AutoShape 311">
          <a:extLst>
            <a:ext uri="{FF2B5EF4-FFF2-40B4-BE49-F238E27FC236}">
              <a16:creationId xmlns:a16="http://schemas.microsoft.com/office/drawing/2014/main" id="{6D521A08-35A9-40B9-87FE-7DFA93F14813}"/>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39" name="AutoShape 325">
          <a:extLst>
            <a:ext uri="{FF2B5EF4-FFF2-40B4-BE49-F238E27FC236}">
              <a16:creationId xmlns:a16="http://schemas.microsoft.com/office/drawing/2014/main" id="{34BB03A4-AD64-4224-B582-3051C66EE4B4}"/>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2240" name="AutoShape 339">
          <a:extLst>
            <a:ext uri="{FF2B5EF4-FFF2-40B4-BE49-F238E27FC236}">
              <a16:creationId xmlns:a16="http://schemas.microsoft.com/office/drawing/2014/main" id="{18F8C674-DF8C-4B19-A251-2006657B9A89}"/>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2241" name="AutoShape 1245">
          <a:extLst>
            <a:ext uri="{FF2B5EF4-FFF2-40B4-BE49-F238E27FC236}">
              <a16:creationId xmlns:a16="http://schemas.microsoft.com/office/drawing/2014/main" id="{3A9B97FB-8F78-435A-8B83-981EDB81F20C}"/>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2242" name="AutoShape 1259">
          <a:extLst>
            <a:ext uri="{FF2B5EF4-FFF2-40B4-BE49-F238E27FC236}">
              <a16:creationId xmlns:a16="http://schemas.microsoft.com/office/drawing/2014/main" id="{279CD6E7-60BE-4149-9A85-47F79EA87C8C}"/>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2243" name="AutoShape 1275">
          <a:extLst>
            <a:ext uri="{FF2B5EF4-FFF2-40B4-BE49-F238E27FC236}">
              <a16:creationId xmlns:a16="http://schemas.microsoft.com/office/drawing/2014/main" id="{D580E8CC-4022-4287-BF9A-09E97FF2BD41}"/>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2244" name="AutoShape 1290">
          <a:extLst>
            <a:ext uri="{FF2B5EF4-FFF2-40B4-BE49-F238E27FC236}">
              <a16:creationId xmlns:a16="http://schemas.microsoft.com/office/drawing/2014/main" id="{53B8EF70-EEFB-4174-89A2-281C31F71A8C}"/>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5" name="AutoShape 297">
          <a:extLst>
            <a:ext uri="{FF2B5EF4-FFF2-40B4-BE49-F238E27FC236}">
              <a16:creationId xmlns:a16="http://schemas.microsoft.com/office/drawing/2014/main" id="{01907A63-75C2-408C-B17C-563DDFBDCF09}"/>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6" name="AutoShape 311">
          <a:extLst>
            <a:ext uri="{FF2B5EF4-FFF2-40B4-BE49-F238E27FC236}">
              <a16:creationId xmlns:a16="http://schemas.microsoft.com/office/drawing/2014/main" id="{0F026875-FC17-495C-A4E4-903D43095712}"/>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7" name="AutoShape 325">
          <a:extLst>
            <a:ext uri="{FF2B5EF4-FFF2-40B4-BE49-F238E27FC236}">
              <a16:creationId xmlns:a16="http://schemas.microsoft.com/office/drawing/2014/main" id="{16077A14-16F4-4F3C-85AF-087F854B254D}"/>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2248" name="AutoShape 339">
          <a:extLst>
            <a:ext uri="{FF2B5EF4-FFF2-40B4-BE49-F238E27FC236}">
              <a16:creationId xmlns:a16="http://schemas.microsoft.com/office/drawing/2014/main" id="{281A9C33-E552-49CB-8958-C975DB81AE78}"/>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2249" name="AutoShape 1245">
          <a:extLst>
            <a:ext uri="{FF2B5EF4-FFF2-40B4-BE49-F238E27FC236}">
              <a16:creationId xmlns:a16="http://schemas.microsoft.com/office/drawing/2014/main" id="{863D2E74-B03D-40E5-8B20-FA7548CE2641}"/>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2250" name="AutoShape 1259">
          <a:extLst>
            <a:ext uri="{FF2B5EF4-FFF2-40B4-BE49-F238E27FC236}">
              <a16:creationId xmlns:a16="http://schemas.microsoft.com/office/drawing/2014/main" id="{A6BF1265-76DD-44E9-A609-15C7BC2C1232}"/>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2251" name="AutoShape 1275">
          <a:extLst>
            <a:ext uri="{FF2B5EF4-FFF2-40B4-BE49-F238E27FC236}">
              <a16:creationId xmlns:a16="http://schemas.microsoft.com/office/drawing/2014/main" id="{9885006B-F344-40EE-997C-5C51521E16C5}"/>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2252" name="AutoShape 1290">
          <a:extLst>
            <a:ext uri="{FF2B5EF4-FFF2-40B4-BE49-F238E27FC236}">
              <a16:creationId xmlns:a16="http://schemas.microsoft.com/office/drawing/2014/main" id="{ED99A8CA-162D-44F7-88CA-EC5B0809F0CC}"/>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3" name="AutoShape 297">
          <a:extLst>
            <a:ext uri="{FF2B5EF4-FFF2-40B4-BE49-F238E27FC236}">
              <a16:creationId xmlns:a16="http://schemas.microsoft.com/office/drawing/2014/main" id="{9A7D2DC5-1402-4099-B2BE-D889F30D7663}"/>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4" name="AutoShape 311">
          <a:extLst>
            <a:ext uri="{FF2B5EF4-FFF2-40B4-BE49-F238E27FC236}">
              <a16:creationId xmlns:a16="http://schemas.microsoft.com/office/drawing/2014/main" id="{2AE92F6D-6E4D-455F-A5AA-6217B5FE4473}"/>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5" name="AutoShape 325">
          <a:extLst>
            <a:ext uri="{FF2B5EF4-FFF2-40B4-BE49-F238E27FC236}">
              <a16:creationId xmlns:a16="http://schemas.microsoft.com/office/drawing/2014/main" id="{09945B22-298F-49D1-8D4E-75ABE990EBD0}"/>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2256" name="AutoShape 339">
          <a:extLst>
            <a:ext uri="{FF2B5EF4-FFF2-40B4-BE49-F238E27FC236}">
              <a16:creationId xmlns:a16="http://schemas.microsoft.com/office/drawing/2014/main" id="{C2709EE5-B147-487A-8E40-2646E51C6F5B}"/>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2257" name="AutoShape 1245">
          <a:extLst>
            <a:ext uri="{FF2B5EF4-FFF2-40B4-BE49-F238E27FC236}">
              <a16:creationId xmlns:a16="http://schemas.microsoft.com/office/drawing/2014/main" id="{A550A7B0-F6E2-47A5-9005-95DACDCE47AC}"/>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2258" name="AutoShape 1259">
          <a:extLst>
            <a:ext uri="{FF2B5EF4-FFF2-40B4-BE49-F238E27FC236}">
              <a16:creationId xmlns:a16="http://schemas.microsoft.com/office/drawing/2014/main" id="{93CEA6DF-1346-4952-A01B-995290D321BA}"/>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2259" name="AutoShape 1275">
          <a:extLst>
            <a:ext uri="{FF2B5EF4-FFF2-40B4-BE49-F238E27FC236}">
              <a16:creationId xmlns:a16="http://schemas.microsoft.com/office/drawing/2014/main" id="{36683364-7E56-47B2-919E-70294D05988D}"/>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2260" name="AutoShape 1290">
          <a:extLst>
            <a:ext uri="{FF2B5EF4-FFF2-40B4-BE49-F238E27FC236}">
              <a16:creationId xmlns:a16="http://schemas.microsoft.com/office/drawing/2014/main" id="{0AF2E7D0-7008-41F6-8579-0814D1BE39BD}"/>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1" name="AutoShape 297">
          <a:extLst>
            <a:ext uri="{FF2B5EF4-FFF2-40B4-BE49-F238E27FC236}">
              <a16:creationId xmlns:a16="http://schemas.microsoft.com/office/drawing/2014/main" id="{DECFBE2B-5FCA-42FC-9534-4E08E183303E}"/>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2" name="AutoShape 311">
          <a:extLst>
            <a:ext uri="{FF2B5EF4-FFF2-40B4-BE49-F238E27FC236}">
              <a16:creationId xmlns:a16="http://schemas.microsoft.com/office/drawing/2014/main" id="{AAA11CCE-8B7F-439D-8403-1F0401E5570F}"/>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3" name="AutoShape 325">
          <a:extLst>
            <a:ext uri="{FF2B5EF4-FFF2-40B4-BE49-F238E27FC236}">
              <a16:creationId xmlns:a16="http://schemas.microsoft.com/office/drawing/2014/main" id="{91DEBBE6-80D2-49BD-977E-DD3FC729D433}"/>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2264" name="AutoShape 339">
          <a:extLst>
            <a:ext uri="{FF2B5EF4-FFF2-40B4-BE49-F238E27FC236}">
              <a16:creationId xmlns:a16="http://schemas.microsoft.com/office/drawing/2014/main" id="{81BB322E-78F9-4034-89E9-C9399DB85B25}"/>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2265" name="AutoShape 1245">
          <a:extLst>
            <a:ext uri="{FF2B5EF4-FFF2-40B4-BE49-F238E27FC236}">
              <a16:creationId xmlns:a16="http://schemas.microsoft.com/office/drawing/2014/main" id="{0A261623-793B-4BC9-9B64-D2E051318087}"/>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2266" name="AutoShape 1259">
          <a:extLst>
            <a:ext uri="{FF2B5EF4-FFF2-40B4-BE49-F238E27FC236}">
              <a16:creationId xmlns:a16="http://schemas.microsoft.com/office/drawing/2014/main" id="{E6DEDC0E-9F61-4897-9700-0ACA9FB6FB21}"/>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2267" name="AutoShape 1275">
          <a:extLst>
            <a:ext uri="{FF2B5EF4-FFF2-40B4-BE49-F238E27FC236}">
              <a16:creationId xmlns:a16="http://schemas.microsoft.com/office/drawing/2014/main" id="{3CDFD2E5-192F-40F3-BD57-16A200BFE85B}"/>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2268" name="AutoShape 1290">
          <a:extLst>
            <a:ext uri="{FF2B5EF4-FFF2-40B4-BE49-F238E27FC236}">
              <a16:creationId xmlns:a16="http://schemas.microsoft.com/office/drawing/2014/main" id="{4F188BC7-4D29-477D-9844-5238D53D7D4B}"/>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69" name="AutoShape 297">
          <a:extLst>
            <a:ext uri="{FF2B5EF4-FFF2-40B4-BE49-F238E27FC236}">
              <a16:creationId xmlns:a16="http://schemas.microsoft.com/office/drawing/2014/main" id="{78D9FE0E-FC4E-404F-82F9-D2F494D9AFA9}"/>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70" name="AutoShape 311">
          <a:extLst>
            <a:ext uri="{FF2B5EF4-FFF2-40B4-BE49-F238E27FC236}">
              <a16:creationId xmlns:a16="http://schemas.microsoft.com/office/drawing/2014/main" id="{34E23B1E-570D-4E55-9765-392D2EAC1698}"/>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71" name="AutoShape 325">
          <a:extLst>
            <a:ext uri="{FF2B5EF4-FFF2-40B4-BE49-F238E27FC236}">
              <a16:creationId xmlns:a16="http://schemas.microsoft.com/office/drawing/2014/main" id="{1EA1B613-4961-4C34-9391-75A00FC8155F}"/>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2272" name="AutoShape 339">
          <a:extLst>
            <a:ext uri="{FF2B5EF4-FFF2-40B4-BE49-F238E27FC236}">
              <a16:creationId xmlns:a16="http://schemas.microsoft.com/office/drawing/2014/main" id="{BD7FEA80-E715-47A7-B544-0529440FF57C}"/>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2273" name="AutoShape 1245">
          <a:extLst>
            <a:ext uri="{FF2B5EF4-FFF2-40B4-BE49-F238E27FC236}">
              <a16:creationId xmlns:a16="http://schemas.microsoft.com/office/drawing/2014/main" id="{49516637-55AB-4B5B-8333-6AE4CE53B324}"/>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2274" name="AutoShape 1259">
          <a:extLst>
            <a:ext uri="{FF2B5EF4-FFF2-40B4-BE49-F238E27FC236}">
              <a16:creationId xmlns:a16="http://schemas.microsoft.com/office/drawing/2014/main" id="{B58928DE-A461-4C29-8094-64D0FDDD1597}"/>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2275" name="AutoShape 1275">
          <a:extLst>
            <a:ext uri="{FF2B5EF4-FFF2-40B4-BE49-F238E27FC236}">
              <a16:creationId xmlns:a16="http://schemas.microsoft.com/office/drawing/2014/main" id="{0B7BDA1E-13D9-435F-B546-351D3D04B34E}"/>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2276" name="AutoShape 1290">
          <a:extLst>
            <a:ext uri="{FF2B5EF4-FFF2-40B4-BE49-F238E27FC236}">
              <a16:creationId xmlns:a16="http://schemas.microsoft.com/office/drawing/2014/main" id="{B9F8AF03-64D3-43F2-BFDD-577F188B226B}"/>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77" name="AutoShape 297">
          <a:extLst>
            <a:ext uri="{FF2B5EF4-FFF2-40B4-BE49-F238E27FC236}">
              <a16:creationId xmlns:a16="http://schemas.microsoft.com/office/drawing/2014/main" id="{C4D55D53-61AE-459B-9732-FFC700070E12}"/>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78" name="AutoShape 311">
          <a:extLst>
            <a:ext uri="{FF2B5EF4-FFF2-40B4-BE49-F238E27FC236}">
              <a16:creationId xmlns:a16="http://schemas.microsoft.com/office/drawing/2014/main" id="{55F013F5-D790-497C-A95B-3B9C9EE58929}"/>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79" name="AutoShape 325">
          <a:extLst>
            <a:ext uri="{FF2B5EF4-FFF2-40B4-BE49-F238E27FC236}">
              <a16:creationId xmlns:a16="http://schemas.microsoft.com/office/drawing/2014/main" id="{AE6B31B0-B2EB-4F77-A0C8-ABB3E38D4F50}"/>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2280" name="AutoShape 339">
          <a:extLst>
            <a:ext uri="{FF2B5EF4-FFF2-40B4-BE49-F238E27FC236}">
              <a16:creationId xmlns:a16="http://schemas.microsoft.com/office/drawing/2014/main" id="{01FBE082-C99C-4B57-904A-C12C0B7325E2}"/>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2281" name="AutoShape 1245">
          <a:extLst>
            <a:ext uri="{FF2B5EF4-FFF2-40B4-BE49-F238E27FC236}">
              <a16:creationId xmlns:a16="http://schemas.microsoft.com/office/drawing/2014/main" id="{3864B6B8-5C40-47FF-9C19-529FAD30DF57}"/>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2282" name="AutoShape 1259">
          <a:extLst>
            <a:ext uri="{FF2B5EF4-FFF2-40B4-BE49-F238E27FC236}">
              <a16:creationId xmlns:a16="http://schemas.microsoft.com/office/drawing/2014/main" id="{24975FA4-4943-41E2-BED4-5533F75C4CB8}"/>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2283" name="AutoShape 1275">
          <a:extLst>
            <a:ext uri="{FF2B5EF4-FFF2-40B4-BE49-F238E27FC236}">
              <a16:creationId xmlns:a16="http://schemas.microsoft.com/office/drawing/2014/main" id="{32F3E8BB-601B-4ADA-84A9-7F7BC566E3B6}"/>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2284" name="AutoShape 1290">
          <a:extLst>
            <a:ext uri="{FF2B5EF4-FFF2-40B4-BE49-F238E27FC236}">
              <a16:creationId xmlns:a16="http://schemas.microsoft.com/office/drawing/2014/main" id="{E1471710-3145-42DE-BC2C-45077932115B}"/>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5" name="AutoShape 297">
          <a:extLst>
            <a:ext uri="{FF2B5EF4-FFF2-40B4-BE49-F238E27FC236}">
              <a16:creationId xmlns:a16="http://schemas.microsoft.com/office/drawing/2014/main" id="{55A86A50-3965-4ACF-BB16-CC18DDDEE773}"/>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6" name="AutoShape 311">
          <a:extLst>
            <a:ext uri="{FF2B5EF4-FFF2-40B4-BE49-F238E27FC236}">
              <a16:creationId xmlns:a16="http://schemas.microsoft.com/office/drawing/2014/main" id="{3E087B72-FD08-476E-A330-C3E25238106B}"/>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7" name="AutoShape 325">
          <a:extLst>
            <a:ext uri="{FF2B5EF4-FFF2-40B4-BE49-F238E27FC236}">
              <a16:creationId xmlns:a16="http://schemas.microsoft.com/office/drawing/2014/main" id="{A4F40211-EF53-4DC4-9213-ECBB1E65CDBC}"/>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2288" name="AutoShape 339">
          <a:extLst>
            <a:ext uri="{FF2B5EF4-FFF2-40B4-BE49-F238E27FC236}">
              <a16:creationId xmlns:a16="http://schemas.microsoft.com/office/drawing/2014/main" id="{B5C4A9CC-92E7-4EFC-AE0E-71AA1D94B8BA}"/>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2289" name="AutoShape 1245">
          <a:extLst>
            <a:ext uri="{FF2B5EF4-FFF2-40B4-BE49-F238E27FC236}">
              <a16:creationId xmlns:a16="http://schemas.microsoft.com/office/drawing/2014/main" id="{AB009BB6-3FC3-4139-8C22-E3ED95D1FEF8}"/>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2290" name="AutoShape 1259">
          <a:extLst>
            <a:ext uri="{FF2B5EF4-FFF2-40B4-BE49-F238E27FC236}">
              <a16:creationId xmlns:a16="http://schemas.microsoft.com/office/drawing/2014/main" id="{BC3F5DBC-3C36-4250-9559-99922E4322A8}"/>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2291" name="AutoShape 1275">
          <a:extLst>
            <a:ext uri="{FF2B5EF4-FFF2-40B4-BE49-F238E27FC236}">
              <a16:creationId xmlns:a16="http://schemas.microsoft.com/office/drawing/2014/main" id="{D798F42D-3387-4760-85C3-34E322618B5D}"/>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2292" name="AutoShape 1290">
          <a:extLst>
            <a:ext uri="{FF2B5EF4-FFF2-40B4-BE49-F238E27FC236}">
              <a16:creationId xmlns:a16="http://schemas.microsoft.com/office/drawing/2014/main" id="{1BC00C24-12FD-446B-9EFC-7A323E20890F}"/>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3" name="AutoShape 297">
          <a:extLst>
            <a:ext uri="{FF2B5EF4-FFF2-40B4-BE49-F238E27FC236}">
              <a16:creationId xmlns:a16="http://schemas.microsoft.com/office/drawing/2014/main" id="{B2382402-C9A0-4124-BD40-0665146CBB41}"/>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4" name="AutoShape 311">
          <a:extLst>
            <a:ext uri="{FF2B5EF4-FFF2-40B4-BE49-F238E27FC236}">
              <a16:creationId xmlns:a16="http://schemas.microsoft.com/office/drawing/2014/main" id="{DC1A6166-A080-4966-9B26-DF5EEA2D4AF3}"/>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5" name="AutoShape 325">
          <a:extLst>
            <a:ext uri="{FF2B5EF4-FFF2-40B4-BE49-F238E27FC236}">
              <a16:creationId xmlns:a16="http://schemas.microsoft.com/office/drawing/2014/main" id="{FF49A0F1-7B26-4D17-B0FF-6B89B485E884}"/>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2296" name="AutoShape 339">
          <a:extLst>
            <a:ext uri="{FF2B5EF4-FFF2-40B4-BE49-F238E27FC236}">
              <a16:creationId xmlns:a16="http://schemas.microsoft.com/office/drawing/2014/main" id="{8EB2D5F0-F65A-4B5D-AD0C-CCE1C66D7AB2}"/>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2297" name="AutoShape 1245">
          <a:extLst>
            <a:ext uri="{FF2B5EF4-FFF2-40B4-BE49-F238E27FC236}">
              <a16:creationId xmlns:a16="http://schemas.microsoft.com/office/drawing/2014/main" id="{1D495AB0-06FD-430B-B5F7-975BE0B9AB15}"/>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2298" name="AutoShape 1259">
          <a:extLst>
            <a:ext uri="{FF2B5EF4-FFF2-40B4-BE49-F238E27FC236}">
              <a16:creationId xmlns:a16="http://schemas.microsoft.com/office/drawing/2014/main" id="{B8BF9ABF-BD6C-456E-9A18-46F71D297FD2}"/>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2299" name="AutoShape 1275">
          <a:extLst>
            <a:ext uri="{FF2B5EF4-FFF2-40B4-BE49-F238E27FC236}">
              <a16:creationId xmlns:a16="http://schemas.microsoft.com/office/drawing/2014/main" id="{55FDEF29-8A58-4134-9093-257CAD565905}"/>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2300" name="AutoShape 1290">
          <a:extLst>
            <a:ext uri="{FF2B5EF4-FFF2-40B4-BE49-F238E27FC236}">
              <a16:creationId xmlns:a16="http://schemas.microsoft.com/office/drawing/2014/main" id="{9ED7D0E6-BB50-43AC-9391-9C22DB1DECFD}"/>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1" name="AutoShape 297">
          <a:extLst>
            <a:ext uri="{FF2B5EF4-FFF2-40B4-BE49-F238E27FC236}">
              <a16:creationId xmlns:a16="http://schemas.microsoft.com/office/drawing/2014/main" id="{C4800E92-4445-4DD2-97BA-F952D222F9AC}"/>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2" name="AutoShape 311">
          <a:extLst>
            <a:ext uri="{FF2B5EF4-FFF2-40B4-BE49-F238E27FC236}">
              <a16:creationId xmlns:a16="http://schemas.microsoft.com/office/drawing/2014/main" id="{0F74912D-89BE-46E2-9FDE-65A058A697FD}"/>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3" name="AutoShape 325">
          <a:extLst>
            <a:ext uri="{FF2B5EF4-FFF2-40B4-BE49-F238E27FC236}">
              <a16:creationId xmlns:a16="http://schemas.microsoft.com/office/drawing/2014/main" id="{C259AC0C-F8CD-413F-9C74-D5A0B2270C35}"/>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2304" name="AutoShape 339">
          <a:extLst>
            <a:ext uri="{FF2B5EF4-FFF2-40B4-BE49-F238E27FC236}">
              <a16:creationId xmlns:a16="http://schemas.microsoft.com/office/drawing/2014/main" id="{DC1AD672-A4A4-4AC8-9F07-EC49A6D6038B}"/>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2305" name="AutoShape 1245">
          <a:extLst>
            <a:ext uri="{FF2B5EF4-FFF2-40B4-BE49-F238E27FC236}">
              <a16:creationId xmlns:a16="http://schemas.microsoft.com/office/drawing/2014/main" id="{FAB69724-98FA-404A-97F3-91062BA6A540}"/>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2306" name="AutoShape 1259">
          <a:extLst>
            <a:ext uri="{FF2B5EF4-FFF2-40B4-BE49-F238E27FC236}">
              <a16:creationId xmlns:a16="http://schemas.microsoft.com/office/drawing/2014/main" id="{7AAC90CD-8141-451C-9B19-93721067AAC0}"/>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2307" name="AutoShape 1275">
          <a:extLst>
            <a:ext uri="{FF2B5EF4-FFF2-40B4-BE49-F238E27FC236}">
              <a16:creationId xmlns:a16="http://schemas.microsoft.com/office/drawing/2014/main" id="{E84907A7-A22D-4AE8-AD6B-46A970A92A2C}"/>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2308" name="AutoShape 1290">
          <a:extLst>
            <a:ext uri="{FF2B5EF4-FFF2-40B4-BE49-F238E27FC236}">
              <a16:creationId xmlns:a16="http://schemas.microsoft.com/office/drawing/2014/main" id="{83601FA9-63C8-49A8-AC18-E016C14A61F0}"/>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09" name="AutoShape 297">
          <a:extLst>
            <a:ext uri="{FF2B5EF4-FFF2-40B4-BE49-F238E27FC236}">
              <a16:creationId xmlns:a16="http://schemas.microsoft.com/office/drawing/2014/main" id="{C72ED364-0E86-4344-9D49-DC7E25F3A9D3}"/>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10" name="AutoShape 311">
          <a:extLst>
            <a:ext uri="{FF2B5EF4-FFF2-40B4-BE49-F238E27FC236}">
              <a16:creationId xmlns:a16="http://schemas.microsoft.com/office/drawing/2014/main" id="{D558827D-755A-4B34-9687-DA418BAA9221}"/>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11" name="AutoShape 325">
          <a:extLst>
            <a:ext uri="{FF2B5EF4-FFF2-40B4-BE49-F238E27FC236}">
              <a16:creationId xmlns:a16="http://schemas.microsoft.com/office/drawing/2014/main" id="{0594A56F-E265-468E-A1F5-534A9EB9D5AA}"/>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2312" name="AutoShape 339">
          <a:extLst>
            <a:ext uri="{FF2B5EF4-FFF2-40B4-BE49-F238E27FC236}">
              <a16:creationId xmlns:a16="http://schemas.microsoft.com/office/drawing/2014/main" id="{0808CB11-D4A9-4121-9FDD-250E2FB683DF}"/>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2313" name="AutoShape 1245">
          <a:extLst>
            <a:ext uri="{FF2B5EF4-FFF2-40B4-BE49-F238E27FC236}">
              <a16:creationId xmlns:a16="http://schemas.microsoft.com/office/drawing/2014/main" id="{85173497-56D7-4B83-9739-121431A52749}"/>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2314" name="AutoShape 1259">
          <a:extLst>
            <a:ext uri="{FF2B5EF4-FFF2-40B4-BE49-F238E27FC236}">
              <a16:creationId xmlns:a16="http://schemas.microsoft.com/office/drawing/2014/main" id="{51A7552F-1D8A-4572-9077-2F1F4FF47CEB}"/>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2315" name="AutoShape 1275">
          <a:extLst>
            <a:ext uri="{FF2B5EF4-FFF2-40B4-BE49-F238E27FC236}">
              <a16:creationId xmlns:a16="http://schemas.microsoft.com/office/drawing/2014/main" id="{3F32595E-91F9-4884-ABC2-8382B3D2283F}"/>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2316" name="AutoShape 1290">
          <a:extLst>
            <a:ext uri="{FF2B5EF4-FFF2-40B4-BE49-F238E27FC236}">
              <a16:creationId xmlns:a16="http://schemas.microsoft.com/office/drawing/2014/main" id="{8CACD737-3E3F-4E3F-BFF2-4E4F0B93B006}"/>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17" name="AutoShape 297">
          <a:extLst>
            <a:ext uri="{FF2B5EF4-FFF2-40B4-BE49-F238E27FC236}">
              <a16:creationId xmlns:a16="http://schemas.microsoft.com/office/drawing/2014/main" id="{463ABEEE-7935-4E2F-AE97-8E6E7906562C}"/>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18" name="AutoShape 311">
          <a:extLst>
            <a:ext uri="{FF2B5EF4-FFF2-40B4-BE49-F238E27FC236}">
              <a16:creationId xmlns:a16="http://schemas.microsoft.com/office/drawing/2014/main" id="{313B1573-82AA-4E89-9EED-79F617044BC2}"/>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19" name="AutoShape 325">
          <a:extLst>
            <a:ext uri="{FF2B5EF4-FFF2-40B4-BE49-F238E27FC236}">
              <a16:creationId xmlns:a16="http://schemas.microsoft.com/office/drawing/2014/main" id="{80C52126-D58B-46C5-9DAD-8C9B69D4E93A}"/>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2320" name="AutoShape 339">
          <a:extLst>
            <a:ext uri="{FF2B5EF4-FFF2-40B4-BE49-F238E27FC236}">
              <a16:creationId xmlns:a16="http://schemas.microsoft.com/office/drawing/2014/main" id="{A6C10CA4-507C-42CA-AC99-378C0AD1779F}"/>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2321" name="AutoShape 1245">
          <a:extLst>
            <a:ext uri="{FF2B5EF4-FFF2-40B4-BE49-F238E27FC236}">
              <a16:creationId xmlns:a16="http://schemas.microsoft.com/office/drawing/2014/main" id="{93293BAC-0DC7-4A77-84C1-97D708E33213}"/>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2322" name="AutoShape 1259">
          <a:extLst>
            <a:ext uri="{FF2B5EF4-FFF2-40B4-BE49-F238E27FC236}">
              <a16:creationId xmlns:a16="http://schemas.microsoft.com/office/drawing/2014/main" id="{6B46A8CC-A8FE-4A46-BDC5-9AFDD3624227}"/>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2323" name="AutoShape 1275">
          <a:extLst>
            <a:ext uri="{FF2B5EF4-FFF2-40B4-BE49-F238E27FC236}">
              <a16:creationId xmlns:a16="http://schemas.microsoft.com/office/drawing/2014/main" id="{2CD51565-F894-411F-B51C-387F459E0B66}"/>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2324" name="AutoShape 1290">
          <a:extLst>
            <a:ext uri="{FF2B5EF4-FFF2-40B4-BE49-F238E27FC236}">
              <a16:creationId xmlns:a16="http://schemas.microsoft.com/office/drawing/2014/main" id="{3178768F-9045-4226-ACFD-3CB404FF7A7E}"/>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5" name="AutoShape 297">
          <a:extLst>
            <a:ext uri="{FF2B5EF4-FFF2-40B4-BE49-F238E27FC236}">
              <a16:creationId xmlns:a16="http://schemas.microsoft.com/office/drawing/2014/main" id="{A37B4376-2845-47ED-BA65-C8D892C8B7CE}"/>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6" name="AutoShape 311">
          <a:extLst>
            <a:ext uri="{FF2B5EF4-FFF2-40B4-BE49-F238E27FC236}">
              <a16:creationId xmlns:a16="http://schemas.microsoft.com/office/drawing/2014/main" id="{453F1E70-2072-4B31-9D3C-AC40C3C35596}"/>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7" name="AutoShape 325">
          <a:extLst>
            <a:ext uri="{FF2B5EF4-FFF2-40B4-BE49-F238E27FC236}">
              <a16:creationId xmlns:a16="http://schemas.microsoft.com/office/drawing/2014/main" id="{83B8AF1B-3FEC-4036-83E9-967D5E65E89D}"/>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2328" name="AutoShape 339">
          <a:extLst>
            <a:ext uri="{FF2B5EF4-FFF2-40B4-BE49-F238E27FC236}">
              <a16:creationId xmlns:a16="http://schemas.microsoft.com/office/drawing/2014/main" id="{92F0A805-BE0B-41A4-A131-04A51023F7AE}"/>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2329" name="AutoShape 1245">
          <a:extLst>
            <a:ext uri="{FF2B5EF4-FFF2-40B4-BE49-F238E27FC236}">
              <a16:creationId xmlns:a16="http://schemas.microsoft.com/office/drawing/2014/main" id="{A543AEB0-D040-4B41-A09C-2B67D706DB7B}"/>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2330" name="AutoShape 1259">
          <a:extLst>
            <a:ext uri="{FF2B5EF4-FFF2-40B4-BE49-F238E27FC236}">
              <a16:creationId xmlns:a16="http://schemas.microsoft.com/office/drawing/2014/main" id="{1A7F10C5-A48C-4C92-BFBB-7E1ACF2AFED8}"/>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2331" name="AutoShape 1275">
          <a:extLst>
            <a:ext uri="{FF2B5EF4-FFF2-40B4-BE49-F238E27FC236}">
              <a16:creationId xmlns:a16="http://schemas.microsoft.com/office/drawing/2014/main" id="{A4D68DDA-066C-45A9-AF8C-2E89265C3DA2}"/>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2332" name="AutoShape 1290">
          <a:extLst>
            <a:ext uri="{FF2B5EF4-FFF2-40B4-BE49-F238E27FC236}">
              <a16:creationId xmlns:a16="http://schemas.microsoft.com/office/drawing/2014/main" id="{10CA5D36-9D5A-46A9-9DC9-34157062B725}"/>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3" name="AutoShape 297">
          <a:extLst>
            <a:ext uri="{FF2B5EF4-FFF2-40B4-BE49-F238E27FC236}">
              <a16:creationId xmlns:a16="http://schemas.microsoft.com/office/drawing/2014/main" id="{714E612C-58AB-499A-9217-F722935EDB0C}"/>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4" name="AutoShape 311">
          <a:extLst>
            <a:ext uri="{FF2B5EF4-FFF2-40B4-BE49-F238E27FC236}">
              <a16:creationId xmlns:a16="http://schemas.microsoft.com/office/drawing/2014/main" id="{FE0BE694-1015-4288-9E0C-DEA8CEC0E446}"/>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5" name="AutoShape 325">
          <a:extLst>
            <a:ext uri="{FF2B5EF4-FFF2-40B4-BE49-F238E27FC236}">
              <a16:creationId xmlns:a16="http://schemas.microsoft.com/office/drawing/2014/main" id="{D49BBFC3-F99D-40BE-89E4-D043FCDAAAA3}"/>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2336" name="AutoShape 339">
          <a:extLst>
            <a:ext uri="{FF2B5EF4-FFF2-40B4-BE49-F238E27FC236}">
              <a16:creationId xmlns:a16="http://schemas.microsoft.com/office/drawing/2014/main" id="{4F2583E5-BC07-4669-B3A2-04A2184FF505}"/>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2337" name="AutoShape 1245">
          <a:extLst>
            <a:ext uri="{FF2B5EF4-FFF2-40B4-BE49-F238E27FC236}">
              <a16:creationId xmlns:a16="http://schemas.microsoft.com/office/drawing/2014/main" id="{0B706F34-91C5-4298-B042-A55E7A9A1072}"/>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2338" name="AutoShape 1259">
          <a:extLst>
            <a:ext uri="{FF2B5EF4-FFF2-40B4-BE49-F238E27FC236}">
              <a16:creationId xmlns:a16="http://schemas.microsoft.com/office/drawing/2014/main" id="{BA6E1D37-826D-4202-918B-BB5A93202F0E}"/>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2339" name="AutoShape 1275">
          <a:extLst>
            <a:ext uri="{FF2B5EF4-FFF2-40B4-BE49-F238E27FC236}">
              <a16:creationId xmlns:a16="http://schemas.microsoft.com/office/drawing/2014/main" id="{A0F18C80-053F-4A7B-9A73-5B782FC0183D}"/>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2340" name="AutoShape 1290">
          <a:extLst>
            <a:ext uri="{FF2B5EF4-FFF2-40B4-BE49-F238E27FC236}">
              <a16:creationId xmlns:a16="http://schemas.microsoft.com/office/drawing/2014/main" id="{302A76AA-9A42-40C1-8E4E-58FCF5354455}"/>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1" name="AutoShape 297">
          <a:extLst>
            <a:ext uri="{FF2B5EF4-FFF2-40B4-BE49-F238E27FC236}">
              <a16:creationId xmlns:a16="http://schemas.microsoft.com/office/drawing/2014/main" id="{01B499A4-3224-4F35-B316-BB4721B1B278}"/>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2" name="AutoShape 311">
          <a:extLst>
            <a:ext uri="{FF2B5EF4-FFF2-40B4-BE49-F238E27FC236}">
              <a16:creationId xmlns:a16="http://schemas.microsoft.com/office/drawing/2014/main" id="{922EE777-D63C-4E4C-A525-6397B2184A5E}"/>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3" name="AutoShape 325">
          <a:extLst>
            <a:ext uri="{FF2B5EF4-FFF2-40B4-BE49-F238E27FC236}">
              <a16:creationId xmlns:a16="http://schemas.microsoft.com/office/drawing/2014/main" id="{F20729F9-56D7-4688-88A0-C98995ED608C}"/>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2344" name="AutoShape 339">
          <a:extLst>
            <a:ext uri="{FF2B5EF4-FFF2-40B4-BE49-F238E27FC236}">
              <a16:creationId xmlns:a16="http://schemas.microsoft.com/office/drawing/2014/main" id="{336C2828-9699-456E-ACD1-1E4D6E865562}"/>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2345" name="AutoShape 1245">
          <a:extLst>
            <a:ext uri="{FF2B5EF4-FFF2-40B4-BE49-F238E27FC236}">
              <a16:creationId xmlns:a16="http://schemas.microsoft.com/office/drawing/2014/main" id="{A7A0476C-85DE-4232-A17A-5757C78F6489}"/>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2346" name="AutoShape 1259">
          <a:extLst>
            <a:ext uri="{FF2B5EF4-FFF2-40B4-BE49-F238E27FC236}">
              <a16:creationId xmlns:a16="http://schemas.microsoft.com/office/drawing/2014/main" id="{FD7D5535-7834-4E75-9EFF-D6FD806938A3}"/>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2347" name="AutoShape 1275">
          <a:extLst>
            <a:ext uri="{FF2B5EF4-FFF2-40B4-BE49-F238E27FC236}">
              <a16:creationId xmlns:a16="http://schemas.microsoft.com/office/drawing/2014/main" id="{37C27E61-B19B-4051-B1A8-76E4F400EEB6}"/>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2348" name="AutoShape 1290">
          <a:extLst>
            <a:ext uri="{FF2B5EF4-FFF2-40B4-BE49-F238E27FC236}">
              <a16:creationId xmlns:a16="http://schemas.microsoft.com/office/drawing/2014/main" id="{ECBD60E7-C1A4-46A7-B02E-074FA09ED271}"/>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49" name="AutoShape 297">
          <a:extLst>
            <a:ext uri="{FF2B5EF4-FFF2-40B4-BE49-F238E27FC236}">
              <a16:creationId xmlns:a16="http://schemas.microsoft.com/office/drawing/2014/main" id="{4DB904E6-68D7-4010-B21B-EA6E32528A4A}"/>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50" name="AutoShape 311">
          <a:extLst>
            <a:ext uri="{FF2B5EF4-FFF2-40B4-BE49-F238E27FC236}">
              <a16:creationId xmlns:a16="http://schemas.microsoft.com/office/drawing/2014/main" id="{C41264F4-8E38-4236-9579-F612EAD6922A}"/>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51" name="AutoShape 325">
          <a:extLst>
            <a:ext uri="{FF2B5EF4-FFF2-40B4-BE49-F238E27FC236}">
              <a16:creationId xmlns:a16="http://schemas.microsoft.com/office/drawing/2014/main" id="{455FAB70-0711-46D6-B05F-2C05568504BF}"/>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2352" name="AutoShape 339">
          <a:extLst>
            <a:ext uri="{FF2B5EF4-FFF2-40B4-BE49-F238E27FC236}">
              <a16:creationId xmlns:a16="http://schemas.microsoft.com/office/drawing/2014/main" id="{06E6E78D-F934-4CCB-B605-DDCE543EB75C}"/>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2353" name="AutoShape 1245">
          <a:extLst>
            <a:ext uri="{FF2B5EF4-FFF2-40B4-BE49-F238E27FC236}">
              <a16:creationId xmlns:a16="http://schemas.microsoft.com/office/drawing/2014/main" id="{EA7DB010-34B1-47E4-B90E-F06CFC56E1A6}"/>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2354" name="AutoShape 1259">
          <a:extLst>
            <a:ext uri="{FF2B5EF4-FFF2-40B4-BE49-F238E27FC236}">
              <a16:creationId xmlns:a16="http://schemas.microsoft.com/office/drawing/2014/main" id="{184E20D0-A7FD-4A30-94BF-F8B4ED1A112C}"/>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2355" name="AutoShape 1275">
          <a:extLst>
            <a:ext uri="{FF2B5EF4-FFF2-40B4-BE49-F238E27FC236}">
              <a16:creationId xmlns:a16="http://schemas.microsoft.com/office/drawing/2014/main" id="{37C83B93-27CD-4B5B-AA1B-EEB6EA1D87A2}"/>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2356" name="AutoShape 1290">
          <a:extLst>
            <a:ext uri="{FF2B5EF4-FFF2-40B4-BE49-F238E27FC236}">
              <a16:creationId xmlns:a16="http://schemas.microsoft.com/office/drawing/2014/main" id="{7B9F4B88-1AEE-44AF-B9B8-6845739C7D93}"/>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57" name="AutoShape 297">
          <a:extLst>
            <a:ext uri="{FF2B5EF4-FFF2-40B4-BE49-F238E27FC236}">
              <a16:creationId xmlns:a16="http://schemas.microsoft.com/office/drawing/2014/main" id="{E8A932D2-FD1E-4E50-9CCF-D220DA31C4E7}"/>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58" name="AutoShape 311">
          <a:extLst>
            <a:ext uri="{FF2B5EF4-FFF2-40B4-BE49-F238E27FC236}">
              <a16:creationId xmlns:a16="http://schemas.microsoft.com/office/drawing/2014/main" id="{72E7C09A-CCF9-4D6A-94BD-9702EF2BFD51}"/>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59" name="AutoShape 325">
          <a:extLst>
            <a:ext uri="{FF2B5EF4-FFF2-40B4-BE49-F238E27FC236}">
              <a16:creationId xmlns:a16="http://schemas.microsoft.com/office/drawing/2014/main" id="{9A07AA3D-2543-457E-AFD5-91DF92963FCA}"/>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2360" name="AutoShape 339">
          <a:extLst>
            <a:ext uri="{FF2B5EF4-FFF2-40B4-BE49-F238E27FC236}">
              <a16:creationId xmlns:a16="http://schemas.microsoft.com/office/drawing/2014/main" id="{7CDAACB8-60B2-4C38-910D-291E8831A1B9}"/>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2361" name="AutoShape 1245">
          <a:extLst>
            <a:ext uri="{FF2B5EF4-FFF2-40B4-BE49-F238E27FC236}">
              <a16:creationId xmlns:a16="http://schemas.microsoft.com/office/drawing/2014/main" id="{CEEEBBF5-433E-4C75-A186-7A226096405F}"/>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2362" name="AutoShape 1259">
          <a:extLst>
            <a:ext uri="{FF2B5EF4-FFF2-40B4-BE49-F238E27FC236}">
              <a16:creationId xmlns:a16="http://schemas.microsoft.com/office/drawing/2014/main" id="{9283EA7B-0590-445C-8FE3-8940DF99F55A}"/>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2363" name="AutoShape 1275">
          <a:extLst>
            <a:ext uri="{FF2B5EF4-FFF2-40B4-BE49-F238E27FC236}">
              <a16:creationId xmlns:a16="http://schemas.microsoft.com/office/drawing/2014/main" id="{975D5F54-62BD-4675-BDF3-A69E1F815E7B}"/>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2364" name="AutoShape 1290">
          <a:extLst>
            <a:ext uri="{FF2B5EF4-FFF2-40B4-BE49-F238E27FC236}">
              <a16:creationId xmlns:a16="http://schemas.microsoft.com/office/drawing/2014/main" id="{64649E25-AB8A-452A-B4C7-25E471684FCC}"/>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5" name="AutoShape 297">
          <a:extLst>
            <a:ext uri="{FF2B5EF4-FFF2-40B4-BE49-F238E27FC236}">
              <a16:creationId xmlns:a16="http://schemas.microsoft.com/office/drawing/2014/main" id="{51562FEC-8436-4F89-879D-EE07218B7E88}"/>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6" name="AutoShape 311">
          <a:extLst>
            <a:ext uri="{FF2B5EF4-FFF2-40B4-BE49-F238E27FC236}">
              <a16:creationId xmlns:a16="http://schemas.microsoft.com/office/drawing/2014/main" id="{256C0FCA-549C-4426-B053-D27054E1B132}"/>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7" name="AutoShape 325">
          <a:extLst>
            <a:ext uri="{FF2B5EF4-FFF2-40B4-BE49-F238E27FC236}">
              <a16:creationId xmlns:a16="http://schemas.microsoft.com/office/drawing/2014/main" id="{9164EBF1-5D2A-4906-8429-56367BCB0E62}"/>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2368" name="AutoShape 339">
          <a:extLst>
            <a:ext uri="{FF2B5EF4-FFF2-40B4-BE49-F238E27FC236}">
              <a16:creationId xmlns:a16="http://schemas.microsoft.com/office/drawing/2014/main" id="{88240DF0-B788-4436-82DA-4B60AC184A66}"/>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2369" name="AutoShape 1245">
          <a:extLst>
            <a:ext uri="{FF2B5EF4-FFF2-40B4-BE49-F238E27FC236}">
              <a16:creationId xmlns:a16="http://schemas.microsoft.com/office/drawing/2014/main" id="{E4ADDB2D-0986-43EB-BCD2-E627F87FEEC2}"/>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2370" name="AutoShape 1259">
          <a:extLst>
            <a:ext uri="{FF2B5EF4-FFF2-40B4-BE49-F238E27FC236}">
              <a16:creationId xmlns:a16="http://schemas.microsoft.com/office/drawing/2014/main" id="{19280E5A-9616-4438-BAA6-FF7B5E6EBAD4}"/>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2371" name="AutoShape 1275">
          <a:extLst>
            <a:ext uri="{FF2B5EF4-FFF2-40B4-BE49-F238E27FC236}">
              <a16:creationId xmlns:a16="http://schemas.microsoft.com/office/drawing/2014/main" id="{D19288D4-4ACF-47A1-A60A-8AC80F9F575B}"/>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2372" name="AutoShape 1290">
          <a:extLst>
            <a:ext uri="{FF2B5EF4-FFF2-40B4-BE49-F238E27FC236}">
              <a16:creationId xmlns:a16="http://schemas.microsoft.com/office/drawing/2014/main" id="{63C0452A-1FE4-45F8-8DCD-CAC8380E0556}"/>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3" name="AutoShape 297">
          <a:extLst>
            <a:ext uri="{FF2B5EF4-FFF2-40B4-BE49-F238E27FC236}">
              <a16:creationId xmlns:a16="http://schemas.microsoft.com/office/drawing/2014/main" id="{45A12B2A-118D-47FD-A641-9EC7B09BD97D}"/>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4" name="AutoShape 311">
          <a:extLst>
            <a:ext uri="{FF2B5EF4-FFF2-40B4-BE49-F238E27FC236}">
              <a16:creationId xmlns:a16="http://schemas.microsoft.com/office/drawing/2014/main" id="{F931896B-ED97-4EBB-BA17-64731AC08580}"/>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5" name="AutoShape 325">
          <a:extLst>
            <a:ext uri="{FF2B5EF4-FFF2-40B4-BE49-F238E27FC236}">
              <a16:creationId xmlns:a16="http://schemas.microsoft.com/office/drawing/2014/main" id="{3B57060F-D604-458B-B04D-8012BF972918}"/>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2376" name="AutoShape 339">
          <a:extLst>
            <a:ext uri="{FF2B5EF4-FFF2-40B4-BE49-F238E27FC236}">
              <a16:creationId xmlns:a16="http://schemas.microsoft.com/office/drawing/2014/main" id="{2534633E-FD85-4ED4-8982-0FE037B9BF09}"/>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2377" name="AutoShape 1245">
          <a:extLst>
            <a:ext uri="{FF2B5EF4-FFF2-40B4-BE49-F238E27FC236}">
              <a16:creationId xmlns:a16="http://schemas.microsoft.com/office/drawing/2014/main" id="{94BDC604-B217-4302-A7FD-93341FD63592}"/>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2378" name="AutoShape 1259">
          <a:extLst>
            <a:ext uri="{FF2B5EF4-FFF2-40B4-BE49-F238E27FC236}">
              <a16:creationId xmlns:a16="http://schemas.microsoft.com/office/drawing/2014/main" id="{EB8111B8-D5BD-4A71-ADE8-7699E20BA5E4}"/>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2379" name="AutoShape 1275">
          <a:extLst>
            <a:ext uri="{FF2B5EF4-FFF2-40B4-BE49-F238E27FC236}">
              <a16:creationId xmlns:a16="http://schemas.microsoft.com/office/drawing/2014/main" id="{4BE20D6E-0895-4B59-9700-FA69D5356399}"/>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2380" name="AutoShape 1290">
          <a:extLst>
            <a:ext uri="{FF2B5EF4-FFF2-40B4-BE49-F238E27FC236}">
              <a16:creationId xmlns:a16="http://schemas.microsoft.com/office/drawing/2014/main" id="{178620E0-D677-465D-8F0E-A3A265376BD3}"/>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1" name="AutoShape 297">
          <a:extLst>
            <a:ext uri="{FF2B5EF4-FFF2-40B4-BE49-F238E27FC236}">
              <a16:creationId xmlns:a16="http://schemas.microsoft.com/office/drawing/2014/main" id="{DA8E913B-CDFB-4745-89A2-1AD36FB02EA2}"/>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2" name="AutoShape 311">
          <a:extLst>
            <a:ext uri="{FF2B5EF4-FFF2-40B4-BE49-F238E27FC236}">
              <a16:creationId xmlns:a16="http://schemas.microsoft.com/office/drawing/2014/main" id="{73A78DB7-98A0-4B23-AB7B-32B90C8C7AE6}"/>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3" name="AutoShape 325">
          <a:extLst>
            <a:ext uri="{FF2B5EF4-FFF2-40B4-BE49-F238E27FC236}">
              <a16:creationId xmlns:a16="http://schemas.microsoft.com/office/drawing/2014/main" id="{61F6F75D-006B-43DF-861E-8D6CD5B4BB2C}"/>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2384" name="AutoShape 339">
          <a:extLst>
            <a:ext uri="{FF2B5EF4-FFF2-40B4-BE49-F238E27FC236}">
              <a16:creationId xmlns:a16="http://schemas.microsoft.com/office/drawing/2014/main" id="{1AA2C1E1-CC9A-40CD-9409-BBC8B7969285}"/>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2385" name="AutoShape 1245">
          <a:extLst>
            <a:ext uri="{FF2B5EF4-FFF2-40B4-BE49-F238E27FC236}">
              <a16:creationId xmlns:a16="http://schemas.microsoft.com/office/drawing/2014/main" id="{5E22BF8F-B5F7-4F36-9514-E15529B0F33E}"/>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2386" name="AutoShape 1259">
          <a:extLst>
            <a:ext uri="{FF2B5EF4-FFF2-40B4-BE49-F238E27FC236}">
              <a16:creationId xmlns:a16="http://schemas.microsoft.com/office/drawing/2014/main" id="{33056CAA-D436-48A2-962D-7B680C1EFD4C}"/>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2387" name="AutoShape 1275">
          <a:extLst>
            <a:ext uri="{FF2B5EF4-FFF2-40B4-BE49-F238E27FC236}">
              <a16:creationId xmlns:a16="http://schemas.microsoft.com/office/drawing/2014/main" id="{0B106057-94E5-485C-AF15-681200D9394A}"/>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2388" name="AutoShape 1290">
          <a:extLst>
            <a:ext uri="{FF2B5EF4-FFF2-40B4-BE49-F238E27FC236}">
              <a16:creationId xmlns:a16="http://schemas.microsoft.com/office/drawing/2014/main" id="{1AB8F1A9-F8DF-48BD-8A28-1A76FAD449B1}"/>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89" name="AutoShape 297">
          <a:extLst>
            <a:ext uri="{FF2B5EF4-FFF2-40B4-BE49-F238E27FC236}">
              <a16:creationId xmlns:a16="http://schemas.microsoft.com/office/drawing/2014/main" id="{A9DCFCAF-D328-46B8-8012-7B01DF6BCCCE}"/>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90" name="AutoShape 311">
          <a:extLst>
            <a:ext uri="{FF2B5EF4-FFF2-40B4-BE49-F238E27FC236}">
              <a16:creationId xmlns:a16="http://schemas.microsoft.com/office/drawing/2014/main" id="{F8A33943-FC8F-42C8-9692-82E354000DDA}"/>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91" name="AutoShape 325">
          <a:extLst>
            <a:ext uri="{FF2B5EF4-FFF2-40B4-BE49-F238E27FC236}">
              <a16:creationId xmlns:a16="http://schemas.microsoft.com/office/drawing/2014/main" id="{52C21B75-2403-46F2-9F89-575128D3C18A}"/>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2392" name="AutoShape 339">
          <a:extLst>
            <a:ext uri="{FF2B5EF4-FFF2-40B4-BE49-F238E27FC236}">
              <a16:creationId xmlns:a16="http://schemas.microsoft.com/office/drawing/2014/main" id="{E2A15AED-6A04-4222-BF13-80293FBF2B75}"/>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2393" name="AutoShape 1245">
          <a:extLst>
            <a:ext uri="{FF2B5EF4-FFF2-40B4-BE49-F238E27FC236}">
              <a16:creationId xmlns:a16="http://schemas.microsoft.com/office/drawing/2014/main" id="{76E9A4CC-94B5-4A8E-ABA0-A4B1BC4953D4}"/>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2394" name="AutoShape 1259">
          <a:extLst>
            <a:ext uri="{FF2B5EF4-FFF2-40B4-BE49-F238E27FC236}">
              <a16:creationId xmlns:a16="http://schemas.microsoft.com/office/drawing/2014/main" id="{6F5F6EE8-4794-4FC6-944C-F2F850CFDA34}"/>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2395" name="AutoShape 1275">
          <a:extLst>
            <a:ext uri="{FF2B5EF4-FFF2-40B4-BE49-F238E27FC236}">
              <a16:creationId xmlns:a16="http://schemas.microsoft.com/office/drawing/2014/main" id="{F45145F9-D64B-49A1-AF9E-075F06869E0B}"/>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2396" name="AutoShape 1290">
          <a:extLst>
            <a:ext uri="{FF2B5EF4-FFF2-40B4-BE49-F238E27FC236}">
              <a16:creationId xmlns:a16="http://schemas.microsoft.com/office/drawing/2014/main" id="{D3E47E49-A0D6-4204-AF48-EACE99EB916D}"/>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397" name="AutoShape 297">
          <a:extLst>
            <a:ext uri="{FF2B5EF4-FFF2-40B4-BE49-F238E27FC236}">
              <a16:creationId xmlns:a16="http://schemas.microsoft.com/office/drawing/2014/main" id="{4DF201B3-303B-436D-9CC2-A936C02A12AB}"/>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398" name="AutoShape 311">
          <a:extLst>
            <a:ext uri="{FF2B5EF4-FFF2-40B4-BE49-F238E27FC236}">
              <a16:creationId xmlns:a16="http://schemas.microsoft.com/office/drawing/2014/main" id="{7FCFD24D-3CE5-4B73-965D-F0D3D16FF941}"/>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399" name="AutoShape 325">
          <a:extLst>
            <a:ext uri="{FF2B5EF4-FFF2-40B4-BE49-F238E27FC236}">
              <a16:creationId xmlns:a16="http://schemas.microsoft.com/office/drawing/2014/main" id="{A74F4CF9-D43E-4BD9-B74C-418688FE7130}"/>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2400" name="AutoShape 339">
          <a:extLst>
            <a:ext uri="{FF2B5EF4-FFF2-40B4-BE49-F238E27FC236}">
              <a16:creationId xmlns:a16="http://schemas.microsoft.com/office/drawing/2014/main" id="{B3A0BA4B-5208-4C1D-B320-DA4FFB224466}"/>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2401" name="AutoShape 1245">
          <a:extLst>
            <a:ext uri="{FF2B5EF4-FFF2-40B4-BE49-F238E27FC236}">
              <a16:creationId xmlns:a16="http://schemas.microsoft.com/office/drawing/2014/main" id="{985851FF-6BDE-49A4-91BD-9787796B2EB8}"/>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2402" name="AutoShape 1259">
          <a:extLst>
            <a:ext uri="{FF2B5EF4-FFF2-40B4-BE49-F238E27FC236}">
              <a16:creationId xmlns:a16="http://schemas.microsoft.com/office/drawing/2014/main" id="{4DB77B13-A1F8-421D-8C57-1B779CDF03FD}"/>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2403" name="AutoShape 1275">
          <a:extLst>
            <a:ext uri="{FF2B5EF4-FFF2-40B4-BE49-F238E27FC236}">
              <a16:creationId xmlns:a16="http://schemas.microsoft.com/office/drawing/2014/main" id="{578546A1-A864-4F1C-A1DC-7D76768AC610}"/>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2404" name="AutoShape 1290">
          <a:extLst>
            <a:ext uri="{FF2B5EF4-FFF2-40B4-BE49-F238E27FC236}">
              <a16:creationId xmlns:a16="http://schemas.microsoft.com/office/drawing/2014/main" id="{6971FECA-EB30-45D7-9B8A-B10451C3CDB8}"/>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5" name="AutoShape 297">
          <a:extLst>
            <a:ext uri="{FF2B5EF4-FFF2-40B4-BE49-F238E27FC236}">
              <a16:creationId xmlns:a16="http://schemas.microsoft.com/office/drawing/2014/main" id="{00EC6084-6144-4BB1-A378-E63C80BF3D2C}"/>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6" name="AutoShape 311">
          <a:extLst>
            <a:ext uri="{FF2B5EF4-FFF2-40B4-BE49-F238E27FC236}">
              <a16:creationId xmlns:a16="http://schemas.microsoft.com/office/drawing/2014/main" id="{CF0FC133-D230-46E1-B702-5D38A023F070}"/>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7" name="AutoShape 325">
          <a:extLst>
            <a:ext uri="{FF2B5EF4-FFF2-40B4-BE49-F238E27FC236}">
              <a16:creationId xmlns:a16="http://schemas.microsoft.com/office/drawing/2014/main" id="{612886BA-5E31-402D-B112-EC8B2C9B5FA5}"/>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2408" name="AutoShape 339">
          <a:extLst>
            <a:ext uri="{FF2B5EF4-FFF2-40B4-BE49-F238E27FC236}">
              <a16:creationId xmlns:a16="http://schemas.microsoft.com/office/drawing/2014/main" id="{DD21A2D5-C912-4CF0-87D9-0D6CC766E5D7}"/>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2409" name="AutoShape 1245">
          <a:extLst>
            <a:ext uri="{FF2B5EF4-FFF2-40B4-BE49-F238E27FC236}">
              <a16:creationId xmlns:a16="http://schemas.microsoft.com/office/drawing/2014/main" id="{75C91CB5-A9C6-47E0-9687-EB0B2D517837}"/>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2410" name="AutoShape 1259">
          <a:extLst>
            <a:ext uri="{FF2B5EF4-FFF2-40B4-BE49-F238E27FC236}">
              <a16:creationId xmlns:a16="http://schemas.microsoft.com/office/drawing/2014/main" id="{D24ECBAA-1565-4C0E-BF67-7B4E3E947FCC}"/>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2411" name="AutoShape 1275">
          <a:extLst>
            <a:ext uri="{FF2B5EF4-FFF2-40B4-BE49-F238E27FC236}">
              <a16:creationId xmlns:a16="http://schemas.microsoft.com/office/drawing/2014/main" id="{E94030B0-A870-4415-90AE-18759AC02FB8}"/>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2412" name="AutoShape 1290">
          <a:extLst>
            <a:ext uri="{FF2B5EF4-FFF2-40B4-BE49-F238E27FC236}">
              <a16:creationId xmlns:a16="http://schemas.microsoft.com/office/drawing/2014/main" id="{A858F2E2-070A-4098-B0F7-B4336FE32F5A}"/>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3" name="AutoShape 297">
          <a:extLst>
            <a:ext uri="{FF2B5EF4-FFF2-40B4-BE49-F238E27FC236}">
              <a16:creationId xmlns:a16="http://schemas.microsoft.com/office/drawing/2014/main" id="{B114B928-4E5D-4DA0-9568-DEAB291054E7}"/>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4" name="AutoShape 311">
          <a:extLst>
            <a:ext uri="{FF2B5EF4-FFF2-40B4-BE49-F238E27FC236}">
              <a16:creationId xmlns:a16="http://schemas.microsoft.com/office/drawing/2014/main" id="{C724AE75-9365-4B2B-81B6-078FD4C66AEA}"/>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5" name="AutoShape 325">
          <a:extLst>
            <a:ext uri="{FF2B5EF4-FFF2-40B4-BE49-F238E27FC236}">
              <a16:creationId xmlns:a16="http://schemas.microsoft.com/office/drawing/2014/main" id="{AF8311E5-F55A-4BE1-9907-F10D935AD06A}"/>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2416" name="AutoShape 339">
          <a:extLst>
            <a:ext uri="{FF2B5EF4-FFF2-40B4-BE49-F238E27FC236}">
              <a16:creationId xmlns:a16="http://schemas.microsoft.com/office/drawing/2014/main" id="{B8C3C627-073D-4C6B-B2CB-86729DAA0C47}"/>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2417" name="AutoShape 1245">
          <a:extLst>
            <a:ext uri="{FF2B5EF4-FFF2-40B4-BE49-F238E27FC236}">
              <a16:creationId xmlns:a16="http://schemas.microsoft.com/office/drawing/2014/main" id="{FE2A7A83-D71A-4B41-A7E7-85034C0517ED}"/>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2418" name="AutoShape 1259">
          <a:extLst>
            <a:ext uri="{FF2B5EF4-FFF2-40B4-BE49-F238E27FC236}">
              <a16:creationId xmlns:a16="http://schemas.microsoft.com/office/drawing/2014/main" id="{EB05B09F-3BFB-4FEA-87C5-ED41B363B74A}"/>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2419" name="AutoShape 1275">
          <a:extLst>
            <a:ext uri="{FF2B5EF4-FFF2-40B4-BE49-F238E27FC236}">
              <a16:creationId xmlns:a16="http://schemas.microsoft.com/office/drawing/2014/main" id="{26664216-3336-4A44-BB13-C874180295CD}"/>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2420" name="AutoShape 1290">
          <a:extLst>
            <a:ext uri="{FF2B5EF4-FFF2-40B4-BE49-F238E27FC236}">
              <a16:creationId xmlns:a16="http://schemas.microsoft.com/office/drawing/2014/main" id="{162AF647-5893-442B-9240-F51E1E89730C}"/>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1" name="AutoShape 297">
          <a:extLst>
            <a:ext uri="{FF2B5EF4-FFF2-40B4-BE49-F238E27FC236}">
              <a16:creationId xmlns:a16="http://schemas.microsoft.com/office/drawing/2014/main" id="{EA161627-4680-4307-88FC-37BEAE73D580}"/>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2" name="AutoShape 311">
          <a:extLst>
            <a:ext uri="{FF2B5EF4-FFF2-40B4-BE49-F238E27FC236}">
              <a16:creationId xmlns:a16="http://schemas.microsoft.com/office/drawing/2014/main" id="{DBD489C4-C113-4B43-9E79-D09FCE460D6E}"/>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3" name="AutoShape 325">
          <a:extLst>
            <a:ext uri="{FF2B5EF4-FFF2-40B4-BE49-F238E27FC236}">
              <a16:creationId xmlns:a16="http://schemas.microsoft.com/office/drawing/2014/main" id="{FB451DE2-A18A-47E5-B9BE-D8EF66378D2B}"/>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2424" name="AutoShape 339">
          <a:extLst>
            <a:ext uri="{FF2B5EF4-FFF2-40B4-BE49-F238E27FC236}">
              <a16:creationId xmlns:a16="http://schemas.microsoft.com/office/drawing/2014/main" id="{774D7FE7-031D-426F-8AAB-745BA775E87E}"/>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2425" name="AutoShape 1245">
          <a:extLst>
            <a:ext uri="{FF2B5EF4-FFF2-40B4-BE49-F238E27FC236}">
              <a16:creationId xmlns:a16="http://schemas.microsoft.com/office/drawing/2014/main" id="{057A4140-BF42-4EE8-841A-9445AF9B8921}"/>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2426" name="AutoShape 1259">
          <a:extLst>
            <a:ext uri="{FF2B5EF4-FFF2-40B4-BE49-F238E27FC236}">
              <a16:creationId xmlns:a16="http://schemas.microsoft.com/office/drawing/2014/main" id="{B592AEFB-56AE-4783-BE32-87C580AD638D}"/>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2427" name="AutoShape 1275">
          <a:extLst>
            <a:ext uri="{FF2B5EF4-FFF2-40B4-BE49-F238E27FC236}">
              <a16:creationId xmlns:a16="http://schemas.microsoft.com/office/drawing/2014/main" id="{1E8B1C5D-F0D6-4302-AEE9-7055BE2E662B}"/>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2428" name="AutoShape 1290">
          <a:extLst>
            <a:ext uri="{FF2B5EF4-FFF2-40B4-BE49-F238E27FC236}">
              <a16:creationId xmlns:a16="http://schemas.microsoft.com/office/drawing/2014/main" id="{0A48754A-7337-4F2E-91F4-B1F637ADE7DF}"/>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29" name="AutoShape 297">
          <a:extLst>
            <a:ext uri="{FF2B5EF4-FFF2-40B4-BE49-F238E27FC236}">
              <a16:creationId xmlns:a16="http://schemas.microsoft.com/office/drawing/2014/main" id="{6779512C-E833-4286-8AAB-FE73936EB64F}"/>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30" name="AutoShape 311">
          <a:extLst>
            <a:ext uri="{FF2B5EF4-FFF2-40B4-BE49-F238E27FC236}">
              <a16:creationId xmlns:a16="http://schemas.microsoft.com/office/drawing/2014/main" id="{196926A8-02F7-415E-900F-40BB8ADD1B6C}"/>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31" name="AutoShape 325">
          <a:extLst>
            <a:ext uri="{FF2B5EF4-FFF2-40B4-BE49-F238E27FC236}">
              <a16:creationId xmlns:a16="http://schemas.microsoft.com/office/drawing/2014/main" id="{AF2DDD78-A5F2-4F88-822A-7A6473FE17BA}"/>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2432" name="AutoShape 339">
          <a:extLst>
            <a:ext uri="{FF2B5EF4-FFF2-40B4-BE49-F238E27FC236}">
              <a16:creationId xmlns:a16="http://schemas.microsoft.com/office/drawing/2014/main" id="{B21C98F1-219B-42C2-84CA-98E8F521D9D6}"/>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2433" name="AutoShape 1245">
          <a:extLst>
            <a:ext uri="{FF2B5EF4-FFF2-40B4-BE49-F238E27FC236}">
              <a16:creationId xmlns:a16="http://schemas.microsoft.com/office/drawing/2014/main" id="{A589545C-E234-4C4B-9CF0-0083DC038DD9}"/>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2434" name="AutoShape 1259">
          <a:extLst>
            <a:ext uri="{FF2B5EF4-FFF2-40B4-BE49-F238E27FC236}">
              <a16:creationId xmlns:a16="http://schemas.microsoft.com/office/drawing/2014/main" id="{420D28A9-E776-4532-B110-FC6965F1B172}"/>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2435" name="AutoShape 1275">
          <a:extLst>
            <a:ext uri="{FF2B5EF4-FFF2-40B4-BE49-F238E27FC236}">
              <a16:creationId xmlns:a16="http://schemas.microsoft.com/office/drawing/2014/main" id="{FC46E5E0-9D08-4501-95B1-42466E5539F8}"/>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2436" name="AutoShape 1290">
          <a:extLst>
            <a:ext uri="{FF2B5EF4-FFF2-40B4-BE49-F238E27FC236}">
              <a16:creationId xmlns:a16="http://schemas.microsoft.com/office/drawing/2014/main" id="{7E917F88-97E4-4DE1-8B75-B4C053B1ADA8}"/>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37" name="AutoShape 297">
          <a:extLst>
            <a:ext uri="{FF2B5EF4-FFF2-40B4-BE49-F238E27FC236}">
              <a16:creationId xmlns:a16="http://schemas.microsoft.com/office/drawing/2014/main" id="{6F0F0F1B-E0F0-4683-8790-38D1D2880CDA}"/>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38" name="AutoShape 311">
          <a:extLst>
            <a:ext uri="{FF2B5EF4-FFF2-40B4-BE49-F238E27FC236}">
              <a16:creationId xmlns:a16="http://schemas.microsoft.com/office/drawing/2014/main" id="{BBC7E580-E3C3-498B-9AD6-51D7450D55AF}"/>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39" name="AutoShape 325">
          <a:extLst>
            <a:ext uri="{FF2B5EF4-FFF2-40B4-BE49-F238E27FC236}">
              <a16:creationId xmlns:a16="http://schemas.microsoft.com/office/drawing/2014/main" id="{DF5F0F90-0B56-4189-93BD-003BF8380F91}"/>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2440" name="AutoShape 339">
          <a:extLst>
            <a:ext uri="{FF2B5EF4-FFF2-40B4-BE49-F238E27FC236}">
              <a16:creationId xmlns:a16="http://schemas.microsoft.com/office/drawing/2014/main" id="{9F827702-71D7-4DEA-A21E-6781BD29734B}"/>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2441" name="AutoShape 1245">
          <a:extLst>
            <a:ext uri="{FF2B5EF4-FFF2-40B4-BE49-F238E27FC236}">
              <a16:creationId xmlns:a16="http://schemas.microsoft.com/office/drawing/2014/main" id="{F2FA1CC2-0F46-4068-86F7-7F629AD0C6F5}"/>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2442" name="AutoShape 1259">
          <a:extLst>
            <a:ext uri="{FF2B5EF4-FFF2-40B4-BE49-F238E27FC236}">
              <a16:creationId xmlns:a16="http://schemas.microsoft.com/office/drawing/2014/main" id="{7846BC6A-FC10-4AB0-9F7E-59E289E078EA}"/>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2443" name="AutoShape 1275">
          <a:extLst>
            <a:ext uri="{FF2B5EF4-FFF2-40B4-BE49-F238E27FC236}">
              <a16:creationId xmlns:a16="http://schemas.microsoft.com/office/drawing/2014/main" id="{06F8749C-4F8B-4A63-B975-10CDEE21E3FA}"/>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2444" name="AutoShape 1290">
          <a:extLst>
            <a:ext uri="{FF2B5EF4-FFF2-40B4-BE49-F238E27FC236}">
              <a16:creationId xmlns:a16="http://schemas.microsoft.com/office/drawing/2014/main" id="{4EA20ECA-D0C4-44D9-9C34-6AB779515E06}"/>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5" name="AutoShape 297">
          <a:extLst>
            <a:ext uri="{FF2B5EF4-FFF2-40B4-BE49-F238E27FC236}">
              <a16:creationId xmlns:a16="http://schemas.microsoft.com/office/drawing/2014/main" id="{B75D70B5-A634-4107-B4A7-25D33F2D6429}"/>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6" name="AutoShape 311">
          <a:extLst>
            <a:ext uri="{FF2B5EF4-FFF2-40B4-BE49-F238E27FC236}">
              <a16:creationId xmlns:a16="http://schemas.microsoft.com/office/drawing/2014/main" id="{47CCB0C2-D7ED-4B4A-B040-A5816D5826BB}"/>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7" name="AutoShape 325">
          <a:extLst>
            <a:ext uri="{FF2B5EF4-FFF2-40B4-BE49-F238E27FC236}">
              <a16:creationId xmlns:a16="http://schemas.microsoft.com/office/drawing/2014/main" id="{C13160C9-8DC9-4A24-86B0-F670189CD9B6}"/>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2448" name="AutoShape 339">
          <a:extLst>
            <a:ext uri="{FF2B5EF4-FFF2-40B4-BE49-F238E27FC236}">
              <a16:creationId xmlns:a16="http://schemas.microsoft.com/office/drawing/2014/main" id="{12B67F4B-7C69-4682-AC5E-FA93B4FA9EB5}"/>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2449" name="AutoShape 1245">
          <a:extLst>
            <a:ext uri="{FF2B5EF4-FFF2-40B4-BE49-F238E27FC236}">
              <a16:creationId xmlns:a16="http://schemas.microsoft.com/office/drawing/2014/main" id="{88DD5050-CDE9-467F-BA02-4887CC7B38EE}"/>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2450" name="AutoShape 1259">
          <a:extLst>
            <a:ext uri="{FF2B5EF4-FFF2-40B4-BE49-F238E27FC236}">
              <a16:creationId xmlns:a16="http://schemas.microsoft.com/office/drawing/2014/main" id="{D72A6EB8-BF8D-4421-BD0C-0198A5B47A0C}"/>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2451" name="AutoShape 1275">
          <a:extLst>
            <a:ext uri="{FF2B5EF4-FFF2-40B4-BE49-F238E27FC236}">
              <a16:creationId xmlns:a16="http://schemas.microsoft.com/office/drawing/2014/main" id="{150E9E3A-F1AD-40E7-A5E4-BB4D19FD626E}"/>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2452" name="AutoShape 1290">
          <a:extLst>
            <a:ext uri="{FF2B5EF4-FFF2-40B4-BE49-F238E27FC236}">
              <a16:creationId xmlns:a16="http://schemas.microsoft.com/office/drawing/2014/main" id="{AF2B4F31-307B-4984-B16A-1DE5225EBF53}"/>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3" name="AutoShape 297">
          <a:extLst>
            <a:ext uri="{FF2B5EF4-FFF2-40B4-BE49-F238E27FC236}">
              <a16:creationId xmlns:a16="http://schemas.microsoft.com/office/drawing/2014/main" id="{A3B0B484-6BE4-4B07-90BF-1C88780AD895}"/>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4" name="AutoShape 311">
          <a:extLst>
            <a:ext uri="{FF2B5EF4-FFF2-40B4-BE49-F238E27FC236}">
              <a16:creationId xmlns:a16="http://schemas.microsoft.com/office/drawing/2014/main" id="{4A6CD3E2-CC32-4B1A-995F-C6B30D72AD5E}"/>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5" name="AutoShape 325">
          <a:extLst>
            <a:ext uri="{FF2B5EF4-FFF2-40B4-BE49-F238E27FC236}">
              <a16:creationId xmlns:a16="http://schemas.microsoft.com/office/drawing/2014/main" id="{545C9813-FF54-4F82-A9FD-D0A705E1A667}"/>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2456" name="AutoShape 339">
          <a:extLst>
            <a:ext uri="{FF2B5EF4-FFF2-40B4-BE49-F238E27FC236}">
              <a16:creationId xmlns:a16="http://schemas.microsoft.com/office/drawing/2014/main" id="{249B4C58-A3C9-443C-B7B0-3590791C6F60}"/>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2457" name="AutoShape 1245">
          <a:extLst>
            <a:ext uri="{FF2B5EF4-FFF2-40B4-BE49-F238E27FC236}">
              <a16:creationId xmlns:a16="http://schemas.microsoft.com/office/drawing/2014/main" id="{40A71B4E-A534-4AF6-87C7-20915AB59E05}"/>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2458" name="AutoShape 1259">
          <a:extLst>
            <a:ext uri="{FF2B5EF4-FFF2-40B4-BE49-F238E27FC236}">
              <a16:creationId xmlns:a16="http://schemas.microsoft.com/office/drawing/2014/main" id="{100DE51E-9F42-4C6C-B278-5F2D50CFDDE1}"/>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2459" name="AutoShape 1275">
          <a:extLst>
            <a:ext uri="{FF2B5EF4-FFF2-40B4-BE49-F238E27FC236}">
              <a16:creationId xmlns:a16="http://schemas.microsoft.com/office/drawing/2014/main" id="{1DC46824-5478-4300-9594-26FCED3E8EDE}"/>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2460" name="AutoShape 1290">
          <a:extLst>
            <a:ext uri="{FF2B5EF4-FFF2-40B4-BE49-F238E27FC236}">
              <a16:creationId xmlns:a16="http://schemas.microsoft.com/office/drawing/2014/main" id="{DF21E628-6FA5-4BB9-BDC0-6DEB549AA95C}"/>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1" name="AutoShape 297">
          <a:extLst>
            <a:ext uri="{FF2B5EF4-FFF2-40B4-BE49-F238E27FC236}">
              <a16:creationId xmlns:a16="http://schemas.microsoft.com/office/drawing/2014/main" id="{0C554ED6-931C-4764-A4EC-0AA3D5F9943D}"/>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2" name="AutoShape 311">
          <a:extLst>
            <a:ext uri="{FF2B5EF4-FFF2-40B4-BE49-F238E27FC236}">
              <a16:creationId xmlns:a16="http://schemas.microsoft.com/office/drawing/2014/main" id="{B16E025D-2F86-44C4-9B4B-D7B184C40177}"/>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3" name="AutoShape 325">
          <a:extLst>
            <a:ext uri="{FF2B5EF4-FFF2-40B4-BE49-F238E27FC236}">
              <a16:creationId xmlns:a16="http://schemas.microsoft.com/office/drawing/2014/main" id="{87D7D1D2-CD77-4A85-B812-41F99B7BF824}"/>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2464" name="AutoShape 339">
          <a:extLst>
            <a:ext uri="{FF2B5EF4-FFF2-40B4-BE49-F238E27FC236}">
              <a16:creationId xmlns:a16="http://schemas.microsoft.com/office/drawing/2014/main" id="{88C28449-4C2A-441D-BACC-450D1E3F80DC}"/>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2465" name="AutoShape 1245">
          <a:extLst>
            <a:ext uri="{FF2B5EF4-FFF2-40B4-BE49-F238E27FC236}">
              <a16:creationId xmlns:a16="http://schemas.microsoft.com/office/drawing/2014/main" id="{F2124E98-0617-4CEA-9921-62B774118A2C}"/>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2466" name="AutoShape 1259">
          <a:extLst>
            <a:ext uri="{FF2B5EF4-FFF2-40B4-BE49-F238E27FC236}">
              <a16:creationId xmlns:a16="http://schemas.microsoft.com/office/drawing/2014/main" id="{E7BE8351-B37F-4B34-B4E0-8E75123FF650}"/>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2467" name="AutoShape 1275">
          <a:extLst>
            <a:ext uri="{FF2B5EF4-FFF2-40B4-BE49-F238E27FC236}">
              <a16:creationId xmlns:a16="http://schemas.microsoft.com/office/drawing/2014/main" id="{088EE08B-CDDA-41D3-BC61-F9819BFD76B4}"/>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2468" name="AutoShape 1290">
          <a:extLst>
            <a:ext uri="{FF2B5EF4-FFF2-40B4-BE49-F238E27FC236}">
              <a16:creationId xmlns:a16="http://schemas.microsoft.com/office/drawing/2014/main" id="{60FBC63E-409B-4295-9EDA-3F5C0A5322E8}"/>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69" name="AutoShape 297">
          <a:extLst>
            <a:ext uri="{FF2B5EF4-FFF2-40B4-BE49-F238E27FC236}">
              <a16:creationId xmlns:a16="http://schemas.microsoft.com/office/drawing/2014/main" id="{3C44AF4A-B3DF-4344-8134-DD273C3DE8F6}"/>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70" name="AutoShape 311">
          <a:extLst>
            <a:ext uri="{FF2B5EF4-FFF2-40B4-BE49-F238E27FC236}">
              <a16:creationId xmlns:a16="http://schemas.microsoft.com/office/drawing/2014/main" id="{9E807164-158A-4202-8FC7-EA20E44CE0EC}"/>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71" name="AutoShape 325">
          <a:extLst>
            <a:ext uri="{FF2B5EF4-FFF2-40B4-BE49-F238E27FC236}">
              <a16:creationId xmlns:a16="http://schemas.microsoft.com/office/drawing/2014/main" id="{80ADDEA6-49EF-474A-8FC4-667E0B99A55F}"/>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2472" name="AutoShape 339">
          <a:extLst>
            <a:ext uri="{FF2B5EF4-FFF2-40B4-BE49-F238E27FC236}">
              <a16:creationId xmlns:a16="http://schemas.microsoft.com/office/drawing/2014/main" id="{1FCDDFE0-BB99-46B6-9231-DCBFD1422AA8}"/>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2473" name="AutoShape 1245">
          <a:extLst>
            <a:ext uri="{FF2B5EF4-FFF2-40B4-BE49-F238E27FC236}">
              <a16:creationId xmlns:a16="http://schemas.microsoft.com/office/drawing/2014/main" id="{5CC2710F-FAA1-4857-BCFF-15862B9F64FF}"/>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2474" name="AutoShape 1259">
          <a:extLst>
            <a:ext uri="{FF2B5EF4-FFF2-40B4-BE49-F238E27FC236}">
              <a16:creationId xmlns:a16="http://schemas.microsoft.com/office/drawing/2014/main" id="{F3DE539E-F26F-4070-AD42-3FD3E79D239B}"/>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2475" name="AutoShape 1275">
          <a:extLst>
            <a:ext uri="{FF2B5EF4-FFF2-40B4-BE49-F238E27FC236}">
              <a16:creationId xmlns:a16="http://schemas.microsoft.com/office/drawing/2014/main" id="{08E7575E-D70B-4EF7-87F2-E57EF408BC79}"/>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2476" name="AutoShape 1290">
          <a:extLst>
            <a:ext uri="{FF2B5EF4-FFF2-40B4-BE49-F238E27FC236}">
              <a16:creationId xmlns:a16="http://schemas.microsoft.com/office/drawing/2014/main" id="{508AB340-3D86-401B-93E5-5D7179F19B7D}"/>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77" name="AutoShape 297">
          <a:extLst>
            <a:ext uri="{FF2B5EF4-FFF2-40B4-BE49-F238E27FC236}">
              <a16:creationId xmlns:a16="http://schemas.microsoft.com/office/drawing/2014/main" id="{B5A0405B-D034-485C-8828-DECB53FFBB31}"/>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78" name="AutoShape 311">
          <a:extLst>
            <a:ext uri="{FF2B5EF4-FFF2-40B4-BE49-F238E27FC236}">
              <a16:creationId xmlns:a16="http://schemas.microsoft.com/office/drawing/2014/main" id="{3A15F3D7-6ED1-4242-BE78-9C7936431C85}"/>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79" name="AutoShape 325">
          <a:extLst>
            <a:ext uri="{FF2B5EF4-FFF2-40B4-BE49-F238E27FC236}">
              <a16:creationId xmlns:a16="http://schemas.microsoft.com/office/drawing/2014/main" id="{6D7FDD44-F5D5-4736-A8EA-4A31A3CF9E2E}"/>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2480" name="AutoShape 339">
          <a:extLst>
            <a:ext uri="{FF2B5EF4-FFF2-40B4-BE49-F238E27FC236}">
              <a16:creationId xmlns:a16="http://schemas.microsoft.com/office/drawing/2014/main" id="{F83DD528-BAD2-44BB-9FD6-5092BC275702}"/>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2481" name="AutoShape 1245">
          <a:extLst>
            <a:ext uri="{FF2B5EF4-FFF2-40B4-BE49-F238E27FC236}">
              <a16:creationId xmlns:a16="http://schemas.microsoft.com/office/drawing/2014/main" id="{A7EA0FC5-3EE6-4A8E-97E2-7D7F77554EF1}"/>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2482" name="AutoShape 1259">
          <a:extLst>
            <a:ext uri="{FF2B5EF4-FFF2-40B4-BE49-F238E27FC236}">
              <a16:creationId xmlns:a16="http://schemas.microsoft.com/office/drawing/2014/main" id="{836D9C33-6779-4769-B10E-D12C34EF74DD}"/>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2483" name="AutoShape 1275">
          <a:extLst>
            <a:ext uri="{FF2B5EF4-FFF2-40B4-BE49-F238E27FC236}">
              <a16:creationId xmlns:a16="http://schemas.microsoft.com/office/drawing/2014/main" id="{B9183E17-8769-4BDF-9029-3ABBD85B9151}"/>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2484" name="AutoShape 1290">
          <a:extLst>
            <a:ext uri="{FF2B5EF4-FFF2-40B4-BE49-F238E27FC236}">
              <a16:creationId xmlns:a16="http://schemas.microsoft.com/office/drawing/2014/main" id="{8A63C21C-48EA-48D7-94B9-85ECCB4D9AB2}"/>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5" name="AutoShape 297">
          <a:extLst>
            <a:ext uri="{FF2B5EF4-FFF2-40B4-BE49-F238E27FC236}">
              <a16:creationId xmlns:a16="http://schemas.microsoft.com/office/drawing/2014/main" id="{3E096EEB-0193-43DC-84F1-B6AE34555966}"/>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6" name="AutoShape 311">
          <a:extLst>
            <a:ext uri="{FF2B5EF4-FFF2-40B4-BE49-F238E27FC236}">
              <a16:creationId xmlns:a16="http://schemas.microsoft.com/office/drawing/2014/main" id="{DBC2588F-477D-46B4-9B7A-1917AAA2CEC9}"/>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7" name="AutoShape 325">
          <a:extLst>
            <a:ext uri="{FF2B5EF4-FFF2-40B4-BE49-F238E27FC236}">
              <a16:creationId xmlns:a16="http://schemas.microsoft.com/office/drawing/2014/main" id="{DF5FB8DF-FF45-405F-94A8-2A9397035654}"/>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2488" name="AutoShape 339">
          <a:extLst>
            <a:ext uri="{FF2B5EF4-FFF2-40B4-BE49-F238E27FC236}">
              <a16:creationId xmlns:a16="http://schemas.microsoft.com/office/drawing/2014/main" id="{619A42C8-7F6C-4377-938B-3F3285F1C08E}"/>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2489" name="AutoShape 1245">
          <a:extLst>
            <a:ext uri="{FF2B5EF4-FFF2-40B4-BE49-F238E27FC236}">
              <a16:creationId xmlns:a16="http://schemas.microsoft.com/office/drawing/2014/main" id="{08A1CF9F-D1F5-43D2-8A29-E34DD9CFD367}"/>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2490" name="AutoShape 1259">
          <a:extLst>
            <a:ext uri="{FF2B5EF4-FFF2-40B4-BE49-F238E27FC236}">
              <a16:creationId xmlns:a16="http://schemas.microsoft.com/office/drawing/2014/main" id="{C6F1A1B9-3E62-41FD-B9B0-C1C8EBA3BEA6}"/>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2491" name="AutoShape 1275">
          <a:extLst>
            <a:ext uri="{FF2B5EF4-FFF2-40B4-BE49-F238E27FC236}">
              <a16:creationId xmlns:a16="http://schemas.microsoft.com/office/drawing/2014/main" id="{BBB93DB7-CB37-4D68-9493-1591A417C9D3}"/>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2492" name="AutoShape 1290">
          <a:extLst>
            <a:ext uri="{FF2B5EF4-FFF2-40B4-BE49-F238E27FC236}">
              <a16:creationId xmlns:a16="http://schemas.microsoft.com/office/drawing/2014/main" id="{796767A0-0663-4398-AAD0-79A1497F847D}"/>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3" name="AutoShape 297">
          <a:extLst>
            <a:ext uri="{FF2B5EF4-FFF2-40B4-BE49-F238E27FC236}">
              <a16:creationId xmlns:a16="http://schemas.microsoft.com/office/drawing/2014/main" id="{59461720-29A1-4596-BDC0-8D484041B9E9}"/>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4" name="AutoShape 311">
          <a:extLst>
            <a:ext uri="{FF2B5EF4-FFF2-40B4-BE49-F238E27FC236}">
              <a16:creationId xmlns:a16="http://schemas.microsoft.com/office/drawing/2014/main" id="{F64BE7F1-F911-4F7B-8C61-4167D3792DA2}"/>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5" name="AutoShape 325">
          <a:extLst>
            <a:ext uri="{FF2B5EF4-FFF2-40B4-BE49-F238E27FC236}">
              <a16:creationId xmlns:a16="http://schemas.microsoft.com/office/drawing/2014/main" id="{E264EFDB-088E-42AA-9ED0-06BE8C836756}"/>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2496" name="AutoShape 339">
          <a:extLst>
            <a:ext uri="{FF2B5EF4-FFF2-40B4-BE49-F238E27FC236}">
              <a16:creationId xmlns:a16="http://schemas.microsoft.com/office/drawing/2014/main" id="{456444A4-EAFA-462D-A6E9-9A97BD757C44}"/>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2497" name="AutoShape 1245">
          <a:extLst>
            <a:ext uri="{FF2B5EF4-FFF2-40B4-BE49-F238E27FC236}">
              <a16:creationId xmlns:a16="http://schemas.microsoft.com/office/drawing/2014/main" id="{F65E1C50-C0E3-4349-83BF-A2EC5A5035AE}"/>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2498" name="AutoShape 1259">
          <a:extLst>
            <a:ext uri="{FF2B5EF4-FFF2-40B4-BE49-F238E27FC236}">
              <a16:creationId xmlns:a16="http://schemas.microsoft.com/office/drawing/2014/main" id="{C3413B60-CAE3-4247-82D1-981C6B693DD8}"/>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2499" name="AutoShape 1275">
          <a:extLst>
            <a:ext uri="{FF2B5EF4-FFF2-40B4-BE49-F238E27FC236}">
              <a16:creationId xmlns:a16="http://schemas.microsoft.com/office/drawing/2014/main" id="{ED85576C-EDCC-434F-B24F-953D1EB04691}"/>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2500" name="AutoShape 1290">
          <a:extLst>
            <a:ext uri="{FF2B5EF4-FFF2-40B4-BE49-F238E27FC236}">
              <a16:creationId xmlns:a16="http://schemas.microsoft.com/office/drawing/2014/main" id="{4F7C4092-6FA0-4A3D-8BF8-B742D68A0FA4}"/>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1" name="AutoShape 297">
          <a:extLst>
            <a:ext uri="{FF2B5EF4-FFF2-40B4-BE49-F238E27FC236}">
              <a16:creationId xmlns:a16="http://schemas.microsoft.com/office/drawing/2014/main" id="{724F0777-1A1C-404D-972F-E12FED08ECE5}"/>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2" name="AutoShape 311">
          <a:extLst>
            <a:ext uri="{FF2B5EF4-FFF2-40B4-BE49-F238E27FC236}">
              <a16:creationId xmlns:a16="http://schemas.microsoft.com/office/drawing/2014/main" id="{D1BFCB5F-1812-4B0B-9B0D-0CDB9BA17FAA}"/>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3" name="AutoShape 325">
          <a:extLst>
            <a:ext uri="{FF2B5EF4-FFF2-40B4-BE49-F238E27FC236}">
              <a16:creationId xmlns:a16="http://schemas.microsoft.com/office/drawing/2014/main" id="{EFB843DE-F832-4C33-96A8-2271B19337C5}"/>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2504" name="AutoShape 339">
          <a:extLst>
            <a:ext uri="{FF2B5EF4-FFF2-40B4-BE49-F238E27FC236}">
              <a16:creationId xmlns:a16="http://schemas.microsoft.com/office/drawing/2014/main" id="{5B104955-AA57-4704-B5A2-560E256FE5ED}"/>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2505" name="AutoShape 1245">
          <a:extLst>
            <a:ext uri="{FF2B5EF4-FFF2-40B4-BE49-F238E27FC236}">
              <a16:creationId xmlns:a16="http://schemas.microsoft.com/office/drawing/2014/main" id="{116844FE-6746-4BBA-9BA3-0762CC1556AC}"/>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2506" name="AutoShape 1259">
          <a:extLst>
            <a:ext uri="{FF2B5EF4-FFF2-40B4-BE49-F238E27FC236}">
              <a16:creationId xmlns:a16="http://schemas.microsoft.com/office/drawing/2014/main" id="{A0E71798-2DEC-4C19-94B9-78AFCE631001}"/>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2507" name="AutoShape 1275">
          <a:extLst>
            <a:ext uri="{FF2B5EF4-FFF2-40B4-BE49-F238E27FC236}">
              <a16:creationId xmlns:a16="http://schemas.microsoft.com/office/drawing/2014/main" id="{73C5F52F-FEEA-4024-B1D8-D540B001635F}"/>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2508" name="AutoShape 1290">
          <a:extLst>
            <a:ext uri="{FF2B5EF4-FFF2-40B4-BE49-F238E27FC236}">
              <a16:creationId xmlns:a16="http://schemas.microsoft.com/office/drawing/2014/main" id="{D6A35FDD-C2F7-474F-9679-B51925ADA241}"/>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09" name="AutoShape 297">
          <a:extLst>
            <a:ext uri="{FF2B5EF4-FFF2-40B4-BE49-F238E27FC236}">
              <a16:creationId xmlns:a16="http://schemas.microsoft.com/office/drawing/2014/main" id="{4BDA43F8-6019-42EE-A6CC-1DDAF17DFC73}"/>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10" name="AutoShape 311">
          <a:extLst>
            <a:ext uri="{FF2B5EF4-FFF2-40B4-BE49-F238E27FC236}">
              <a16:creationId xmlns:a16="http://schemas.microsoft.com/office/drawing/2014/main" id="{90E044A1-CC6D-4B6E-B0FB-A96CB2A5AC8F}"/>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11" name="AutoShape 325">
          <a:extLst>
            <a:ext uri="{FF2B5EF4-FFF2-40B4-BE49-F238E27FC236}">
              <a16:creationId xmlns:a16="http://schemas.microsoft.com/office/drawing/2014/main" id="{B56933A3-CEBA-448C-B1DB-C8F8BFFA30AB}"/>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2512" name="AutoShape 339">
          <a:extLst>
            <a:ext uri="{FF2B5EF4-FFF2-40B4-BE49-F238E27FC236}">
              <a16:creationId xmlns:a16="http://schemas.microsoft.com/office/drawing/2014/main" id="{46DAEB03-F1FE-479A-9152-D8BB7E0B5108}"/>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2513" name="AutoShape 1245">
          <a:extLst>
            <a:ext uri="{FF2B5EF4-FFF2-40B4-BE49-F238E27FC236}">
              <a16:creationId xmlns:a16="http://schemas.microsoft.com/office/drawing/2014/main" id="{4B704FB7-A809-4F08-BF7A-66D863205C59}"/>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2514" name="AutoShape 1259">
          <a:extLst>
            <a:ext uri="{FF2B5EF4-FFF2-40B4-BE49-F238E27FC236}">
              <a16:creationId xmlns:a16="http://schemas.microsoft.com/office/drawing/2014/main" id="{D6BA7498-3F9A-4F4F-B46E-02B6B999BAD0}"/>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2515" name="AutoShape 1275">
          <a:extLst>
            <a:ext uri="{FF2B5EF4-FFF2-40B4-BE49-F238E27FC236}">
              <a16:creationId xmlns:a16="http://schemas.microsoft.com/office/drawing/2014/main" id="{3B906D29-9D7D-424A-B196-F0A0283D0F2F}"/>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2516" name="AutoShape 1290">
          <a:extLst>
            <a:ext uri="{FF2B5EF4-FFF2-40B4-BE49-F238E27FC236}">
              <a16:creationId xmlns:a16="http://schemas.microsoft.com/office/drawing/2014/main" id="{E2F1FDCC-8429-4016-8E56-5E9600F53AF9}"/>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17" name="AutoShape 297">
          <a:extLst>
            <a:ext uri="{FF2B5EF4-FFF2-40B4-BE49-F238E27FC236}">
              <a16:creationId xmlns:a16="http://schemas.microsoft.com/office/drawing/2014/main" id="{205828A1-F96C-4D5E-A644-E6C47AF43431}"/>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18" name="AutoShape 311">
          <a:extLst>
            <a:ext uri="{FF2B5EF4-FFF2-40B4-BE49-F238E27FC236}">
              <a16:creationId xmlns:a16="http://schemas.microsoft.com/office/drawing/2014/main" id="{A067A7BC-055B-43D0-BED9-D5CD2F5B8490}"/>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19" name="AutoShape 325">
          <a:extLst>
            <a:ext uri="{FF2B5EF4-FFF2-40B4-BE49-F238E27FC236}">
              <a16:creationId xmlns:a16="http://schemas.microsoft.com/office/drawing/2014/main" id="{70B79559-646B-4199-9936-CE09E24448C9}"/>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2520" name="AutoShape 339">
          <a:extLst>
            <a:ext uri="{FF2B5EF4-FFF2-40B4-BE49-F238E27FC236}">
              <a16:creationId xmlns:a16="http://schemas.microsoft.com/office/drawing/2014/main" id="{7B5005D9-4C10-4CDD-8468-240DAD09AA61}"/>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2521" name="AutoShape 1245">
          <a:extLst>
            <a:ext uri="{FF2B5EF4-FFF2-40B4-BE49-F238E27FC236}">
              <a16:creationId xmlns:a16="http://schemas.microsoft.com/office/drawing/2014/main" id="{CDBD64F5-D1E1-4F44-BE6F-4196040B0714}"/>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2522" name="AutoShape 1259">
          <a:extLst>
            <a:ext uri="{FF2B5EF4-FFF2-40B4-BE49-F238E27FC236}">
              <a16:creationId xmlns:a16="http://schemas.microsoft.com/office/drawing/2014/main" id="{1991431E-FC86-485D-9960-77C75288B3C9}"/>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2523" name="AutoShape 1275">
          <a:extLst>
            <a:ext uri="{FF2B5EF4-FFF2-40B4-BE49-F238E27FC236}">
              <a16:creationId xmlns:a16="http://schemas.microsoft.com/office/drawing/2014/main" id="{51CB9E97-2B30-4BAE-8960-AA5B10D6823C}"/>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2524" name="AutoShape 1290">
          <a:extLst>
            <a:ext uri="{FF2B5EF4-FFF2-40B4-BE49-F238E27FC236}">
              <a16:creationId xmlns:a16="http://schemas.microsoft.com/office/drawing/2014/main" id="{76693B3D-22C8-4B01-8C4E-043C71A81966}"/>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5" name="AutoShape 297">
          <a:extLst>
            <a:ext uri="{FF2B5EF4-FFF2-40B4-BE49-F238E27FC236}">
              <a16:creationId xmlns:a16="http://schemas.microsoft.com/office/drawing/2014/main" id="{CF18B4BF-E730-49B5-B2F8-DAAD6F57A3D0}"/>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6" name="AutoShape 311">
          <a:extLst>
            <a:ext uri="{FF2B5EF4-FFF2-40B4-BE49-F238E27FC236}">
              <a16:creationId xmlns:a16="http://schemas.microsoft.com/office/drawing/2014/main" id="{6BE46997-EB05-4FD9-BE8B-8D8FF46CF2B9}"/>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7" name="AutoShape 325">
          <a:extLst>
            <a:ext uri="{FF2B5EF4-FFF2-40B4-BE49-F238E27FC236}">
              <a16:creationId xmlns:a16="http://schemas.microsoft.com/office/drawing/2014/main" id="{7F90D907-EBE5-4A1C-8E92-3D95607E294E}"/>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2528" name="AutoShape 339">
          <a:extLst>
            <a:ext uri="{FF2B5EF4-FFF2-40B4-BE49-F238E27FC236}">
              <a16:creationId xmlns:a16="http://schemas.microsoft.com/office/drawing/2014/main" id="{2D4DE784-D654-4BBE-BF95-DC254BA68896}"/>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2529" name="AutoShape 1245">
          <a:extLst>
            <a:ext uri="{FF2B5EF4-FFF2-40B4-BE49-F238E27FC236}">
              <a16:creationId xmlns:a16="http://schemas.microsoft.com/office/drawing/2014/main" id="{E05AA5C8-BCEA-44A1-8782-E4B9A567EEAD}"/>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2530" name="AutoShape 1259">
          <a:extLst>
            <a:ext uri="{FF2B5EF4-FFF2-40B4-BE49-F238E27FC236}">
              <a16:creationId xmlns:a16="http://schemas.microsoft.com/office/drawing/2014/main" id="{1AECE68A-DDF3-4788-84C6-70DE834574A4}"/>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2531" name="AutoShape 1275">
          <a:extLst>
            <a:ext uri="{FF2B5EF4-FFF2-40B4-BE49-F238E27FC236}">
              <a16:creationId xmlns:a16="http://schemas.microsoft.com/office/drawing/2014/main" id="{28131AEE-829C-44D8-B9CA-FED6BB39BF8F}"/>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2532" name="AutoShape 1290">
          <a:extLst>
            <a:ext uri="{FF2B5EF4-FFF2-40B4-BE49-F238E27FC236}">
              <a16:creationId xmlns:a16="http://schemas.microsoft.com/office/drawing/2014/main" id="{E5EC03E5-9081-411F-88FE-EE36820DD0EC}"/>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3" name="AutoShape 297">
          <a:extLst>
            <a:ext uri="{FF2B5EF4-FFF2-40B4-BE49-F238E27FC236}">
              <a16:creationId xmlns:a16="http://schemas.microsoft.com/office/drawing/2014/main" id="{5C14C9AD-D67D-4E67-A045-5BA8B52D6E43}"/>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4" name="AutoShape 311">
          <a:extLst>
            <a:ext uri="{FF2B5EF4-FFF2-40B4-BE49-F238E27FC236}">
              <a16:creationId xmlns:a16="http://schemas.microsoft.com/office/drawing/2014/main" id="{2EA9FD3C-286A-410E-88B7-19E3EB10A7EB}"/>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5" name="AutoShape 325">
          <a:extLst>
            <a:ext uri="{FF2B5EF4-FFF2-40B4-BE49-F238E27FC236}">
              <a16:creationId xmlns:a16="http://schemas.microsoft.com/office/drawing/2014/main" id="{83EE20CD-42AF-41F6-93AC-E3A1F6F415B5}"/>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2536" name="AutoShape 339">
          <a:extLst>
            <a:ext uri="{FF2B5EF4-FFF2-40B4-BE49-F238E27FC236}">
              <a16:creationId xmlns:a16="http://schemas.microsoft.com/office/drawing/2014/main" id="{2B02A9C7-073F-4402-AB77-89AAC8A40CB8}"/>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2537" name="AutoShape 1245">
          <a:extLst>
            <a:ext uri="{FF2B5EF4-FFF2-40B4-BE49-F238E27FC236}">
              <a16:creationId xmlns:a16="http://schemas.microsoft.com/office/drawing/2014/main" id="{9FCE3D62-26C9-4000-BE9E-53868463BB4C}"/>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2538" name="AutoShape 1259">
          <a:extLst>
            <a:ext uri="{FF2B5EF4-FFF2-40B4-BE49-F238E27FC236}">
              <a16:creationId xmlns:a16="http://schemas.microsoft.com/office/drawing/2014/main" id="{A4FED4F6-BA4D-4474-8215-C52931214E60}"/>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2539" name="AutoShape 1275">
          <a:extLst>
            <a:ext uri="{FF2B5EF4-FFF2-40B4-BE49-F238E27FC236}">
              <a16:creationId xmlns:a16="http://schemas.microsoft.com/office/drawing/2014/main" id="{4EE2EE43-8024-42FB-8131-DCB65200C955}"/>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2540" name="AutoShape 1290">
          <a:extLst>
            <a:ext uri="{FF2B5EF4-FFF2-40B4-BE49-F238E27FC236}">
              <a16:creationId xmlns:a16="http://schemas.microsoft.com/office/drawing/2014/main" id="{5EB9AED5-FA15-4BEB-A8A1-39B9B4707D17}"/>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1" name="AutoShape 297">
          <a:extLst>
            <a:ext uri="{FF2B5EF4-FFF2-40B4-BE49-F238E27FC236}">
              <a16:creationId xmlns:a16="http://schemas.microsoft.com/office/drawing/2014/main" id="{21C895A1-512B-41CC-AFC5-DD3FC7670894}"/>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2" name="AutoShape 311">
          <a:extLst>
            <a:ext uri="{FF2B5EF4-FFF2-40B4-BE49-F238E27FC236}">
              <a16:creationId xmlns:a16="http://schemas.microsoft.com/office/drawing/2014/main" id="{7BE41364-AB24-48C3-B592-656BF9C95A59}"/>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3" name="AutoShape 325">
          <a:extLst>
            <a:ext uri="{FF2B5EF4-FFF2-40B4-BE49-F238E27FC236}">
              <a16:creationId xmlns:a16="http://schemas.microsoft.com/office/drawing/2014/main" id="{FB7B02C1-687E-47CE-963D-1C771B73CBAC}"/>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2544" name="AutoShape 339">
          <a:extLst>
            <a:ext uri="{FF2B5EF4-FFF2-40B4-BE49-F238E27FC236}">
              <a16:creationId xmlns:a16="http://schemas.microsoft.com/office/drawing/2014/main" id="{B04E6E0D-127B-46AC-9711-AA3FB6671545}"/>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2545" name="AutoShape 1245">
          <a:extLst>
            <a:ext uri="{FF2B5EF4-FFF2-40B4-BE49-F238E27FC236}">
              <a16:creationId xmlns:a16="http://schemas.microsoft.com/office/drawing/2014/main" id="{76E9853C-250B-4625-A8A8-8E1072057D35}"/>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2546" name="AutoShape 1259">
          <a:extLst>
            <a:ext uri="{FF2B5EF4-FFF2-40B4-BE49-F238E27FC236}">
              <a16:creationId xmlns:a16="http://schemas.microsoft.com/office/drawing/2014/main" id="{A30BE711-7291-4909-884A-2DAD39AA8598}"/>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2547" name="AutoShape 1275">
          <a:extLst>
            <a:ext uri="{FF2B5EF4-FFF2-40B4-BE49-F238E27FC236}">
              <a16:creationId xmlns:a16="http://schemas.microsoft.com/office/drawing/2014/main" id="{F9F8CFB1-9B0D-48F9-B67D-2DE10DA70F8E}"/>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2548" name="AutoShape 1290">
          <a:extLst>
            <a:ext uri="{FF2B5EF4-FFF2-40B4-BE49-F238E27FC236}">
              <a16:creationId xmlns:a16="http://schemas.microsoft.com/office/drawing/2014/main" id="{32D4E5E4-F51A-43BF-8D98-4019D4598F16}"/>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49" name="AutoShape 297">
          <a:extLst>
            <a:ext uri="{FF2B5EF4-FFF2-40B4-BE49-F238E27FC236}">
              <a16:creationId xmlns:a16="http://schemas.microsoft.com/office/drawing/2014/main" id="{23783965-EEE1-4D15-A5D6-708E3F03314E}"/>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50" name="AutoShape 311">
          <a:extLst>
            <a:ext uri="{FF2B5EF4-FFF2-40B4-BE49-F238E27FC236}">
              <a16:creationId xmlns:a16="http://schemas.microsoft.com/office/drawing/2014/main" id="{888C4673-3885-413D-9052-6D77F694C8ED}"/>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51" name="AutoShape 325">
          <a:extLst>
            <a:ext uri="{FF2B5EF4-FFF2-40B4-BE49-F238E27FC236}">
              <a16:creationId xmlns:a16="http://schemas.microsoft.com/office/drawing/2014/main" id="{D6449B37-DA06-4575-A4B9-7DAC7046280E}"/>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2552" name="AutoShape 339">
          <a:extLst>
            <a:ext uri="{FF2B5EF4-FFF2-40B4-BE49-F238E27FC236}">
              <a16:creationId xmlns:a16="http://schemas.microsoft.com/office/drawing/2014/main" id="{6CD65D7A-065D-407F-BF77-28B8F911FCE0}"/>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2553" name="AutoShape 1245">
          <a:extLst>
            <a:ext uri="{FF2B5EF4-FFF2-40B4-BE49-F238E27FC236}">
              <a16:creationId xmlns:a16="http://schemas.microsoft.com/office/drawing/2014/main" id="{458780B1-D189-4E90-9ADB-8C0CADEA5BB9}"/>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2554" name="AutoShape 1259">
          <a:extLst>
            <a:ext uri="{FF2B5EF4-FFF2-40B4-BE49-F238E27FC236}">
              <a16:creationId xmlns:a16="http://schemas.microsoft.com/office/drawing/2014/main" id="{4F41C667-8E7F-42C2-A6E5-45E43B395A58}"/>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2555" name="AutoShape 1275">
          <a:extLst>
            <a:ext uri="{FF2B5EF4-FFF2-40B4-BE49-F238E27FC236}">
              <a16:creationId xmlns:a16="http://schemas.microsoft.com/office/drawing/2014/main" id="{6B88FC28-371A-4799-AD12-EA94D6EF3846}"/>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2556" name="AutoShape 1290">
          <a:extLst>
            <a:ext uri="{FF2B5EF4-FFF2-40B4-BE49-F238E27FC236}">
              <a16:creationId xmlns:a16="http://schemas.microsoft.com/office/drawing/2014/main" id="{7123D922-E7E5-4FDF-8AAE-CB3D95CB50B8}"/>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57" name="AutoShape 297">
          <a:extLst>
            <a:ext uri="{FF2B5EF4-FFF2-40B4-BE49-F238E27FC236}">
              <a16:creationId xmlns:a16="http://schemas.microsoft.com/office/drawing/2014/main" id="{148FAB01-FB06-4790-B1D3-11D6770892A3}"/>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58" name="AutoShape 311">
          <a:extLst>
            <a:ext uri="{FF2B5EF4-FFF2-40B4-BE49-F238E27FC236}">
              <a16:creationId xmlns:a16="http://schemas.microsoft.com/office/drawing/2014/main" id="{3953DA2F-9E3F-41A6-A0A8-23A0A879D081}"/>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59" name="AutoShape 325">
          <a:extLst>
            <a:ext uri="{FF2B5EF4-FFF2-40B4-BE49-F238E27FC236}">
              <a16:creationId xmlns:a16="http://schemas.microsoft.com/office/drawing/2014/main" id="{71730D49-E50F-4E68-9B22-6AD499F23A8D}"/>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2560" name="AutoShape 339">
          <a:extLst>
            <a:ext uri="{FF2B5EF4-FFF2-40B4-BE49-F238E27FC236}">
              <a16:creationId xmlns:a16="http://schemas.microsoft.com/office/drawing/2014/main" id="{10F7B2DC-1AAA-4B0C-B5B5-00F6C8B3DE6B}"/>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2561" name="AutoShape 1245">
          <a:extLst>
            <a:ext uri="{FF2B5EF4-FFF2-40B4-BE49-F238E27FC236}">
              <a16:creationId xmlns:a16="http://schemas.microsoft.com/office/drawing/2014/main" id="{F43D7C02-A5CE-4E57-9EE3-671CC0D8C84B}"/>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2562" name="AutoShape 1259">
          <a:extLst>
            <a:ext uri="{FF2B5EF4-FFF2-40B4-BE49-F238E27FC236}">
              <a16:creationId xmlns:a16="http://schemas.microsoft.com/office/drawing/2014/main" id="{0C2A803A-30E1-4562-8CC3-EB1E71B895FD}"/>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2563" name="AutoShape 1275">
          <a:extLst>
            <a:ext uri="{FF2B5EF4-FFF2-40B4-BE49-F238E27FC236}">
              <a16:creationId xmlns:a16="http://schemas.microsoft.com/office/drawing/2014/main" id="{0F369944-C4E7-44E4-B0C4-E6842C0E4CC8}"/>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2564" name="AutoShape 1290">
          <a:extLst>
            <a:ext uri="{FF2B5EF4-FFF2-40B4-BE49-F238E27FC236}">
              <a16:creationId xmlns:a16="http://schemas.microsoft.com/office/drawing/2014/main" id="{8944F75F-4859-46CE-B92D-5F5D16D2E2D1}"/>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5" name="AutoShape 297">
          <a:extLst>
            <a:ext uri="{FF2B5EF4-FFF2-40B4-BE49-F238E27FC236}">
              <a16:creationId xmlns:a16="http://schemas.microsoft.com/office/drawing/2014/main" id="{FB330BA1-5DE8-4B59-B97F-9A52818C919B}"/>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6" name="AutoShape 311">
          <a:extLst>
            <a:ext uri="{FF2B5EF4-FFF2-40B4-BE49-F238E27FC236}">
              <a16:creationId xmlns:a16="http://schemas.microsoft.com/office/drawing/2014/main" id="{1960A5DA-BBB6-4B0E-B136-A887A4195186}"/>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7" name="AutoShape 325">
          <a:extLst>
            <a:ext uri="{FF2B5EF4-FFF2-40B4-BE49-F238E27FC236}">
              <a16:creationId xmlns:a16="http://schemas.microsoft.com/office/drawing/2014/main" id="{EC070E6E-33E1-4AB3-868F-D2F7C30E6056}"/>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2568" name="AutoShape 339">
          <a:extLst>
            <a:ext uri="{FF2B5EF4-FFF2-40B4-BE49-F238E27FC236}">
              <a16:creationId xmlns:a16="http://schemas.microsoft.com/office/drawing/2014/main" id="{89C49335-2631-47A9-90C3-5EBF9E493EAF}"/>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2569" name="AutoShape 1245">
          <a:extLst>
            <a:ext uri="{FF2B5EF4-FFF2-40B4-BE49-F238E27FC236}">
              <a16:creationId xmlns:a16="http://schemas.microsoft.com/office/drawing/2014/main" id="{684A530E-B023-4ECA-B29F-FACFDB9FF1CC}"/>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2570" name="AutoShape 1259">
          <a:extLst>
            <a:ext uri="{FF2B5EF4-FFF2-40B4-BE49-F238E27FC236}">
              <a16:creationId xmlns:a16="http://schemas.microsoft.com/office/drawing/2014/main" id="{5AAF7965-6728-4E6C-8A4C-D38FFEE19094}"/>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2571" name="AutoShape 1275">
          <a:extLst>
            <a:ext uri="{FF2B5EF4-FFF2-40B4-BE49-F238E27FC236}">
              <a16:creationId xmlns:a16="http://schemas.microsoft.com/office/drawing/2014/main" id="{0D87DAC7-8E43-4086-BCED-9A303E3E7775}"/>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2572" name="AutoShape 1290">
          <a:extLst>
            <a:ext uri="{FF2B5EF4-FFF2-40B4-BE49-F238E27FC236}">
              <a16:creationId xmlns:a16="http://schemas.microsoft.com/office/drawing/2014/main" id="{8ED0CCA2-8F71-4234-9CE0-0944B641C45D}"/>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3" name="AutoShape 297">
          <a:extLst>
            <a:ext uri="{FF2B5EF4-FFF2-40B4-BE49-F238E27FC236}">
              <a16:creationId xmlns:a16="http://schemas.microsoft.com/office/drawing/2014/main" id="{B643461D-880C-4AB1-8A79-210B7D5BB14A}"/>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4" name="AutoShape 311">
          <a:extLst>
            <a:ext uri="{FF2B5EF4-FFF2-40B4-BE49-F238E27FC236}">
              <a16:creationId xmlns:a16="http://schemas.microsoft.com/office/drawing/2014/main" id="{8EA7AF3B-A84D-452D-916A-DE39F2251802}"/>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5" name="AutoShape 325">
          <a:extLst>
            <a:ext uri="{FF2B5EF4-FFF2-40B4-BE49-F238E27FC236}">
              <a16:creationId xmlns:a16="http://schemas.microsoft.com/office/drawing/2014/main" id="{6C6EA077-2E8E-4A70-9843-1D57719CD2E5}"/>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2576" name="AutoShape 339">
          <a:extLst>
            <a:ext uri="{FF2B5EF4-FFF2-40B4-BE49-F238E27FC236}">
              <a16:creationId xmlns:a16="http://schemas.microsoft.com/office/drawing/2014/main" id="{96C4419B-06A3-4EC0-99B9-7A8FE08E1839}"/>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2577" name="AutoShape 1245">
          <a:extLst>
            <a:ext uri="{FF2B5EF4-FFF2-40B4-BE49-F238E27FC236}">
              <a16:creationId xmlns:a16="http://schemas.microsoft.com/office/drawing/2014/main" id="{49B0D102-1C18-4923-A23B-1B20F2292AC1}"/>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2578" name="AutoShape 1259">
          <a:extLst>
            <a:ext uri="{FF2B5EF4-FFF2-40B4-BE49-F238E27FC236}">
              <a16:creationId xmlns:a16="http://schemas.microsoft.com/office/drawing/2014/main" id="{537793BF-7DBB-4DF4-958A-92D5971E0499}"/>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2579" name="AutoShape 1275">
          <a:extLst>
            <a:ext uri="{FF2B5EF4-FFF2-40B4-BE49-F238E27FC236}">
              <a16:creationId xmlns:a16="http://schemas.microsoft.com/office/drawing/2014/main" id="{62CCFB0A-A2D1-432A-895F-B3CE1FA32301}"/>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2580" name="AutoShape 1290">
          <a:extLst>
            <a:ext uri="{FF2B5EF4-FFF2-40B4-BE49-F238E27FC236}">
              <a16:creationId xmlns:a16="http://schemas.microsoft.com/office/drawing/2014/main" id="{8E01AEEE-F07D-45F8-B890-3ADDA08538D5}"/>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1" name="AutoShape 297">
          <a:extLst>
            <a:ext uri="{FF2B5EF4-FFF2-40B4-BE49-F238E27FC236}">
              <a16:creationId xmlns:a16="http://schemas.microsoft.com/office/drawing/2014/main" id="{8B023B84-05BA-4A35-A523-19C63F6D7FCF}"/>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2" name="AutoShape 311">
          <a:extLst>
            <a:ext uri="{FF2B5EF4-FFF2-40B4-BE49-F238E27FC236}">
              <a16:creationId xmlns:a16="http://schemas.microsoft.com/office/drawing/2014/main" id="{C025F717-3428-4BD7-9E83-D4FF28B86BA7}"/>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3" name="AutoShape 325">
          <a:extLst>
            <a:ext uri="{FF2B5EF4-FFF2-40B4-BE49-F238E27FC236}">
              <a16:creationId xmlns:a16="http://schemas.microsoft.com/office/drawing/2014/main" id="{166FB25C-E594-41B5-A075-53F3634BB7FB}"/>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2584" name="AutoShape 339">
          <a:extLst>
            <a:ext uri="{FF2B5EF4-FFF2-40B4-BE49-F238E27FC236}">
              <a16:creationId xmlns:a16="http://schemas.microsoft.com/office/drawing/2014/main" id="{231985EF-5567-405B-A7D2-2A9CA67ADA50}"/>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2585" name="AutoShape 1245">
          <a:extLst>
            <a:ext uri="{FF2B5EF4-FFF2-40B4-BE49-F238E27FC236}">
              <a16:creationId xmlns:a16="http://schemas.microsoft.com/office/drawing/2014/main" id="{D0ECDB10-D905-47A1-8183-6946C714EB3E}"/>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2586" name="AutoShape 1259">
          <a:extLst>
            <a:ext uri="{FF2B5EF4-FFF2-40B4-BE49-F238E27FC236}">
              <a16:creationId xmlns:a16="http://schemas.microsoft.com/office/drawing/2014/main" id="{61054FEA-C46A-4129-87DB-227CADF19FCC}"/>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2587" name="AutoShape 1275">
          <a:extLst>
            <a:ext uri="{FF2B5EF4-FFF2-40B4-BE49-F238E27FC236}">
              <a16:creationId xmlns:a16="http://schemas.microsoft.com/office/drawing/2014/main" id="{5BF2ED2C-94A8-4629-B907-BF89C593DF32}"/>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2588" name="AutoShape 1290">
          <a:extLst>
            <a:ext uri="{FF2B5EF4-FFF2-40B4-BE49-F238E27FC236}">
              <a16:creationId xmlns:a16="http://schemas.microsoft.com/office/drawing/2014/main" id="{55327065-1C75-4951-B2A0-91D8754F21D0}"/>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89" name="AutoShape 297">
          <a:extLst>
            <a:ext uri="{FF2B5EF4-FFF2-40B4-BE49-F238E27FC236}">
              <a16:creationId xmlns:a16="http://schemas.microsoft.com/office/drawing/2014/main" id="{3FCDBDBF-C8B4-4DA7-85A8-C81640078B8E}"/>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90" name="AutoShape 311">
          <a:extLst>
            <a:ext uri="{FF2B5EF4-FFF2-40B4-BE49-F238E27FC236}">
              <a16:creationId xmlns:a16="http://schemas.microsoft.com/office/drawing/2014/main" id="{674D651B-2C4B-43D9-87CE-01A16E76718A}"/>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91" name="AutoShape 325">
          <a:extLst>
            <a:ext uri="{FF2B5EF4-FFF2-40B4-BE49-F238E27FC236}">
              <a16:creationId xmlns:a16="http://schemas.microsoft.com/office/drawing/2014/main" id="{71E6EE34-44F3-48F3-852E-87427AA061D2}"/>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2592" name="AutoShape 339">
          <a:extLst>
            <a:ext uri="{FF2B5EF4-FFF2-40B4-BE49-F238E27FC236}">
              <a16:creationId xmlns:a16="http://schemas.microsoft.com/office/drawing/2014/main" id="{F291726D-ACF7-481E-9193-BC36F72D97EA}"/>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2593" name="AutoShape 1245">
          <a:extLst>
            <a:ext uri="{FF2B5EF4-FFF2-40B4-BE49-F238E27FC236}">
              <a16:creationId xmlns:a16="http://schemas.microsoft.com/office/drawing/2014/main" id="{7D42AEA6-39A1-467F-AA6B-FD5D3F919512}"/>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2594" name="AutoShape 1259">
          <a:extLst>
            <a:ext uri="{FF2B5EF4-FFF2-40B4-BE49-F238E27FC236}">
              <a16:creationId xmlns:a16="http://schemas.microsoft.com/office/drawing/2014/main" id="{6DA9F943-3285-43CC-BEB8-93AAE00A41F4}"/>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2595" name="AutoShape 1275">
          <a:extLst>
            <a:ext uri="{FF2B5EF4-FFF2-40B4-BE49-F238E27FC236}">
              <a16:creationId xmlns:a16="http://schemas.microsoft.com/office/drawing/2014/main" id="{29392732-F0C1-4CDD-8C19-6DBF3E938C33}"/>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2596" name="AutoShape 1290">
          <a:extLst>
            <a:ext uri="{FF2B5EF4-FFF2-40B4-BE49-F238E27FC236}">
              <a16:creationId xmlns:a16="http://schemas.microsoft.com/office/drawing/2014/main" id="{9FEAEDC1-B73D-4F93-B7B3-61EE04817B33}"/>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597" name="AutoShape 297">
          <a:extLst>
            <a:ext uri="{FF2B5EF4-FFF2-40B4-BE49-F238E27FC236}">
              <a16:creationId xmlns:a16="http://schemas.microsoft.com/office/drawing/2014/main" id="{DCDF3526-6AF7-4A4E-9C1B-119BB94C9982}"/>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598" name="AutoShape 311">
          <a:extLst>
            <a:ext uri="{FF2B5EF4-FFF2-40B4-BE49-F238E27FC236}">
              <a16:creationId xmlns:a16="http://schemas.microsoft.com/office/drawing/2014/main" id="{6D9D7CE4-176A-41D3-BF01-E92EB267AA60}"/>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599" name="AutoShape 325">
          <a:extLst>
            <a:ext uri="{FF2B5EF4-FFF2-40B4-BE49-F238E27FC236}">
              <a16:creationId xmlns:a16="http://schemas.microsoft.com/office/drawing/2014/main" id="{E06EFBE2-A107-40BC-82D0-ABD4FFC77B63}"/>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2600" name="AutoShape 339">
          <a:extLst>
            <a:ext uri="{FF2B5EF4-FFF2-40B4-BE49-F238E27FC236}">
              <a16:creationId xmlns:a16="http://schemas.microsoft.com/office/drawing/2014/main" id="{C6185C16-B86D-43D6-99C2-861368349569}"/>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2601" name="AutoShape 1245">
          <a:extLst>
            <a:ext uri="{FF2B5EF4-FFF2-40B4-BE49-F238E27FC236}">
              <a16:creationId xmlns:a16="http://schemas.microsoft.com/office/drawing/2014/main" id="{698E879E-C291-4A69-BD14-69936F94A472}"/>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2602" name="AutoShape 1259">
          <a:extLst>
            <a:ext uri="{FF2B5EF4-FFF2-40B4-BE49-F238E27FC236}">
              <a16:creationId xmlns:a16="http://schemas.microsoft.com/office/drawing/2014/main" id="{1C816B39-3499-41AE-8E04-FDFFAC95556D}"/>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2603" name="AutoShape 1275">
          <a:extLst>
            <a:ext uri="{FF2B5EF4-FFF2-40B4-BE49-F238E27FC236}">
              <a16:creationId xmlns:a16="http://schemas.microsoft.com/office/drawing/2014/main" id="{97CE5252-DA4C-4A5B-9190-829E52819281}"/>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2604" name="AutoShape 1290">
          <a:extLst>
            <a:ext uri="{FF2B5EF4-FFF2-40B4-BE49-F238E27FC236}">
              <a16:creationId xmlns:a16="http://schemas.microsoft.com/office/drawing/2014/main" id="{B645576D-1CBD-4D1D-805B-F189ABFDC287}"/>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5" name="AutoShape 297">
          <a:extLst>
            <a:ext uri="{FF2B5EF4-FFF2-40B4-BE49-F238E27FC236}">
              <a16:creationId xmlns:a16="http://schemas.microsoft.com/office/drawing/2014/main" id="{397499B4-86B7-484C-B541-F605C1742DEC}"/>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6" name="AutoShape 311">
          <a:extLst>
            <a:ext uri="{FF2B5EF4-FFF2-40B4-BE49-F238E27FC236}">
              <a16:creationId xmlns:a16="http://schemas.microsoft.com/office/drawing/2014/main" id="{4A6CD080-BE3D-4341-8832-2616B4804295}"/>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7" name="AutoShape 325">
          <a:extLst>
            <a:ext uri="{FF2B5EF4-FFF2-40B4-BE49-F238E27FC236}">
              <a16:creationId xmlns:a16="http://schemas.microsoft.com/office/drawing/2014/main" id="{3AA2F8DE-D8C2-40AD-97E3-2BEF207177A8}"/>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2608" name="AutoShape 339">
          <a:extLst>
            <a:ext uri="{FF2B5EF4-FFF2-40B4-BE49-F238E27FC236}">
              <a16:creationId xmlns:a16="http://schemas.microsoft.com/office/drawing/2014/main" id="{1A3E48D7-1562-49C5-945E-53CDD7F7D621}"/>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2609" name="AutoShape 1245">
          <a:extLst>
            <a:ext uri="{FF2B5EF4-FFF2-40B4-BE49-F238E27FC236}">
              <a16:creationId xmlns:a16="http://schemas.microsoft.com/office/drawing/2014/main" id="{A7FB000C-82BD-4B63-97F9-B118C33CE6B2}"/>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2610" name="AutoShape 1259">
          <a:extLst>
            <a:ext uri="{FF2B5EF4-FFF2-40B4-BE49-F238E27FC236}">
              <a16:creationId xmlns:a16="http://schemas.microsoft.com/office/drawing/2014/main" id="{3B5AC8AB-A4CD-49B4-B052-339A22F54F65}"/>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2611" name="AutoShape 1275">
          <a:extLst>
            <a:ext uri="{FF2B5EF4-FFF2-40B4-BE49-F238E27FC236}">
              <a16:creationId xmlns:a16="http://schemas.microsoft.com/office/drawing/2014/main" id="{87488B60-9341-4F58-91D7-44AC514D34DD}"/>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2612" name="AutoShape 1290">
          <a:extLst>
            <a:ext uri="{FF2B5EF4-FFF2-40B4-BE49-F238E27FC236}">
              <a16:creationId xmlns:a16="http://schemas.microsoft.com/office/drawing/2014/main" id="{35FC8087-51C4-47F6-AA1F-8E4DA5AEBC3D}"/>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3" name="AutoShape 297">
          <a:extLst>
            <a:ext uri="{FF2B5EF4-FFF2-40B4-BE49-F238E27FC236}">
              <a16:creationId xmlns:a16="http://schemas.microsoft.com/office/drawing/2014/main" id="{19420640-A3F9-4077-B09D-6FF5180E324A}"/>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4" name="AutoShape 311">
          <a:extLst>
            <a:ext uri="{FF2B5EF4-FFF2-40B4-BE49-F238E27FC236}">
              <a16:creationId xmlns:a16="http://schemas.microsoft.com/office/drawing/2014/main" id="{2A4A850E-EB8A-4EEA-85A6-242CAEDDB9E9}"/>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5" name="AutoShape 325">
          <a:extLst>
            <a:ext uri="{FF2B5EF4-FFF2-40B4-BE49-F238E27FC236}">
              <a16:creationId xmlns:a16="http://schemas.microsoft.com/office/drawing/2014/main" id="{32CA54BC-6459-4D5C-A7D3-66411AE5EC93}"/>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2616" name="AutoShape 339">
          <a:extLst>
            <a:ext uri="{FF2B5EF4-FFF2-40B4-BE49-F238E27FC236}">
              <a16:creationId xmlns:a16="http://schemas.microsoft.com/office/drawing/2014/main" id="{C9C08FEB-E53B-4C37-ACC4-385DA51D416C}"/>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2617" name="AutoShape 1245">
          <a:extLst>
            <a:ext uri="{FF2B5EF4-FFF2-40B4-BE49-F238E27FC236}">
              <a16:creationId xmlns:a16="http://schemas.microsoft.com/office/drawing/2014/main" id="{08BC2C85-6D70-4072-96BC-6A9F662634E9}"/>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2618" name="AutoShape 1259">
          <a:extLst>
            <a:ext uri="{FF2B5EF4-FFF2-40B4-BE49-F238E27FC236}">
              <a16:creationId xmlns:a16="http://schemas.microsoft.com/office/drawing/2014/main" id="{6157864F-36CE-45A1-84AC-0258054EAEC1}"/>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2619" name="AutoShape 1275">
          <a:extLst>
            <a:ext uri="{FF2B5EF4-FFF2-40B4-BE49-F238E27FC236}">
              <a16:creationId xmlns:a16="http://schemas.microsoft.com/office/drawing/2014/main" id="{062191C0-8711-490E-B7A2-37CB904418CA}"/>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2620" name="AutoShape 1290">
          <a:extLst>
            <a:ext uri="{FF2B5EF4-FFF2-40B4-BE49-F238E27FC236}">
              <a16:creationId xmlns:a16="http://schemas.microsoft.com/office/drawing/2014/main" id="{AFC3D90C-C125-4483-8020-A51F80B5A24F}"/>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1" name="AutoShape 297">
          <a:extLst>
            <a:ext uri="{FF2B5EF4-FFF2-40B4-BE49-F238E27FC236}">
              <a16:creationId xmlns:a16="http://schemas.microsoft.com/office/drawing/2014/main" id="{EBF292A4-05D1-4236-9F9C-0A04116C8929}"/>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2" name="AutoShape 311">
          <a:extLst>
            <a:ext uri="{FF2B5EF4-FFF2-40B4-BE49-F238E27FC236}">
              <a16:creationId xmlns:a16="http://schemas.microsoft.com/office/drawing/2014/main" id="{0A9F8947-D7C1-4376-9BFD-81001297AF75}"/>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3" name="AutoShape 325">
          <a:extLst>
            <a:ext uri="{FF2B5EF4-FFF2-40B4-BE49-F238E27FC236}">
              <a16:creationId xmlns:a16="http://schemas.microsoft.com/office/drawing/2014/main" id="{F8D1A212-F908-4105-9754-E90B5C1C3D21}"/>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2624" name="AutoShape 339">
          <a:extLst>
            <a:ext uri="{FF2B5EF4-FFF2-40B4-BE49-F238E27FC236}">
              <a16:creationId xmlns:a16="http://schemas.microsoft.com/office/drawing/2014/main" id="{D5FC5C2F-7225-4D13-B359-AACECEFB2B9C}"/>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2625" name="AutoShape 1245">
          <a:extLst>
            <a:ext uri="{FF2B5EF4-FFF2-40B4-BE49-F238E27FC236}">
              <a16:creationId xmlns:a16="http://schemas.microsoft.com/office/drawing/2014/main" id="{1222EBEC-DE7F-4FC2-8E81-68DE8C716011}"/>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2626" name="AutoShape 1259">
          <a:extLst>
            <a:ext uri="{FF2B5EF4-FFF2-40B4-BE49-F238E27FC236}">
              <a16:creationId xmlns:a16="http://schemas.microsoft.com/office/drawing/2014/main" id="{C6856FE8-2FE6-4E7D-BE37-15F031B687DD}"/>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2627" name="AutoShape 1275">
          <a:extLst>
            <a:ext uri="{FF2B5EF4-FFF2-40B4-BE49-F238E27FC236}">
              <a16:creationId xmlns:a16="http://schemas.microsoft.com/office/drawing/2014/main" id="{126D8F71-5D54-49DC-9241-8A5A24CDA77C}"/>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2628" name="AutoShape 1290">
          <a:extLst>
            <a:ext uri="{FF2B5EF4-FFF2-40B4-BE49-F238E27FC236}">
              <a16:creationId xmlns:a16="http://schemas.microsoft.com/office/drawing/2014/main" id="{38D701D7-CFB1-4003-BA9D-C2621C9F5F11}"/>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29" name="AutoShape 297">
          <a:extLst>
            <a:ext uri="{FF2B5EF4-FFF2-40B4-BE49-F238E27FC236}">
              <a16:creationId xmlns:a16="http://schemas.microsoft.com/office/drawing/2014/main" id="{98B0B62D-0B01-4363-9ED7-BF9C6006D458}"/>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30" name="AutoShape 311">
          <a:extLst>
            <a:ext uri="{FF2B5EF4-FFF2-40B4-BE49-F238E27FC236}">
              <a16:creationId xmlns:a16="http://schemas.microsoft.com/office/drawing/2014/main" id="{08DCD686-F80B-438F-9C86-C0F86B4B9D77}"/>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31" name="AutoShape 325">
          <a:extLst>
            <a:ext uri="{FF2B5EF4-FFF2-40B4-BE49-F238E27FC236}">
              <a16:creationId xmlns:a16="http://schemas.microsoft.com/office/drawing/2014/main" id="{EE851FAC-CE2E-46B0-A2D2-934E24031244}"/>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2632" name="AutoShape 339">
          <a:extLst>
            <a:ext uri="{FF2B5EF4-FFF2-40B4-BE49-F238E27FC236}">
              <a16:creationId xmlns:a16="http://schemas.microsoft.com/office/drawing/2014/main" id="{A9DB4433-48A7-4200-859C-93B8FF011520}"/>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2633" name="AutoShape 1245">
          <a:extLst>
            <a:ext uri="{FF2B5EF4-FFF2-40B4-BE49-F238E27FC236}">
              <a16:creationId xmlns:a16="http://schemas.microsoft.com/office/drawing/2014/main" id="{FE48CE70-7E02-4192-B549-E4F188DA780B}"/>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2634" name="AutoShape 1259">
          <a:extLst>
            <a:ext uri="{FF2B5EF4-FFF2-40B4-BE49-F238E27FC236}">
              <a16:creationId xmlns:a16="http://schemas.microsoft.com/office/drawing/2014/main" id="{7ADC5340-C4A2-4BEE-86FE-E0EFAD56592D}"/>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2635" name="AutoShape 1275">
          <a:extLst>
            <a:ext uri="{FF2B5EF4-FFF2-40B4-BE49-F238E27FC236}">
              <a16:creationId xmlns:a16="http://schemas.microsoft.com/office/drawing/2014/main" id="{53C768F0-43CC-4BFE-BD8B-A1147C24E3C0}"/>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2636" name="AutoShape 1290">
          <a:extLst>
            <a:ext uri="{FF2B5EF4-FFF2-40B4-BE49-F238E27FC236}">
              <a16:creationId xmlns:a16="http://schemas.microsoft.com/office/drawing/2014/main" id="{FEBA5934-25B1-4CFB-B931-C3FBCEABF058}"/>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37" name="AutoShape 297">
          <a:extLst>
            <a:ext uri="{FF2B5EF4-FFF2-40B4-BE49-F238E27FC236}">
              <a16:creationId xmlns:a16="http://schemas.microsoft.com/office/drawing/2014/main" id="{8EA35BFF-B80D-44CB-8AF1-1CD9A1B65066}"/>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38" name="AutoShape 311">
          <a:extLst>
            <a:ext uri="{FF2B5EF4-FFF2-40B4-BE49-F238E27FC236}">
              <a16:creationId xmlns:a16="http://schemas.microsoft.com/office/drawing/2014/main" id="{3798282E-34F2-44D8-97AD-5BB11B051B09}"/>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39" name="AutoShape 325">
          <a:extLst>
            <a:ext uri="{FF2B5EF4-FFF2-40B4-BE49-F238E27FC236}">
              <a16:creationId xmlns:a16="http://schemas.microsoft.com/office/drawing/2014/main" id="{45E66A7A-C2A6-4A58-9B5E-26E6324F170F}"/>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2640" name="AutoShape 339">
          <a:extLst>
            <a:ext uri="{FF2B5EF4-FFF2-40B4-BE49-F238E27FC236}">
              <a16:creationId xmlns:a16="http://schemas.microsoft.com/office/drawing/2014/main" id="{54243CB9-2015-4AF9-B24D-59B6D08CC906}"/>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2641" name="AutoShape 1245">
          <a:extLst>
            <a:ext uri="{FF2B5EF4-FFF2-40B4-BE49-F238E27FC236}">
              <a16:creationId xmlns:a16="http://schemas.microsoft.com/office/drawing/2014/main" id="{7A4415CB-97AF-4F55-AB84-92F5C4AB5735}"/>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2642" name="AutoShape 1259">
          <a:extLst>
            <a:ext uri="{FF2B5EF4-FFF2-40B4-BE49-F238E27FC236}">
              <a16:creationId xmlns:a16="http://schemas.microsoft.com/office/drawing/2014/main" id="{C1AB63D3-29D2-4A57-85B9-2C55CF5A7D2E}"/>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2643" name="AutoShape 1275">
          <a:extLst>
            <a:ext uri="{FF2B5EF4-FFF2-40B4-BE49-F238E27FC236}">
              <a16:creationId xmlns:a16="http://schemas.microsoft.com/office/drawing/2014/main" id="{0B6AFF66-DF66-4AEF-ABB3-4810239BB72B}"/>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2644" name="AutoShape 1290">
          <a:extLst>
            <a:ext uri="{FF2B5EF4-FFF2-40B4-BE49-F238E27FC236}">
              <a16:creationId xmlns:a16="http://schemas.microsoft.com/office/drawing/2014/main" id="{BD99E5C7-AFED-47BD-B2AC-8A421C38F228}"/>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5" name="AutoShape 297">
          <a:extLst>
            <a:ext uri="{FF2B5EF4-FFF2-40B4-BE49-F238E27FC236}">
              <a16:creationId xmlns:a16="http://schemas.microsoft.com/office/drawing/2014/main" id="{4A28F497-CEAA-40CD-8CFD-CD087EE4B7DA}"/>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6" name="AutoShape 311">
          <a:extLst>
            <a:ext uri="{FF2B5EF4-FFF2-40B4-BE49-F238E27FC236}">
              <a16:creationId xmlns:a16="http://schemas.microsoft.com/office/drawing/2014/main" id="{F83633D4-A090-4CA6-84B4-ED5D1225B4E8}"/>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7" name="AutoShape 325">
          <a:extLst>
            <a:ext uri="{FF2B5EF4-FFF2-40B4-BE49-F238E27FC236}">
              <a16:creationId xmlns:a16="http://schemas.microsoft.com/office/drawing/2014/main" id="{A75D40E3-E38A-475F-A0FF-882A9235DED5}"/>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2648" name="AutoShape 339">
          <a:extLst>
            <a:ext uri="{FF2B5EF4-FFF2-40B4-BE49-F238E27FC236}">
              <a16:creationId xmlns:a16="http://schemas.microsoft.com/office/drawing/2014/main" id="{F2E7F499-6D42-47D2-88A1-FA3FEF37025D}"/>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2649" name="AutoShape 1245">
          <a:extLst>
            <a:ext uri="{FF2B5EF4-FFF2-40B4-BE49-F238E27FC236}">
              <a16:creationId xmlns:a16="http://schemas.microsoft.com/office/drawing/2014/main" id="{5111DA3D-9932-4E58-9274-217030AD968E}"/>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2650" name="AutoShape 1259">
          <a:extLst>
            <a:ext uri="{FF2B5EF4-FFF2-40B4-BE49-F238E27FC236}">
              <a16:creationId xmlns:a16="http://schemas.microsoft.com/office/drawing/2014/main" id="{BA6D82BF-53D5-4F04-8713-F1E2DC7E102A}"/>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2651" name="AutoShape 1275">
          <a:extLst>
            <a:ext uri="{FF2B5EF4-FFF2-40B4-BE49-F238E27FC236}">
              <a16:creationId xmlns:a16="http://schemas.microsoft.com/office/drawing/2014/main" id="{AC67CBBC-A558-4D21-889E-7732181F7B69}"/>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2652" name="AutoShape 1290">
          <a:extLst>
            <a:ext uri="{FF2B5EF4-FFF2-40B4-BE49-F238E27FC236}">
              <a16:creationId xmlns:a16="http://schemas.microsoft.com/office/drawing/2014/main" id="{F1E3E43B-A576-4C2F-B06E-139AC3A2666A}"/>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3" name="AutoShape 297">
          <a:extLst>
            <a:ext uri="{FF2B5EF4-FFF2-40B4-BE49-F238E27FC236}">
              <a16:creationId xmlns:a16="http://schemas.microsoft.com/office/drawing/2014/main" id="{BE8E0D0C-3D4C-4A3A-AB2D-37F13C44197F}"/>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4" name="AutoShape 311">
          <a:extLst>
            <a:ext uri="{FF2B5EF4-FFF2-40B4-BE49-F238E27FC236}">
              <a16:creationId xmlns:a16="http://schemas.microsoft.com/office/drawing/2014/main" id="{D733000A-61CA-4A9F-8AA1-A2D59553B252}"/>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5" name="AutoShape 325">
          <a:extLst>
            <a:ext uri="{FF2B5EF4-FFF2-40B4-BE49-F238E27FC236}">
              <a16:creationId xmlns:a16="http://schemas.microsoft.com/office/drawing/2014/main" id="{FC737C23-D4C7-4876-B39D-E5E18CC91C2E}"/>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2656" name="AutoShape 339">
          <a:extLst>
            <a:ext uri="{FF2B5EF4-FFF2-40B4-BE49-F238E27FC236}">
              <a16:creationId xmlns:a16="http://schemas.microsoft.com/office/drawing/2014/main" id="{62190113-7B20-4C97-8324-8F56D09A27EF}"/>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2657" name="AutoShape 1245">
          <a:extLst>
            <a:ext uri="{FF2B5EF4-FFF2-40B4-BE49-F238E27FC236}">
              <a16:creationId xmlns:a16="http://schemas.microsoft.com/office/drawing/2014/main" id="{977D7D60-1F90-4FC0-AE5E-0EB8E8E236B0}"/>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2658" name="AutoShape 1259">
          <a:extLst>
            <a:ext uri="{FF2B5EF4-FFF2-40B4-BE49-F238E27FC236}">
              <a16:creationId xmlns:a16="http://schemas.microsoft.com/office/drawing/2014/main" id="{A5585850-6677-4C5E-8B05-4644AE90711F}"/>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2659" name="AutoShape 1275">
          <a:extLst>
            <a:ext uri="{FF2B5EF4-FFF2-40B4-BE49-F238E27FC236}">
              <a16:creationId xmlns:a16="http://schemas.microsoft.com/office/drawing/2014/main" id="{4F8C432A-C34C-45E3-B6BA-23F7380B3893}"/>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2660" name="AutoShape 1290">
          <a:extLst>
            <a:ext uri="{FF2B5EF4-FFF2-40B4-BE49-F238E27FC236}">
              <a16:creationId xmlns:a16="http://schemas.microsoft.com/office/drawing/2014/main" id="{ED5EB3AC-B158-4729-B7AB-70416BE916F0}"/>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1" name="AutoShape 297">
          <a:extLst>
            <a:ext uri="{FF2B5EF4-FFF2-40B4-BE49-F238E27FC236}">
              <a16:creationId xmlns:a16="http://schemas.microsoft.com/office/drawing/2014/main" id="{8519652E-99E5-426F-9A81-D66959CA6FDF}"/>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2" name="AutoShape 311">
          <a:extLst>
            <a:ext uri="{FF2B5EF4-FFF2-40B4-BE49-F238E27FC236}">
              <a16:creationId xmlns:a16="http://schemas.microsoft.com/office/drawing/2014/main" id="{CA17CDEE-861E-4985-883A-2EF86BFDF71F}"/>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3" name="AutoShape 325">
          <a:extLst>
            <a:ext uri="{FF2B5EF4-FFF2-40B4-BE49-F238E27FC236}">
              <a16:creationId xmlns:a16="http://schemas.microsoft.com/office/drawing/2014/main" id="{4A0E60EB-1944-44AF-B9ED-4A4650DE631B}"/>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2664" name="AutoShape 339">
          <a:extLst>
            <a:ext uri="{FF2B5EF4-FFF2-40B4-BE49-F238E27FC236}">
              <a16:creationId xmlns:a16="http://schemas.microsoft.com/office/drawing/2014/main" id="{71FDAE55-FA83-479F-9B5D-05611534E82A}"/>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2665" name="AutoShape 1245">
          <a:extLst>
            <a:ext uri="{FF2B5EF4-FFF2-40B4-BE49-F238E27FC236}">
              <a16:creationId xmlns:a16="http://schemas.microsoft.com/office/drawing/2014/main" id="{860632B0-25CC-42FC-8634-E3335EA766AD}"/>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2666" name="AutoShape 1259">
          <a:extLst>
            <a:ext uri="{FF2B5EF4-FFF2-40B4-BE49-F238E27FC236}">
              <a16:creationId xmlns:a16="http://schemas.microsoft.com/office/drawing/2014/main" id="{E264B088-A677-4614-A4AB-FAF55DE6DA32}"/>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2667" name="AutoShape 1275">
          <a:extLst>
            <a:ext uri="{FF2B5EF4-FFF2-40B4-BE49-F238E27FC236}">
              <a16:creationId xmlns:a16="http://schemas.microsoft.com/office/drawing/2014/main" id="{CA5D3156-23F3-467C-826E-6DD4DB9E0B02}"/>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2668" name="AutoShape 1290">
          <a:extLst>
            <a:ext uri="{FF2B5EF4-FFF2-40B4-BE49-F238E27FC236}">
              <a16:creationId xmlns:a16="http://schemas.microsoft.com/office/drawing/2014/main" id="{84970307-5DEC-45BA-986D-BB32637BB76F}"/>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69" name="AutoShape 297">
          <a:extLst>
            <a:ext uri="{FF2B5EF4-FFF2-40B4-BE49-F238E27FC236}">
              <a16:creationId xmlns:a16="http://schemas.microsoft.com/office/drawing/2014/main" id="{87EA8881-DF42-4790-8CF3-E9530119BD09}"/>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70" name="AutoShape 311">
          <a:extLst>
            <a:ext uri="{FF2B5EF4-FFF2-40B4-BE49-F238E27FC236}">
              <a16:creationId xmlns:a16="http://schemas.microsoft.com/office/drawing/2014/main" id="{2F63ED14-AA48-49CF-A410-DE20E3CC02C1}"/>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71" name="AutoShape 325">
          <a:extLst>
            <a:ext uri="{FF2B5EF4-FFF2-40B4-BE49-F238E27FC236}">
              <a16:creationId xmlns:a16="http://schemas.microsoft.com/office/drawing/2014/main" id="{EE040356-002A-4A43-9C06-F191B478C367}"/>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2672" name="AutoShape 339">
          <a:extLst>
            <a:ext uri="{FF2B5EF4-FFF2-40B4-BE49-F238E27FC236}">
              <a16:creationId xmlns:a16="http://schemas.microsoft.com/office/drawing/2014/main" id="{378CD951-F249-4ADF-8356-39D2CCDC53B4}"/>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2673" name="AutoShape 1245">
          <a:extLst>
            <a:ext uri="{FF2B5EF4-FFF2-40B4-BE49-F238E27FC236}">
              <a16:creationId xmlns:a16="http://schemas.microsoft.com/office/drawing/2014/main" id="{AC8E2416-5A93-49D8-AFCC-04724854DE54}"/>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2674" name="AutoShape 1259">
          <a:extLst>
            <a:ext uri="{FF2B5EF4-FFF2-40B4-BE49-F238E27FC236}">
              <a16:creationId xmlns:a16="http://schemas.microsoft.com/office/drawing/2014/main" id="{A6694F23-C592-4762-9B3C-09AD365EF17B}"/>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2675" name="AutoShape 1275">
          <a:extLst>
            <a:ext uri="{FF2B5EF4-FFF2-40B4-BE49-F238E27FC236}">
              <a16:creationId xmlns:a16="http://schemas.microsoft.com/office/drawing/2014/main" id="{BE6E3517-50D2-43F0-8A20-F1DE5AA24D9C}"/>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2676" name="AutoShape 1290">
          <a:extLst>
            <a:ext uri="{FF2B5EF4-FFF2-40B4-BE49-F238E27FC236}">
              <a16:creationId xmlns:a16="http://schemas.microsoft.com/office/drawing/2014/main" id="{9FBB3C81-194A-4A49-914D-13772AEDA1FF}"/>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77" name="AutoShape 297">
          <a:extLst>
            <a:ext uri="{FF2B5EF4-FFF2-40B4-BE49-F238E27FC236}">
              <a16:creationId xmlns:a16="http://schemas.microsoft.com/office/drawing/2014/main" id="{7B76672E-AB68-408B-AD3E-62DCA326232E}"/>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78" name="AutoShape 311">
          <a:extLst>
            <a:ext uri="{FF2B5EF4-FFF2-40B4-BE49-F238E27FC236}">
              <a16:creationId xmlns:a16="http://schemas.microsoft.com/office/drawing/2014/main" id="{E5C504F7-7C45-42F1-83DC-F1D646973162}"/>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79" name="AutoShape 325">
          <a:extLst>
            <a:ext uri="{FF2B5EF4-FFF2-40B4-BE49-F238E27FC236}">
              <a16:creationId xmlns:a16="http://schemas.microsoft.com/office/drawing/2014/main" id="{636A2419-B4F5-4680-A390-C09362137E9E}"/>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2680" name="AutoShape 339">
          <a:extLst>
            <a:ext uri="{FF2B5EF4-FFF2-40B4-BE49-F238E27FC236}">
              <a16:creationId xmlns:a16="http://schemas.microsoft.com/office/drawing/2014/main" id="{20132A11-CEAF-4A0C-BF1C-5E0719E3DD25}"/>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2681" name="AutoShape 1245">
          <a:extLst>
            <a:ext uri="{FF2B5EF4-FFF2-40B4-BE49-F238E27FC236}">
              <a16:creationId xmlns:a16="http://schemas.microsoft.com/office/drawing/2014/main" id="{41CA6D38-D124-4292-B0DA-8668FDC05758}"/>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2682" name="AutoShape 1259">
          <a:extLst>
            <a:ext uri="{FF2B5EF4-FFF2-40B4-BE49-F238E27FC236}">
              <a16:creationId xmlns:a16="http://schemas.microsoft.com/office/drawing/2014/main" id="{F7B12CFB-EE2C-44F5-81F3-97468CB47522}"/>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2683" name="AutoShape 1275">
          <a:extLst>
            <a:ext uri="{FF2B5EF4-FFF2-40B4-BE49-F238E27FC236}">
              <a16:creationId xmlns:a16="http://schemas.microsoft.com/office/drawing/2014/main" id="{A5C3D888-D005-4802-B0D7-FF82C9CBFECD}"/>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2684" name="AutoShape 1290">
          <a:extLst>
            <a:ext uri="{FF2B5EF4-FFF2-40B4-BE49-F238E27FC236}">
              <a16:creationId xmlns:a16="http://schemas.microsoft.com/office/drawing/2014/main" id="{BA32F7F3-4CF9-402C-A857-7D8C1882EF2A}"/>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5" name="AutoShape 297">
          <a:extLst>
            <a:ext uri="{FF2B5EF4-FFF2-40B4-BE49-F238E27FC236}">
              <a16:creationId xmlns:a16="http://schemas.microsoft.com/office/drawing/2014/main" id="{720BF9CC-ED91-4D47-8F88-01BD8ED276DB}"/>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6" name="AutoShape 311">
          <a:extLst>
            <a:ext uri="{FF2B5EF4-FFF2-40B4-BE49-F238E27FC236}">
              <a16:creationId xmlns:a16="http://schemas.microsoft.com/office/drawing/2014/main" id="{D60FA82C-9FA5-4655-996A-98D948D45623}"/>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7" name="AutoShape 325">
          <a:extLst>
            <a:ext uri="{FF2B5EF4-FFF2-40B4-BE49-F238E27FC236}">
              <a16:creationId xmlns:a16="http://schemas.microsoft.com/office/drawing/2014/main" id="{7776F31D-F127-4640-9238-0477871B142C}"/>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2688" name="AutoShape 339">
          <a:extLst>
            <a:ext uri="{FF2B5EF4-FFF2-40B4-BE49-F238E27FC236}">
              <a16:creationId xmlns:a16="http://schemas.microsoft.com/office/drawing/2014/main" id="{72BFC482-DE01-474A-9932-20B7311EEFF4}"/>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2689" name="AutoShape 1245">
          <a:extLst>
            <a:ext uri="{FF2B5EF4-FFF2-40B4-BE49-F238E27FC236}">
              <a16:creationId xmlns:a16="http://schemas.microsoft.com/office/drawing/2014/main" id="{10335652-97B0-471D-9DBD-FF54B93DB276}"/>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2690" name="AutoShape 1259">
          <a:extLst>
            <a:ext uri="{FF2B5EF4-FFF2-40B4-BE49-F238E27FC236}">
              <a16:creationId xmlns:a16="http://schemas.microsoft.com/office/drawing/2014/main" id="{B3F31FB7-F446-4461-915F-C84EC26BEB27}"/>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2691" name="AutoShape 1275">
          <a:extLst>
            <a:ext uri="{FF2B5EF4-FFF2-40B4-BE49-F238E27FC236}">
              <a16:creationId xmlns:a16="http://schemas.microsoft.com/office/drawing/2014/main" id="{C17E8102-ED90-4390-9726-2E677780D109}"/>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2692" name="AutoShape 1290">
          <a:extLst>
            <a:ext uri="{FF2B5EF4-FFF2-40B4-BE49-F238E27FC236}">
              <a16:creationId xmlns:a16="http://schemas.microsoft.com/office/drawing/2014/main" id="{9554A0F0-A87E-4A93-A8E9-14459C33F62D}"/>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3" name="AutoShape 297">
          <a:extLst>
            <a:ext uri="{FF2B5EF4-FFF2-40B4-BE49-F238E27FC236}">
              <a16:creationId xmlns:a16="http://schemas.microsoft.com/office/drawing/2014/main" id="{55DE7B6E-0B42-4F51-8809-40AC9CE515EE}"/>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4" name="AutoShape 311">
          <a:extLst>
            <a:ext uri="{FF2B5EF4-FFF2-40B4-BE49-F238E27FC236}">
              <a16:creationId xmlns:a16="http://schemas.microsoft.com/office/drawing/2014/main" id="{40371F4D-5C22-41EE-AA44-197A2E903BBD}"/>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5" name="AutoShape 325">
          <a:extLst>
            <a:ext uri="{FF2B5EF4-FFF2-40B4-BE49-F238E27FC236}">
              <a16:creationId xmlns:a16="http://schemas.microsoft.com/office/drawing/2014/main" id="{F93B5009-9663-4D9C-A0F2-D605F918B018}"/>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2696" name="AutoShape 339">
          <a:extLst>
            <a:ext uri="{FF2B5EF4-FFF2-40B4-BE49-F238E27FC236}">
              <a16:creationId xmlns:a16="http://schemas.microsoft.com/office/drawing/2014/main" id="{A53D2FA1-5745-474C-8C87-BF6E60DB37DC}"/>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2697" name="AutoShape 1245">
          <a:extLst>
            <a:ext uri="{FF2B5EF4-FFF2-40B4-BE49-F238E27FC236}">
              <a16:creationId xmlns:a16="http://schemas.microsoft.com/office/drawing/2014/main" id="{F6162EA5-8A7D-4BB5-8E0E-4C45CD26CEB5}"/>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2698" name="AutoShape 1259">
          <a:extLst>
            <a:ext uri="{FF2B5EF4-FFF2-40B4-BE49-F238E27FC236}">
              <a16:creationId xmlns:a16="http://schemas.microsoft.com/office/drawing/2014/main" id="{C55A3F8F-E2C6-4BD3-98CD-60C3B4B3DF08}"/>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2699" name="AutoShape 1275">
          <a:extLst>
            <a:ext uri="{FF2B5EF4-FFF2-40B4-BE49-F238E27FC236}">
              <a16:creationId xmlns:a16="http://schemas.microsoft.com/office/drawing/2014/main" id="{7A6795B2-695F-4289-BD53-E100E1ECA525}"/>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2700" name="AutoShape 1290">
          <a:extLst>
            <a:ext uri="{FF2B5EF4-FFF2-40B4-BE49-F238E27FC236}">
              <a16:creationId xmlns:a16="http://schemas.microsoft.com/office/drawing/2014/main" id="{4C329ED1-7F83-4E6C-B25B-2C66EEBB23E1}"/>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1" name="AutoShape 297">
          <a:extLst>
            <a:ext uri="{FF2B5EF4-FFF2-40B4-BE49-F238E27FC236}">
              <a16:creationId xmlns:a16="http://schemas.microsoft.com/office/drawing/2014/main" id="{CDDBB91C-D97A-474B-95B1-C74774C757C1}"/>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2" name="AutoShape 311">
          <a:extLst>
            <a:ext uri="{FF2B5EF4-FFF2-40B4-BE49-F238E27FC236}">
              <a16:creationId xmlns:a16="http://schemas.microsoft.com/office/drawing/2014/main" id="{5F21A8C0-2B68-4067-9548-35D8C3024FF9}"/>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3" name="AutoShape 325">
          <a:extLst>
            <a:ext uri="{FF2B5EF4-FFF2-40B4-BE49-F238E27FC236}">
              <a16:creationId xmlns:a16="http://schemas.microsoft.com/office/drawing/2014/main" id="{A6B7B101-0A1C-4C83-B45D-99FD1F050B49}"/>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2704" name="AutoShape 339">
          <a:extLst>
            <a:ext uri="{FF2B5EF4-FFF2-40B4-BE49-F238E27FC236}">
              <a16:creationId xmlns:a16="http://schemas.microsoft.com/office/drawing/2014/main" id="{E6A5FE85-3E23-4E06-89CA-6A10563ECF09}"/>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2705" name="AutoShape 1245">
          <a:extLst>
            <a:ext uri="{FF2B5EF4-FFF2-40B4-BE49-F238E27FC236}">
              <a16:creationId xmlns:a16="http://schemas.microsoft.com/office/drawing/2014/main" id="{30CB8821-92C0-47F8-B37B-7B33B8E71995}"/>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2706" name="AutoShape 1259">
          <a:extLst>
            <a:ext uri="{FF2B5EF4-FFF2-40B4-BE49-F238E27FC236}">
              <a16:creationId xmlns:a16="http://schemas.microsoft.com/office/drawing/2014/main" id="{019F478B-3CBB-40E0-8907-4DA6C759756F}"/>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2707" name="AutoShape 1275">
          <a:extLst>
            <a:ext uri="{FF2B5EF4-FFF2-40B4-BE49-F238E27FC236}">
              <a16:creationId xmlns:a16="http://schemas.microsoft.com/office/drawing/2014/main" id="{B1DDB321-0223-4475-8CA0-336D41ABC493}"/>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2708" name="AutoShape 1290">
          <a:extLst>
            <a:ext uri="{FF2B5EF4-FFF2-40B4-BE49-F238E27FC236}">
              <a16:creationId xmlns:a16="http://schemas.microsoft.com/office/drawing/2014/main" id="{001EFCBA-7F98-4F85-9F29-2508B743991C}"/>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09" name="AutoShape 297">
          <a:extLst>
            <a:ext uri="{FF2B5EF4-FFF2-40B4-BE49-F238E27FC236}">
              <a16:creationId xmlns:a16="http://schemas.microsoft.com/office/drawing/2014/main" id="{C8C3F6A6-249A-4C70-9290-A0736DEA52AA}"/>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10" name="AutoShape 311">
          <a:extLst>
            <a:ext uri="{FF2B5EF4-FFF2-40B4-BE49-F238E27FC236}">
              <a16:creationId xmlns:a16="http://schemas.microsoft.com/office/drawing/2014/main" id="{78C2E80B-2070-4608-BB6C-96F505ACA158}"/>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11" name="AutoShape 325">
          <a:extLst>
            <a:ext uri="{FF2B5EF4-FFF2-40B4-BE49-F238E27FC236}">
              <a16:creationId xmlns:a16="http://schemas.microsoft.com/office/drawing/2014/main" id="{71CACF5A-576F-4A03-A234-B98F943A204F}"/>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2712" name="AutoShape 339">
          <a:extLst>
            <a:ext uri="{FF2B5EF4-FFF2-40B4-BE49-F238E27FC236}">
              <a16:creationId xmlns:a16="http://schemas.microsoft.com/office/drawing/2014/main" id="{38AA65B1-6B0C-4572-9D19-A19136CDCC22}"/>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2713" name="AutoShape 1245">
          <a:extLst>
            <a:ext uri="{FF2B5EF4-FFF2-40B4-BE49-F238E27FC236}">
              <a16:creationId xmlns:a16="http://schemas.microsoft.com/office/drawing/2014/main" id="{55B2D791-D0AA-4E1D-A087-217689DABC21}"/>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2714" name="AutoShape 1259">
          <a:extLst>
            <a:ext uri="{FF2B5EF4-FFF2-40B4-BE49-F238E27FC236}">
              <a16:creationId xmlns:a16="http://schemas.microsoft.com/office/drawing/2014/main" id="{73D6A930-2CA8-4271-8394-52149B997580}"/>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2715" name="AutoShape 1275">
          <a:extLst>
            <a:ext uri="{FF2B5EF4-FFF2-40B4-BE49-F238E27FC236}">
              <a16:creationId xmlns:a16="http://schemas.microsoft.com/office/drawing/2014/main" id="{D4108309-4D01-4BCC-9F93-BA1245E3C280}"/>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2716" name="AutoShape 1290">
          <a:extLst>
            <a:ext uri="{FF2B5EF4-FFF2-40B4-BE49-F238E27FC236}">
              <a16:creationId xmlns:a16="http://schemas.microsoft.com/office/drawing/2014/main" id="{3C151CE1-0BD1-444E-8A01-1C655F6C26BC}"/>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17" name="AutoShape 297">
          <a:extLst>
            <a:ext uri="{FF2B5EF4-FFF2-40B4-BE49-F238E27FC236}">
              <a16:creationId xmlns:a16="http://schemas.microsoft.com/office/drawing/2014/main" id="{6ABC9D55-C413-4545-A121-66C687F227B9}"/>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18" name="AutoShape 311">
          <a:extLst>
            <a:ext uri="{FF2B5EF4-FFF2-40B4-BE49-F238E27FC236}">
              <a16:creationId xmlns:a16="http://schemas.microsoft.com/office/drawing/2014/main" id="{FE9CAEFF-58BE-4224-8A19-EDE24E23AA75}"/>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19" name="AutoShape 325">
          <a:extLst>
            <a:ext uri="{FF2B5EF4-FFF2-40B4-BE49-F238E27FC236}">
              <a16:creationId xmlns:a16="http://schemas.microsoft.com/office/drawing/2014/main" id="{98C22F3A-A1DB-4AF5-A527-0FE315A2425B}"/>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2720" name="AutoShape 339">
          <a:extLst>
            <a:ext uri="{FF2B5EF4-FFF2-40B4-BE49-F238E27FC236}">
              <a16:creationId xmlns:a16="http://schemas.microsoft.com/office/drawing/2014/main" id="{09A311A3-F821-45D7-B8C2-78B98D99587F}"/>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2721" name="AutoShape 1245">
          <a:extLst>
            <a:ext uri="{FF2B5EF4-FFF2-40B4-BE49-F238E27FC236}">
              <a16:creationId xmlns:a16="http://schemas.microsoft.com/office/drawing/2014/main" id="{8FD413BB-0888-40B1-A24C-56DEDD1BA74D}"/>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2722" name="AutoShape 1259">
          <a:extLst>
            <a:ext uri="{FF2B5EF4-FFF2-40B4-BE49-F238E27FC236}">
              <a16:creationId xmlns:a16="http://schemas.microsoft.com/office/drawing/2014/main" id="{40F78285-8DC5-42E7-B32D-1AA8BEAB5DCF}"/>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2723" name="AutoShape 1275">
          <a:extLst>
            <a:ext uri="{FF2B5EF4-FFF2-40B4-BE49-F238E27FC236}">
              <a16:creationId xmlns:a16="http://schemas.microsoft.com/office/drawing/2014/main" id="{CB5F96FD-087B-4094-92D2-6F8AB6DAFD1A}"/>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2724" name="AutoShape 1290">
          <a:extLst>
            <a:ext uri="{FF2B5EF4-FFF2-40B4-BE49-F238E27FC236}">
              <a16:creationId xmlns:a16="http://schemas.microsoft.com/office/drawing/2014/main" id="{F2FADFED-5980-4C25-B069-3CF832752189}"/>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5" name="AutoShape 297">
          <a:extLst>
            <a:ext uri="{FF2B5EF4-FFF2-40B4-BE49-F238E27FC236}">
              <a16:creationId xmlns:a16="http://schemas.microsoft.com/office/drawing/2014/main" id="{0DC057A1-3EF3-4EE2-B5D9-2850C06C1324}"/>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6" name="AutoShape 311">
          <a:extLst>
            <a:ext uri="{FF2B5EF4-FFF2-40B4-BE49-F238E27FC236}">
              <a16:creationId xmlns:a16="http://schemas.microsoft.com/office/drawing/2014/main" id="{DC0B260B-337D-480B-938E-39EBC2A21D49}"/>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7" name="AutoShape 325">
          <a:extLst>
            <a:ext uri="{FF2B5EF4-FFF2-40B4-BE49-F238E27FC236}">
              <a16:creationId xmlns:a16="http://schemas.microsoft.com/office/drawing/2014/main" id="{3ED85864-3CB0-4700-A61E-8B6052C75B6C}"/>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2728" name="AutoShape 339">
          <a:extLst>
            <a:ext uri="{FF2B5EF4-FFF2-40B4-BE49-F238E27FC236}">
              <a16:creationId xmlns:a16="http://schemas.microsoft.com/office/drawing/2014/main" id="{08FBFDB1-4A9B-47E4-862D-31CB647357E4}"/>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2729" name="AutoShape 1245">
          <a:extLst>
            <a:ext uri="{FF2B5EF4-FFF2-40B4-BE49-F238E27FC236}">
              <a16:creationId xmlns:a16="http://schemas.microsoft.com/office/drawing/2014/main" id="{54A2DA28-7674-4EFD-BECF-E49CB8ECD1C7}"/>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2730" name="AutoShape 1259">
          <a:extLst>
            <a:ext uri="{FF2B5EF4-FFF2-40B4-BE49-F238E27FC236}">
              <a16:creationId xmlns:a16="http://schemas.microsoft.com/office/drawing/2014/main" id="{A3EA4804-0F40-4775-A067-7F6DAEEF16C5}"/>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2731" name="AutoShape 1275">
          <a:extLst>
            <a:ext uri="{FF2B5EF4-FFF2-40B4-BE49-F238E27FC236}">
              <a16:creationId xmlns:a16="http://schemas.microsoft.com/office/drawing/2014/main" id="{92D0A154-425B-4E5F-B04A-F3B296C4CFD9}"/>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2732" name="AutoShape 1290">
          <a:extLst>
            <a:ext uri="{FF2B5EF4-FFF2-40B4-BE49-F238E27FC236}">
              <a16:creationId xmlns:a16="http://schemas.microsoft.com/office/drawing/2014/main" id="{15ED0B91-FFF2-43FB-B2AE-D49DD499A4C8}"/>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3" name="AutoShape 297">
          <a:extLst>
            <a:ext uri="{FF2B5EF4-FFF2-40B4-BE49-F238E27FC236}">
              <a16:creationId xmlns:a16="http://schemas.microsoft.com/office/drawing/2014/main" id="{0463130C-AF93-4781-B7CF-83B63DAA2131}"/>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4" name="AutoShape 311">
          <a:extLst>
            <a:ext uri="{FF2B5EF4-FFF2-40B4-BE49-F238E27FC236}">
              <a16:creationId xmlns:a16="http://schemas.microsoft.com/office/drawing/2014/main" id="{7281A0DC-53A8-4177-AAF5-50CD27BF729E}"/>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5" name="AutoShape 325">
          <a:extLst>
            <a:ext uri="{FF2B5EF4-FFF2-40B4-BE49-F238E27FC236}">
              <a16:creationId xmlns:a16="http://schemas.microsoft.com/office/drawing/2014/main" id="{4F96BD21-6A49-4041-A3DB-A0104071E7B0}"/>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2736" name="AutoShape 339">
          <a:extLst>
            <a:ext uri="{FF2B5EF4-FFF2-40B4-BE49-F238E27FC236}">
              <a16:creationId xmlns:a16="http://schemas.microsoft.com/office/drawing/2014/main" id="{7626EF97-121A-4F10-82E3-DA58C1A1ADD8}"/>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2737" name="AutoShape 1245">
          <a:extLst>
            <a:ext uri="{FF2B5EF4-FFF2-40B4-BE49-F238E27FC236}">
              <a16:creationId xmlns:a16="http://schemas.microsoft.com/office/drawing/2014/main" id="{F8BD2B59-7D87-4767-8B25-2BF6818D763B}"/>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2738" name="AutoShape 1259">
          <a:extLst>
            <a:ext uri="{FF2B5EF4-FFF2-40B4-BE49-F238E27FC236}">
              <a16:creationId xmlns:a16="http://schemas.microsoft.com/office/drawing/2014/main" id="{852CB536-B63C-4EAC-8DC2-8DC01E5006DA}"/>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2739" name="AutoShape 1275">
          <a:extLst>
            <a:ext uri="{FF2B5EF4-FFF2-40B4-BE49-F238E27FC236}">
              <a16:creationId xmlns:a16="http://schemas.microsoft.com/office/drawing/2014/main" id="{402C972B-4C37-4BD2-9FD3-B91C5267AA63}"/>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2740" name="AutoShape 1290">
          <a:extLst>
            <a:ext uri="{FF2B5EF4-FFF2-40B4-BE49-F238E27FC236}">
              <a16:creationId xmlns:a16="http://schemas.microsoft.com/office/drawing/2014/main" id="{2F47C461-E32F-421D-894A-76BB1CDA5839}"/>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1" name="AutoShape 297">
          <a:extLst>
            <a:ext uri="{FF2B5EF4-FFF2-40B4-BE49-F238E27FC236}">
              <a16:creationId xmlns:a16="http://schemas.microsoft.com/office/drawing/2014/main" id="{1B18E8B2-1D06-407D-B0D4-FA5445A4A01B}"/>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2" name="AutoShape 311">
          <a:extLst>
            <a:ext uri="{FF2B5EF4-FFF2-40B4-BE49-F238E27FC236}">
              <a16:creationId xmlns:a16="http://schemas.microsoft.com/office/drawing/2014/main" id="{887D3528-2449-4BD3-8838-90A2C49052E0}"/>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3" name="AutoShape 325">
          <a:extLst>
            <a:ext uri="{FF2B5EF4-FFF2-40B4-BE49-F238E27FC236}">
              <a16:creationId xmlns:a16="http://schemas.microsoft.com/office/drawing/2014/main" id="{80C80730-D11D-4ABA-A863-26F0B2529455}"/>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2744" name="AutoShape 339">
          <a:extLst>
            <a:ext uri="{FF2B5EF4-FFF2-40B4-BE49-F238E27FC236}">
              <a16:creationId xmlns:a16="http://schemas.microsoft.com/office/drawing/2014/main" id="{21E83EF2-4D35-47C4-9BB2-C5638C85C989}"/>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2745" name="AutoShape 1245">
          <a:extLst>
            <a:ext uri="{FF2B5EF4-FFF2-40B4-BE49-F238E27FC236}">
              <a16:creationId xmlns:a16="http://schemas.microsoft.com/office/drawing/2014/main" id="{313C8DB9-5624-486F-84AE-53BCE64669C3}"/>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2746" name="AutoShape 1259">
          <a:extLst>
            <a:ext uri="{FF2B5EF4-FFF2-40B4-BE49-F238E27FC236}">
              <a16:creationId xmlns:a16="http://schemas.microsoft.com/office/drawing/2014/main" id="{F39B0295-1FF1-4C9E-BDAA-95F11E390FE9}"/>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2747" name="AutoShape 1275">
          <a:extLst>
            <a:ext uri="{FF2B5EF4-FFF2-40B4-BE49-F238E27FC236}">
              <a16:creationId xmlns:a16="http://schemas.microsoft.com/office/drawing/2014/main" id="{4F47E0E6-6F0A-4E1A-BCE2-A0679CD64AD5}"/>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2748" name="AutoShape 1290">
          <a:extLst>
            <a:ext uri="{FF2B5EF4-FFF2-40B4-BE49-F238E27FC236}">
              <a16:creationId xmlns:a16="http://schemas.microsoft.com/office/drawing/2014/main" id="{48B0607F-E7E5-403C-846F-AAA1F41E9F3C}"/>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49" name="AutoShape 297">
          <a:extLst>
            <a:ext uri="{FF2B5EF4-FFF2-40B4-BE49-F238E27FC236}">
              <a16:creationId xmlns:a16="http://schemas.microsoft.com/office/drawing/2014/main" id="{838505AD-5B41-4B5A-A221-770FA20DCA75}"/>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50" name="AutoShape 311">
          <a:extLst>
            <a:ext uri="{FF2B5EF4-FFF2-40B4-BE49-F238E27FC236}">
              <a16:creationId xmlns:a16="http://schemas.microsoft.com/office/drawing/2014/main" id="{D45126F7-12E7-4526-9B49-D01ABD8E0EA0}"/>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51" name="AutoShape 325">
          <a:extLst>
            <a:ext uri="{FF2B5EF4-FFF2-40B4-BE49-F238E27FC236}">
              <a16:creationId xmlns:a16="http://schemas.microsoft.com/office/drawing/2014/main" id="{64045F11-8407-4496-AAC0-3C0F63DFA2D4}"/>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2752" name="AutoShape 339">
          <a:extLst>
            <a:ext uri="{FF2B5EF4-FFF2-40B4-BE49-F238E27FC236}">
              <a16:creationId xmlns:a16="http://schemas.microsoft.com/office/drawing/2014/main" id="{121D0E95-485D-4A4D-AB51-4A1428405D30}"/>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2753" name="AutoShape 1245">
          <a:extLst>
            <a:ext uri="{FF2B5EF4-FFF2-40B4-BE49-F238E27FC236}">
              <a16:creationId xmlns:a16="http://schemas.microsoft.com/office/drawing/2014/main" id="{A6BCBDD7-31F3-4ECD-A417-0B614A3325F1}"/>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2754" name="AutoShape 1259">
          <a:extLst>
            <a:ext uri="{FF2B5EF4-FFF2-40B4-BE49-F238E27FC236}">
              <a16:creationId xmlns:a16="http://schemas.microsoft.com/office/drawing/2014/main" id="{E950EB72-2F3E-498D-A662-98A420D61214}"/>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2755" name="AutoShape 1275">
          <a:extLst>
            <a:ext uri="{FF2B5EF4-FFF2-40B4-BE49-F238E27FC236}">
              <a16:creationId xmlns:a16="http://schemas.microsoft.com/office/drawing/2014/main" id="{60DDE7A1-A67B-40EA-A1D9-85F0AAEC4045}"/>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2756" name="AutoShape 1290">
          <a:extLst>
            <a:ext uri="{FF2B5EF4-FFF2-40B4-BE49-F238E27FC236}">
              <a16:creationId xmlns:a16="http://schemas.microsoft.com/office/drawing/2014/main" id="{71E3FFBD-C446-4143-A7F4-BDC880AEA618}"/>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57" name="AutoShape 297">
          <a:extLst>
            <a:ext uri="{FF2B5EF4-FFF2-40B4-BE49-F238E27FC236}">
              <a16:creationId xmlns:a16="http://schemas.microsoft.com/office/drawing/2014/main" id="{BC9DE75D-340C-4ECB-8443-CA18A860BC11}"/>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58" name="AutoShape 311">
          <a:extLst>
            <a:ext uri="{FF2B5EF4-FFF2-40B4-BE49-F238E27FC236}">
              <a16:creationId xmlns:a16="http://schemas.microsoft.com/office/drawing/2014/main" id="{C67A79BC-5A01-40FB-972C-C73D316EEF2D}"/>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59" name="AutoShape 325">
          <a:extLst>
            <a:ext uri="{FF2B5EF4-FFF2-40B4-BE49-F238E27FC236}">
              <a16:creationId xmlns:a16="http://schemas.microsoft.com/office/drawing/2014/main" id="{F982CB86-1E50-49AF-A5DC-E56A28539BA1}"/>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2760" name="AutoShape 339">
          <a:extLst>
            <a:ext uri="{FF2B5EF4-FFF2-40B4-BE49-F238E27FC236}">
              <a16:creationId xmlns:a16="http://schemas.microsoft.com/office/drawing/2014/main" id="{73729204-690C-47B4-8BC6-93D07A98DFB2}"/>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2761" name="AutoShape 1245">
          <a:extLst>
            <a:ext uri="{FF2B5EF4-FFF2-40B4-BE49-F238E27FC236}">
              <a16:creationId xmlns:a16="http://schemas.microsoft.com/office/drawing/2014/main" id="{E5EF9FF6-BADF-4A50-9157-464C10EBF72A}"/>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2762" name="AutoShape 1259">
          <a:extLst>
            <a:ext uri="{FF2B5EF4-FFF2-40B4-BE49-F238E27FC236}">
              <a16:creationId xmlns:a16="http://schemas.microsoft.com/office/drawing/2014/main" id="{A270AF7E-162F-416D-A336-1A1A81DC19BF}"/>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2763" name="AutoShape 1275">
          <a:extLst>
            <a:ext uri="{FF2B5EF4-FFF2-40B4-BE49-F238E27FC236}">
              <a16:creationId xmlns:a16="http://schemas.microsoft.com/office/drawing/2014/main" id="{7D330B03-A84E-41F3-864A-92635152D90C}"/>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2764" name="AutoShape 1290">
          <a:extLst>
            <a:ext uri="{FF2B5EF4-FFF2-40B4-BE49-F238E27FC236}">
              <a16:creationId xmlns:a16="http://schemas.microsoft.com/office/drawing/2014/main" id="{CE5EA8FA-6011-49C7-91DD-28E61F734D00}"/>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5" name="AutoShape 297">
          <a:extLst>
            <a:ext uri="{FF2B5EF4-FFF2-40B4-BE49-F238E27FC236}">
              <a16:creationId xmlns:a16="http://schemas.microsoft.com/office/drawing/2014/main" id="{B38833AB-A698-4DDB-A38E-872C58FFCEE8}"/>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6" name="AutoShape 311">
          <a:extLst>
            <a:ext uri="{FF2B5EF4-FFF2-40B4-BE49-F238E27FC236}">
              <a16:creationId xmlns:a16="http://schemas.microsoft.com/office/drawing/2014/main" id="{4C9B4D2D-AC8F-4C7A-BA59-2F22F9891305}"/>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7" name="AutoShape 325">
          <a:extLst>
            <a:ext uri="{FF2B5EF4-FFF2-40B4-BE49-F238E27FC236}">
              <a16:creationId xmlns:a16="http://schemas.microsoft.com/office/drawing/2014/main" id="{03FE6EE3-E0A3-424B-8BDF-CCAE657FBE9D}"/>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2768" name="AutoShape 339">
          <a:extLst>
            <a:ext uri="{FF2B5EF4-FFF2-40B4-BE49-F238E27FC236}">
              <a16:creationId xmlns:a16="http://schemas.microsoft.com/office/drawing/2014/main" id="{C0C45A0D-707F-4B06-9F11-A889F7746196}"/>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2769" name="AutoShape 1245">
          <a:extLst>
            <a:ext uri="{FF2B5EF4-FFF2-40B4-BE49-F238E27FC236}">
              <a16:creationId xmlns:a16="http://schemas.microsoft.com/office/drawing/2014/main" id="{5C760DD4-3B76-4437-AE01-0C4D74DA23D0}"/>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2770" name="AutoShape 1259">
          <a:extLst>
            <a:ext uri="{FF2B5EF4-FFF2-40B4-BE49-F238E27FC236}">
              <a16:creationId xmlns:a16="http://schemas.microsoft.com/office/drawing/2014/main" id="{FA207D42-E2E0-4025-A067-5C112545C6FC}"/>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2771" name="AutoShape 1275">
          <a:extLst>
            <a:ext uri="{FF2B5EF4-FFF2-40B4-BE49-F238E27FC236}">
              <a16:creationId xmlns:a16="http://schemas.microsoft.com/office/drawing/2014/main" id="{574E5690-584B-45D7-92C5-81D69CED63D9}"/>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2772" name="AutoShape 1290">
          <a:extLst>
            <a:ext uri="{FF2B5EF4-FFF2-40B4-BE49-F238E27FC236}">
              <a16:creationId xmlns:a16="http://schemas.microsoft.com/office/drawing/2014/main" id="{80B74A91-F0ED-4290-BF41-C9450E69AE0D}"/>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3" name="AutoShape 297">
          <a:extLst>
            <a:ext uri="{FF2B5EF4-FFF2-40B4-BE49-F238E27FC236}">
              <a16:creationId xmlns:a16="http://schemas.microsoft.com/office/drawing/2014/main" id="{4D58681F-5F6A-4B4D-A900-562345A5159A}"/>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4" name="AutoShape 311">
          <a:extLst>
            <a:ext uri="{FF2B5EF4-FFF2-40B4-BE49-F238E27FC236}">
              <a16:creationId xmlns:a16="http://schemas.microsoft.com/office/drawing/2014/main" id="{F10E4721-09C1-4FE1-ADDE-86193B486A97}"/>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5" name="AutoShape 325">
          <a:extLst>
            <a:ext uri="{FF2B5EF4-FFF2-40B4-BE49-F238E27FC236}">
              <a16:creationId xmlns:a16="http://schemas.microsoft.com/office/drawing/2014/main" id="{A2839215-B6DF-4BAA-AAB3-CD7709FF0738}"/>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2776" name="AutoShape 339">
          <a:extLst>
            <a:ext uri="{FF2B5EF4-FFF2-40B4-BE49-F238E27FC236}">
              <a16:creationId xmlns:a16="http://schemas.microsoft.com/office/drawing/2014/main" id="{4F5B3ED2-25C6-45BA-865F-736193BA37B6}"/>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2777" name="AutoShape 1245">
          <a:extLst>
            <a:ext uri="{FF2B5EF4-FFF2-40B4-BE49-F238E27FC236}">
              <a16:creationId xmlns:a16="http://schemas.microsoft.com/office/drawing/2014/main" id="{5541C3A9-F9A2-4307-99BF-59A6BB049BBB}"/>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2778" name="AutoShape 1259">
          <a:extLst>
            <a:ext uri="{FF2B5EF4-FFF2-40B4-BE49-F238E27FC236}">
              <a16:creationId xmlns:a16="http://schemas.microsoft.com/office/drawing/2014/main" id="{FC953D54-4C9B-4B5A-887D-73E296A9ABBA}"/>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2779" name="AutoShape 1275">
          <a:extLst>
            <a:ext uri="{FF2B5EF4-FFF2-40B4-BE49-F238E27FC236}">
              <a16:creationId xmlns:a16="http://schemas.microsoft.com/office/drawing/2014/main" id="{3FBCCA3E-A41D-4586-8761-2CFADC46FBC8}"/>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2780" name="AutoShape 1290">
          <a:extLst>
            <a:ext uri="{FF2B5EF4-FFF2-40B4-BE49-F238E27FC236}">
              <a16:creationId xmlns:a16="http://schemas.microsoft.com/office/drawing/2014/main" id="{1E3CB4F9-69A3-49A2-A2CB-C5BF5730C902}"/>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1" name="AutoShape 297">
          <a:extLst>
            <a:ext uri="{FF2B5EF4-FFF2-40B4-BE49-F238E27FC236}">
              <a16:creationId xmlns:a16="http://schemas.microsoft.com/office/drawing/2014/main" id="{9DFEFAE2-6A2D-4C9E-850A-802511F3A242}"/>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2" name="AutoShape 311">
          <a:extLst>
            <a:ext uri="{FF2B5EF4-FFF2-40B4-BE49-F238E27FC236}">
              <a16:creationId xmlns:a16="http://schemas.microsoft.com/office/drawing/2014/main" id="{67988AD3-1187-460D-B022-5CB7A75445A7}"/>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3" name="AutoShape 325">
          <a:extLst>
            <a:ext uri="{FF2B5EF4-FFF2-40B4-BE49-F238E27FC236}">
              <a16:creationId xmlns:a16="http://schemas.microsoft.com/office/drawing/2014/main" id="{8211D096-E902-400C-B20B-8B9CF29A23A0}"/>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2784" name="AutoShape 339">
          <a:extLst>
            <a:ext uri="{FF2B5EF4-FFF2-40B4-BE49-F238E27FC236}">
              <a16:creationId xmlns:a16="http://schemas.microsoft.com/office/drawing/2014/main" id="{444D809F-7556-4DE6-8D77-B33C22C6AD96}"/>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2785" name="AutoShape 1245">
          <a:extLst>
            <a:ext uri="{FF2B5EF4-FFF2-40B4-BE49-F238E27FC236}">
              <a16:creationId xmlns:a16="http://schemas.microsoft.com/office/drawing/2014/main" id="{6E78A486-98EF-44F9-9B79-308C2EB202E0}"/>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2786" name="AutoShape 1259">
          <a:extLst>
            <a:ext uri="{FF2B5EF4-FFF2-40B4-BE49-F238E27FC236}">
              <a16:creationId xmlns:a16="http://schemas.microsoft.com/office/drawing/2014/main" id="{F0CA30C4-AD02-4DEF-B6F3-C4002E0AF303}"/>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2787" name="AutoShape 1275">
          <a:extLst>
            <a:ext uri="{FF2B5EF4-FFF2-40B4-BE49-F238E27FC236}">
              <a16:creationId xmlns:a16="http://schemas.microsoft.com/office/drawing/2014/main" id="{62D75A90-8610-4345-9983-300168A5B05F}"/>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2788" name="AutoShape 1290">
          <a:extLst>
            <a:ext uri="{FF2B5EF4-FFF2-40B4-BE49-F238E27FC236}">
              <a16:creationId xmlns:a16="http://schemas.microsoft.com/office/drawing/2014/main" id="{137E9375-873F-480E-8E40-3B07A3D00F81}"/>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89" name="AutoShape 297">
          <a:extLst>
            <a:ext uri="{FF2B5EF4-FFF2-40B4-BE49-F238E27FC236}">
              <a16:creationId xmlns:a16="http://schemas.microsoft.com/office/drawing/2014/main" id="{A512B54D-2A60-45BA-B850-4A832CF083D3}"/>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90" name="AutoShape 311">
          <a:extLst>
            <a:ext uri="{FF2B5EF4-FFF2-40B4-BE49-F238E27FC236}">
              <a16:creationId xmlns:a16="http://schemas.microsoft.com/office/drawing/2014/main" id="{A141A820-D554-42D2-BA0F-BFE303DC7DAB}"/>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91" name="AutoShape 325">
          <a:extLst>
            <a:ext uri="{FF2B5EF4-FFF2-40B4-BE49-F238E27FC236}">
              <a16:creationId xmlns:a16="http://schemas.microsoft.com/office/drawing/2014/main" id="{50D32691-8189-4079-9942-226BF95E092D}"/>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2792" name="AutoShape 339">
          <a:extLst>
            <a:ext uri="{FF2B5EF4-FFF2-40B4-BE49-F238E27FC236}">
              <a16:creationId xmlns:a16="http://schemas.microsoft.com/office/drawing/2014/main" id="{FAEA244F-0121-428A-BF2A-E0D92255FD63}"/>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2793" name="AutoShape 1245">
          <a:extLst>
            <a:ext uri="{FF2B5EF4-FFF2-40B4-BE49-F238E27FC236}">
              <a16:creationId xmlns:a16="http://schemas.microsoft.com/office/drawing/2014/main" id="{73BDBA8C-ABC1-40B0-A818-96B925AB2FA3}"/>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2794" name="AutoShape 1259">
          <a:extLst>
            <a:ext uri="{FF2B5EF4-FFF2-40B4-BE49-F238E27FC236}">
              <a16:creationId xmlns:a16="http://schemas.microsoft.com/office/drawing/2014/main" id="{5EBE6DEA-0CB7-4607-9AA9-D8D94EA083EF}"/>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2795" name="AutoShape 1275">
          <a:extLst>
            <a:ext uri="{FF2B5EF4-FFF2-40B4-BE49-F238E27FC236}">
              <a16:creationId xmlns:a16="http://schemas.microsoft.com/office/drawing/2014/main" id="{057AADA9-AD83-40A6-BB38-AD0FE5F4FEE3}"/>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2796" name="AutoShape 1290">
          <a:extLst>
            <a:ext uri="{FF2B5EF4-FFF2-40B4-BE49-F238E27FC236}">
              <a16:creationId xmlns:a16="http://schemas.microsoft.com/office/drawing/2014/main" id="{D88FDA6B-A505-44A7-99A0-AB0873C78BDE}"/>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797" name="AutoShape 297">
          <a:extLst>
            <a:ext uri="{FF2B5EF4-FFF2-40B4-BE49-F238E27FC236}">
              <a16:creationId xmlns:a16="http://schemas.microsoft.com/office/drawing/2014/main" id="{83B8235A-7760-4FB7-8F06-346C55084ABE}"/>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798" name="AutoShape 311">
          <a:extLst>
            <a:ext uri="{FF2B5EF4-FFF2-40B4-BE49-F238E27FC236}">
              <a16:creationId xmlns:a16="http://schemas.microsoft.com/office/drawing/2014/main" id="{0DFEC354-5A24-4A3C-B058-1733B1D2A522}"/>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799" name="AutoShape 325">
          <a:extLst>
            <a:ext uri="{FF2B5EF4-FFF2-40B4-BE49-F238E27FC236}">
              <a16:creationId xmlns:a16="http://schemas.microsoft.com/office/drawing/2014/main" id="{A2806FF1-D55D-44D2-A100-58B47AC6D728}"/>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2800" name="AutoShape 339">
          <a:extLst>
            <a:ext uri="{FF2B5EF4-FFF2-40B4-BE49-F238E27FC236}">
              <a16:creationId xmlns:a16="http://schemas.microsoft.com/office/drawing/2014/main" id="{2CC1A1A3-38D6-4593-B194-D880EC554A36}"/>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2801" name="AutoShape 1245">
          <a:extLst>
            <a:ext uri="{FF2B5EF4-FFF2-40B4-BE49-F238E27FC236}">
              <a16:creationId xmlns:a16="http://schemas.microsoft.com/office/drawing/2014/main" id="{E26BD76D-1839-4E21-81E4-94A8242931CA}"/>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2802" name="AutoShape 1259">
          <a:extLst>
            <a:ext uri="{FF2B5EF4-FFF2-40B4-BE49-F238E27FC236}">
              <a16:creationId xmlns:a16="http://schemas.microsoft.com/office/drawing/2014/main" id="{75DA7C2A-38A1-44F2-87D8-D46535445237}"/>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2803" name="AutoShape 1275">
          <a:extLst>
            <a:ext uri="{FF2B5EF4-FFF2-40B4-BE49-F238E27FC236}">
              <a16:creationId xmlns:a16="http://schemas.microsoft.com/office/drawing/2014/main" id="{CB5FD220-34EE-4535-9070-6C592E7F5624}"/>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2804" name="AutoShape 1290">
          <a:extLst>
            <a:ext uri="{FF2B5EF4-FFF2-40B4-BE49-F238E27FC236}">
              <a16:creationId xmlns:a16="http://schemas.microsoft.com/office/drawing/2014/main" id="{0B9D69BB-CDA5-4ACE-A6F8-EABEB15801FC}"/>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5" name="AutoShape 297">
          <a:extLst>
            <a:ext uri="{FF2B5EF4-FFF2-40B4-BE49-F238E27FC236}">
              <a16:creationId xmlns:a16="http://schemas.microsoft.com/office/drawing/2014/main" id="{1E255046-034D-4B75-BC18-0D371C9FDBE2}"/>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6" name="AutoShape 311">
          <a:extLst>
            <a:ext uri="{FF2B5EF4-FFF2-40B4-BE49-F238E27FC236}">
              <a16:creationId xmlns:a16="http://schemas.microsoft.com/office/drawing/2014/main" id="{2A4F6A6B-0F4A-4B7D-9FC0-E37085DC595E}"/>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7" name="AutoShape 325">
          <a:extLst>
            <a:ext uri="{FF2B5EF4-FFF2-40B4-BE49-F238E27FC236}">
              <a16:creationId xmlns:a16="http://schemas.microsoft.com/office/drawing/2014/main" id="{D4157BAD-69CD-420A-954E-142A53EF2046}"/>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2808" name="AutoShape 339">
          <a:extLst>
            <a:ext uri="{FF2B5EF4-FFF2-40B4-BE49-F238E27FC236}">
              <a16:creationId xmlns:a16="http://schemas.microsoft.com/office/drawing/2014/main" id="{05C28B40-80E8-4DE6-AFAB-1A576AC190F2}"/>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2809" name="AutoShape 1245">
          <a:extLst>
            <a:ext uri="{FF2B5EF4-FFF2-40B4-BE49-F238E27FC236}">
              <a16:creationId xmlns:a16="http://schemas.microsoft.com/office/drawing/2014/main" id="{21B69316-8071-44AF-A0BA-079B34C3CB78}"/>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2810" name="AutoShape 1259">
          <a:extLst>
            <a:ext uri="{FF2B5EF4-FFF2-40B4-BE49-F238E27FC236}">
              <a16:creationId xmlns:a16="http://schemas.microsoft.com/office/drawing/2014/main" id="{BEC293EE-02C5-43BE-9C0B-AE02BB018288}"/>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2811" name="AutoShape 1275">
          <a:extLst>
            <a:ext uri="{FF2B5EF4-FFF2-40B4-BE49-F238E27FC236}">
              <a16:creationId xmlns:a16="http://schemas.microsoft.com/office/drawing/2014/main" id="{25E63411-052B-4ED1-B281-8675CCADBBBC}"/>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2812" name="AutoShape 1290">
          <a:extLst>
            <a:ext uri="{FF2B5EF4-FFF2-40B4-BE49-F238E27FC236}">
              <a16:creationId xmlns:a16="http://schemas.microsoft.com/office/drawing/2014/main" id="{5E355CB4-34F6-4BB2-8FB8-0E2A037B5144}"/>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3" name="AutoShape 297">
          <a:extLst>
            <a:ext uri="{FF2B5EF4-FFF2-40B4-BE49-F238E27FC236}">
              <a16:creationId xmlns:a16="http://schemas.microsoft.com/office/drawing/2014/main" id="{0565EDAF-AAE3-4051-9689-C489B499935B}"/>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4" name="AutoShape 311">
          <a:extLst>
            <a:ext uri="{FF2B5EF4-FFF2-40B4-BE49-F238E27FC236}">
              <a16:creationId xmlns:a16="http://schemas.microsoft.com/office/drawing/2014/main" id="{24D42FA8-548F-4A91-A93D-0866DB1E5E37}"/>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5" name="AutoShape 325">
          <a:extLst>
            <a:ext uri="{FF2B5EF4-FFF2-40B4-BE49-F238E27FC236}">
              <a16:creationId xmlns:a16="http://schemas.microsoft.com/office/drawing/2014/main" id="{485F7E56-43D3-44BB-AB2F-6F1EF42A9D96}"/>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2816" name="AutoShape 339">
          <a:extLst>
            <a:ext uri="{FF2B5EF4-FFF2-40B4-BE49-F238E27FC236}">
              <a16:creationId xmlns:a16="http://schemas.microsoft.com/office/drawing/2014/main" id="{E7055B0B-D95E-4999-9AE3-29790B4D08A6}"/>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2817" name="AutoShape 1245">
          <a:extLst>
            <a:ext uri="{FF2B5EF4-FFF2-40B4-BE49-F238E27FC236}">
              <a16:creationId xmlns:a16="http://schemas.microsoft.com/office/drawing/2014/main" id="{A89C785C-D2A1-4798-B94E-E6BB9EED8F56}"/>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2818" name="AutoShape 1259">
          <a:extLst>
            <a:ext uri="{FF2B5EF4-FFF2-40B4-BE49-F238E27FC236}">
              <a16:creationId xmlns:a16="http://schemas.microsoft.com/office/drawing/2014/main" id="{FA425E03-E0FB-4447-9AB9-4F6165046345}"/>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2819" name="AutoShape 1275">
          <a:extLst>
            <a:ext uri="{FF2B5EF4-FFF2-40B4-BE49-F238E27FC236}">
              <a16:creationId xmlns:a16="http://schemas.microsoft.com/office/drawing/2014/main" id="{9FDBCA05-C346-45F2-9A1C-01BCAB1E31AB}"/>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2820" name="AutoShape 1290">
          <a:extLst>
            <a:ext uri="{FF2B5EF4-FFF2-40B4-BE49-F238E27FC236}">
              <a16:creationId xmlns:a16="http://schemas.microsoft.com/office/drawing/2014/main" id="{1ED50E2C-34A8-4050-A719-96364084AE48}"/>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1" name="AutoShape 297">
          <a:extLst>
            <a:ext uri="{FF2B5EF4-FFF2-40B4-BE49-F238E27FC236}">
              <a16:creationId xmlns:a16="http://schemas.microsoft.com/office/drawing/2014/main" id="{51967DB0-E78F-4BF8-B0B1-4D40A0D8B527}"/>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2" name="AutoShape 311">
          <a:extLst>
            <a:ext uri="{FF2B5EF4-FFF2-40B4-BE49-F238E27FC236}">
              <a16:creationId xmlns:a16="http://schemas.microsoft.com/office/drawing/2014/main" id="{740BF3D7-538F-4D38-A7DA-FC1A76B94C4A}"/>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3" name="AutoShape 325">
          <a:extLst>
            <a:ext uri="{FF2B5EF4-FFF2-40B4-BE49-F238E27FC236}">
              <a16:creationId xmlns:a16="http://schemas.microsoft.com/office/drawing/2014/main" id="{779C983D-12BA-41BD-8932-A27793C9DD65}"/>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2824" name="AutoShape 339">
          <a:extLst>
            <a:ext uri="{FF2B5EF4-FFF2-40B4-BE49-F238E27FC236}">
              <a16:creationId xmlns:a16="http://schemas.microsoft.com/office/drawing/2014/main" id="{F1C25C51-7993-4E93-ACF4-B664DB96DC01}"/>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2825" name="AutoShape 1245">
          <a:extLst>
            <a:ext uri="{FF2B5EF4-FFF2-40B4-BE49-F238E27FC236}">
              <a16:creationId xmlns:a16="http://schemas.microsoft.com/office/drawing/2014/main" id="{9437BDAD-0BA0-4032-8A67-2828F9E77D6F}"/>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2826" name="AutoShape 1259">
          <a:extLst>
            <a:ext uri="{FF2B5EF4-FFF2-40B4-BE49-F238E27FC236}">
              <a16:creationId xmlns:a16="http://schemas.microsoft.com/office/drawing/2014/main" id="{544FE316-4600-47C5-9C75-68591E1E5582}"/>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2827" name="AutoShape 1275">
          <a:extLst>
            <a:ext uri="{FF2B5EF4-FFF2-40B4-BE49-F238E27FC236}">
              <a16:creationId xmlns:a16="http://schemas.microsoft.com/office/drawing/2014/main" id="{36109D13-95A8-4DAF-9B2D-E84C7F217362}"/>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2828" name="AutoShape 1290">
          <a:extLst>
            <a:ext uri="{FF2B5EF4-FFF2-40B4-BE49-F238E27FC236}">
              <a16:creationId xmlns:a16="http://schemas.microsoft.com/office/drawing/2014/main" id="{E7CA4E9E-77C6-4294-A0A6-7D52AA7D7303}"/>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29" name="AutoShape 297">
          <a:extLst>
            <a:ext uri="{FF2B5EF4-FFF2-40B4-BE49-F238E27FC236}">
              <a16:creationId xmlns:a16="http://schemas.microsoft.com/office/drawing/2014/main" id="{6A461C1F-09E2-417F-85DD-8BF978769C83}"/>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30" name="AutoShape 311">
          <a:extLst>
            <a:ext uri="{FF2B5EF4-FFF2-40B4-BE49-F238E27FC236}">
              <a16:creationId xmlns:a16="http://schemas.microsoft.com/office/drawing/2014/main" id="{7921E19B-9E47-4BF5-954B-19EBCA32076E}"/>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31" name="AutoShape 325">
          <a:extLst>
            <a:ext uri="{FF2B5EF4-FFF2-40B4-BE49-F238E27FC236}">
              <a16:creationId xmlns:a16="http://schemas.microsoft.com/office/drawing/2014/main" id="{85494DCB-EFE7-4558-9A2F-A0CFD0CBEDAA}"/>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2832" name="AutoShape 339">
          <a:extLst>
            <a:ext uri="{FF2B5EF4-FFF2-40B4-BE49-F238E27FC236}">
              <a16:creationId xmlns:a16="http://schemas.microsoft.com/office/drawing/2014/main" id="{4C45C9C4-52D3-402D-81C9-B459044C68D8}"/>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2833" name="AutoShape 1245">
          <a:extLst>
            <a:ext uri="{FF2B5EF4-FFF2-40B4-BE49-F238E27FC236}">
              <a16:creationId xmlns:a16="http://schemas.microsoft.com/office/drawing/2014/main" id="{621BF2B4-1AA6-4B99-BF6E-8974B9D73AB3}"/>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2834" name="AutoShape 1259">
          <a:extLst>
            <a:ext uri="{FF2B5EF4-FFF2-40B4-BE49-F238E27FC236}">
              <a16:creationId xmlns:a16="http://schemas.microsoft.com/office/drawing/2014/main" id="{2F4DB204-E77E-4445-A640-39C9D68258C7}"/>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2835" name="AutoShape 1275">
          <a:extLst>
            <a:ext uri="{FF2B5EF4-FFF2-40B4-BE49-F238E27FC236}">
              <a16:creationId xmlns:a16="http://schemas.microsoft.com/office/drawing/2014/main" id="{7376CA6E-AA00-4943-9693-BD3D59723BB8}"/>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2836" name="AutoShape 1290">
          <a:extLst>
            <a:ext uri="{FF2B5EF4-FFF2-40B4-BE49-F238E27FC236}">
              <a16:creationId xmlns:a16="http://schemas.microsoft.com/office/drawing/2014/main" id="{7E84533B-CEE5-447E-BECC-0C31E47A22BF}"/>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37" name="AutoShape 297">
          <a:extLst>
            <a:ext uri="{FF2B5EF4-FFF2-40B4-BE49-F238E27FC236}">
              <a16:creationId xmlns:a16="http://schemas.microsoft.com/office/drawing/2014/main" id="{D13BE69F-2951-47D3-A1DD-69FB1BAAE8A1}"/>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38" name="AutoShape 311">
          <a:extLst>
            <a:ext uri="{FF2B5EF4-FFF2-40B4-BE49-F238E27FC236}">
              <a16:creationId xmlns:a16="http://schemas.microsoft.com/office/drawing/2014/main" id="{DE7A51B4-7A25-43A3-8FF9-7549BC29B6F4}"/>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39" name="AutoShape 325">
          <a:extLst>
            <a:ext uri="{FF2B5EF4-FFF2-40B4-BE49-F238E27FC236}">
              <a16:creationId xmlns:a16="http://schemas.microsoft.com/office/drawing/2014/main" id="{4EC66DC4-59D3-421B-B081-0C270F686BD3}"/>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2840" name="AutoShape 339">
          <a:extLst>
            <a:ext uri="{FF2B5EF4-FFF2-40B4-BE49-F238E27FC236}">
              <a16:creationId xmlns:a16="http://schemas.microsoft.com/office/drawing/2014/main" id="{60050779-541A-403B-83BC-C82C72939B6C}"/>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2841" name="AutoShape 1245">
          <a:extLst>
            <a:ext uri="{FF2B5EF4-FFF2-40B4-BE49-F238E27FC236}">
              <a16:creationId xmlns:a16="http://schemas.microsoft.com/office/drawing/2014/main" id="{A6500486-24C1-4215-8E89-7B6227F40964}"/>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2842" name="AutoShape 1259">
          <a:extLst>
            <a:ext uri="{FF2B5EF4-FFF2-40B4-BE49-F238E27FC236}">
              <a16:creationId xmlns:a16="http://schemas.microsoft.com/office/drawing/2014/main" id="{473B2E57-F7ED-4CC4-AA14-542DDD72444C}"/>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2843" name="AutoShape 1275">
          <a:extLst>
            <a:ext uri="{FF2B5EF4-FFF2-40B4-BE49-F238E27FC236}">
              <a16:creationId xmlns:a16="http://schemas.microsoft.com/office/drawing/2014/main" id="{A12F0AE0-7F70-4B6D-86F8-BC0FF7C87AE6}"/>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2844" name="AutoShape 1290">
          <a:extLst>
            <a:ext uri="{FF2B5EF4-FFF2-40B4-BE49-F238E27FC236}">
              <a16:creationId xmlns:a16="http://schemas.microsoft.com/office/drawing/2014/main" id="{188B45EA-7498-4385-A067-5DB2B4DF2987}"/>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5" name="AutoShape 297">
          <a:extLst>
            <a:ext uri="{FF2B5EF4-FFF2-40B4-BE49-F238E27FC236}">
              <a16:creationId xmlns:a16="http://schemas.microsoft.com/office/drawing/2014/main" id="{4092B689-058A-4797-9CEC-8EE38B972343}"/>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6" name="AutoShape 311">
          <a:extLst>
            <a:ext uri="{FF2B5EF4-FFF2-40B4-BE49-F238E27FC236}">
              <a16:creationId xmlns:a16="http://schemas.microsoft.com/office/drawing/2014/main" id="{C36F0916-7710-4C64-9356-3345736C5557}"/>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7" name="AutoShape 325">
          <a:extLst>
            <a:ext uri="{FF2B5EF4-FFF2-40B4-BE49-F238E27FC236}">
              <a16:creationId xmlns:a16="http://schemas.microsoft.com/office/drawing/2014/main" id="{3DB3D6AF-6D28-4463-9B14-8A80118FE3E5}"/>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2848" name="AutoShape 339">
          <a:extLst>
            <a:ext uri="{FF2B5EF4-FFF2-40B4-BE49-F238E27FC236}">
              <a16:creationId xmlns:a16="http://schemas.microsoft.com/office/drawing/2014/main" id="{0E9EEE24-05BC-4DC9-A3E2-D64A92C23A72}"/>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2849" name="AutoShape 1245">
          <a:extLst>
            <a:ext uri="{FF2B5EF4-FFF2-40B4-BE49-F238E27FC236}">
              <a16:creationId xmlns:a16="http://schemas.microsoft.com/office/drawing/2014/main" id="{D21432BC-BC73-4E1A-9C34-420E4C485815}"/>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2850" name="AutoShape 1259">
          <a:extLst>
            <a:ext uri="{FF2B5EF4-FFF2-40B4-BE49-F238E27FC236}">
              <a16:creationId xmlns:a16="http://schemas.microsoft.com/office/drawing/2014/main" id="{422F4B2D-70C2-484A-806C-F437E7399B87}"/>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2851" name="AutoShape 1275">
          <a:extLst>
            <a:ext uri="{FF2B5EF4-FFF2-40B4-BE49-F238E27FC236}">
              <a16:creationId xmlns:a16="http://schemas.microsoft.com/office/drawing/2014/main" id="{2BACACF1-147A-44C3-9ABB-0C0B99D3AF97}"/>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2852" name="AutoShape 1290">
          <a:extLst>
            <a:ext uri="{FF2B5EF4-FFF2-40B4-BE49-F238E27FC236}">
              <a16:creationId xmlns:a16="http://schemas.microsoft.com/office/drawing/2014/main" id="{E52FCFB6-5FA9-4D21-B35F-227357F17BA0}"/>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3" name="AutoShape 297">
          <a:extLst>
            <a:ext uri="{FF2B5EF4-FFF2-40B4-BE49-F238E27FC236}">
              <a16:creationId xmlns:a16="http://schemas.microsoft.com/office/drawing/2014/main" id="{6B1108FB-533A-4362-9F97-E7A48878D1D1}"/>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4" name="AutoShape 311">
          <a:extLst>
            <a:ext uri="{FF2B5EF4-FFF2-40B4-BE49-F238E27FC236}">
              <a16:creationId xmlns:a16="http://schemas.microsoft.com/office/drawing/2014/main" id="{FB72B1F9-6F8B-4974-801B-A177532C1AF3}"/>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5" name="AutoShape 325">
          <a:extLst>
            <a:ext uri="{FF2B5EF4-FFF2-40B4-BE49-F238E27FC236}">
              <a16:creationId xmlns:a16="http://schemas.microsoft.com/office/drawing/2014/main" id="{3D8A8983-F017-4647-A4A3-3C240580BDE9}"/>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2856" name="AutoShape 339">
          <a:extLst>
            <a:ext uri="{FF2B5EF4-FFF2-40B4-BE49-F238E27FC236}">
              <a16:creationId xmlns:a16="http://schemas.microsoft.com/office/drawing/2014/main" id="{FD69970B-05E3-4862-9FD1-6BE826DEDEC9}"/>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2857" name="AutoShape 1245">
          <a:extLst>
            <a:ext uri="{FF2B5EF4-FFF2-40B4-BE49-F238E27FC236}">
              <a16:creationId xmlns:a16="http://schemas.microsoft.com/office/drawing/2014/main" id="{E804DC6E-716B-411F-A895-056C3914F3F6}"/>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2858" name="AutoShape 1259">
          <a:extLst>
            <a:ext uri="{FF2B5EF4-FFF2-40B4-BE49-F238E27FC236}">
              <a16:creationId xmlns:a16="http://schemas.microsoft.com/office/drawing/2014/main" id="{DE6BE34D-992C-4974-A73A-342878CFD0D8}"/>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2859" name="AutoShape 1275">
          <a:extLst>
            <a:ext uri="{FF2B5EF4-FFF2-40B4-BE49-F238E27FC236}">
              <a16:creationId xmlns:a16="http://schemas.microsoft.com/office/drawing/2014/main" id="{B4CF53C4-F17E-4429-BF4F-AFC0B7B7843C}"/>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2860" name="AutoShape 1290">
          <a:extLst>
            <a:ext uri="{FF2B5EF4-FFF2-40B4-BE49-F238E27FC236}">
              <a16:creationId xmlns:a16="http://schemas.microsoft.com/office/drawing/2014/main" id="{6FCE0AA1-B009-46D5-908D-25B5C4122728}"/>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1" name="AutoShape 297">
          <a:extLst>
            <a:ext uri="{FF2B5EF4-FFF2-40B4-BE49-F238E27FC236}">
              <a16:creationId xmlns:a16="http://schemas.microsoft.com/office/drawing/2014/main" id="{651E8F08-9003-4C4C-A681-E472D779B528}"/>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2" name="AutoShape 311">
          <a:extLst>
            <a:ext uri="{FF2B5EF4-FFF2-40B4-BE49-F238E27FC236}">
              <a16:creationId xmlns:a16="http://schemas.microsoft.com/office/drawing/2014/main" id="{0941CF2E-B4B8-49B4-94C8-48E0279B2396}"/>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3" name="AutoShape 325">
          <a:extLst>
            <a:ext uri="{FF2B5EF4-FFF2-40B4-BE49-F238E27FC236}">
              <a16:creationId xmlns:a16="http://schemas.microsoft.com/office/drawing/2014/main" id="{6CE5B56A-DE01-420F-BEC2-12A2BC3BEFA8}"/>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2864" name="AutoShape 339">
          <a:extLst>
            <a:ext uri="{FF2B5EF4-FFF2-40B4-BE49-F238E27FC236}">
              <a16:creationId xmlns:a16="http://schemas.microsoft.com/office/drawing/2014/main" id="{6A9785BF-D5E1-4DB9-9F84-9864F93FC5D3}"/>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2865" name="AutoShape 1245">
          <a:extLst>
            <a:ext uri="{FF2B5EF4-FFF2-40B4-BE49-F238E27FC236}">
              <a16:creationId xmlns:a16="http://schemas.microsoft.com/office/drawing/2014/main" id="{E621BD64-4957-4DA2-9CFF-DB5C61DBF7FB}"/>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2866" name="AutoShape 1259">
          <a:extLst>
            <a:ext uri="{FF2B5EF4-FFF2-40B4-BE49-F238E27FC236}">
              <a16:creationId xmlns:a16="http://schemas.microsoft.com/office/drawing/2014/main" id="{4ABF7B26-1410-4B37-9027-9C451C36ED59}"/>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2867" name="AutoShape 1275">
          <a:extLst>
            <a:ext uri="{FF2B5EF4-FFF2-40B4-BE49-F238E27FC236}">
              <a16:creationId xmlns:a16="http://schemas.microsoft.com/office/drawing/2014/main" id="{509D880D-9A31-45ED-90FB-AD1E50486918}"/>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2868" name="AutoShape 1290">
          <a:extLst>
            <a:ext uri="{FF2B5EF4-FFF2-40B4-BE49-F238E27FC236}">
              <a16:creationId xmlns:a16="http://schemas.microsoft.com/office/drawing/2014/main" id="{A05DB9C4-6B1E-4BEA-B778-D8BA972A24BE}"/>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69" name="AutoShape 297">
          <a:extLst>
            <a:ext uri="{FF2B5EF4-FFF2-40B4-BE49-F238E27FC236}">
              <a16:creationId xmlns:a16="http://schemas.microsoft.com/office/drawing/2014/main" id="{2FAFD955-095D-4A8A-8F9D-51BE9C361B35}"/>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70" name="AutoShape 311">
          <a:extLst>
            <a:ext uri="{FF2B5EF4-FFF2-40B4-BE49-F238E27FC236}">
              <a16:creationId xmlns:a16="http://schemas.microsoft.com/office/drawing/2014/main" id="{52690DFD-31BC-462B-9E1E-455926709F1F}"/>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71" name="AutoShape 325">
          <a:extLst>
            <a:ext uri="{FF2B5EF4-FFF2-40B4-BE49-F238E27FC236}">
              <a16:creationId xmlns:a16="http://schemas.microsoft.com/office/drawing/2014/main" id="{40BC7FCB-9BB1-441C-BE33-49123FA56EBC}"/>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2872" name="AutoShape 339">
          <a:extLst>
            <a:ext uri="{FF2B5EF4-FFF2-40B4-BE49-F238E27FC236}">
              <a16:creationId xmlns:a16="http://schemas.microsoft.com/office/drawing/2014/main" id="{3702F55E-3559-44FD-B382-D270285B6C6B}"/>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2873" name="AutoShape 1245">
          <a:extLst>
            <a:ext uri="{FF2B5EF4-FFF2-40B4-BE49-F238E27FC236}">
              <a16:creationId xmlns:a16="http://schemas.microsoft.com/office/drawing/2014/main" id="{C7F501C3-7285-4CD3-9DB1-B0E7BF6C4F1B}"/>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2874" name="AutoShape 1259">
          <a:extLst>
            <a:ext uri="{FF2B5EF4-FFF2-40B4-BE49-F238E27FC236}">
              <a16:creationId xmlns:a16="http://schemas.microsoft.com/office/drawing/2014/main" id="{3851F011-8899-4A42-93C7-92467A1E7AC6}"/>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2875" name="AutoShape 1275">
          <a:extLst>
            <a:ext uri="{FF2B5EF4-FFF2-40B4-BE49-F238E27FC236}">
              <a16:creationId xmlns:a16="http://schemas.microsoft.com/office/drawing/2014/main" id="{E5D5FFBB-EDC6-4819-A314-3CFC6D5D16DF}"/>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2876" name="AutoShape 1290">
          <a:extLst>
            <a:ext uri="{FF2B5EF4-FFF2-40B4-BE49-F238E27FC236}">
              <a16:creationId xmlns:a16="http://schemas.microsoft.com/office/drawing/2014/main" id="{255D4995-1604-47F2-A1B0-928BD987F109}"/>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77" name="AutoShape 297">
          <a:extLst>
            <a:ext uri="{FF2B5EF4-FFF2-40B4-BE49-F238E27FC236}">
              <a16:creationId xmlns:a16="http://schemas.microsoft.com/office/drawing/2014/main" id="{C31EB0B1-1C8D-4D15-A940-92AE52C7CF56}"/>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78" name="AutoShape 311">
          <a:extLst>
            <a:ext uri="{FF2B5EF4-FFF2-40B4-BE49-F238E27FC236}">
              <a16:creationId xmlns:a16="http://schemas.microsoft.com/office/drawing/2014/main" id="{F1762956-F3D0-44CE-8C27-6DA665997650}"/>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79" name="AutoShape 325">
          <a:extLst>
            <a:ext uri="{FF2B5EF4-FFF2-40B4-BE49-F238E27FC236}">
              <a16:creationId xmlns:a16="http://schemas.microsoft.com/office/drawing/2014/main" id="{4BD27BF4-C9FD-4D60-AA03-97C3F3799ED4}"/>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2880" name="AutoShape 339">
          <a:extLst>
            <a:ext uri="{FF2B5EF4-FFF2-40B4-BE49-F238E27FC236}">
              <a16:creationId xmlns:a16="http://schemas.microsoft.com/office/drawing/2014/main" id="{6CF18621-4845-4F96-AE37-3518B6F1D237}"/>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2881" name="AutoShape 1245">
          <a:extLst>
            <a:ext uri="{FF2B5EF4-FFF2-40B4-BE49-F238E27FC236}">
              <a16:creationId xmlns:a16="http://schemas.microsoft.com/office/drawing/2014/main" id="{873F0679-8E51-460F-AC24-6644F80C4BC9}"/>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2882" name="AutoShape 1259">
          <a:extLst>
            <a:ext uri="{FF2B5EF4-FFF2-40B4-BE49-F238E27FC236}">
              <a16:creationId xmlns:a16="http://schemas.microsoft.com/office/drawing/2014/main" id="{E2356362-62F2-4CC0-8176-2892C4F854DC}"/>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2883" name="AutoShape 1275">
          <a:extLst>
            <a:ext uri="{FF2B5EF4-FFF2-40B4-BE49-F238E27FC236}">
              <a16:creationId xmlns:a16="http://schemas.microsoft.com/office/drawing/2014/main" id="{8D706163-1B9F-4C5D-9519-4A798EC9B954}"/>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2884" name="AutoShape 1290">
          <a:extLst>
            <a:ext uri="{FF2B5EF4-FFF2-40B4-BE49-F238E27FC236}">
              <a16:creationId xmlns:a16="http://schemas.microsoft.com/office/drawing/2014/main" id="{4FED46BD-205C-4D46-938E-0FF5474E63D4}"/>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5" name="AutoShape 297">
          <a:extLst>
            <a:ext uri="{FF2B5EF4-FFF2-40B4-BE49-F238E27FC236}">
              <a16:creationId xmlns:a16="http://schemas.microsoft.com/office/drawing/2014/main" id="{60DB045E-CB22-41EF-A499-E28A1721CFA9}"/>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6" name="AutoShape 311">
          <a:extLst>
            <a:ext uri="{FF2B5EF4-FFF2-40B4-BE49-F238E27FC236}">
              <a16:creationId xmlns:a16="http://schemas.microsoft.com/office/drawing/2014/main" id="{3704867C-F4C2-4A94-AA9E-37E0843B2BE0}"/>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7" name="AutoShape 325">
          <a:extLst>
            <a:ext uri="{FF2B5EF4-FFF2-40B4-BE49-F238E27FC236}">
              <a16:creationId xmlns:a16="http://schemas.microsoft.com/office/drawing/2014/main" id="{EBB89CA9-2F5B-4869-84C7-9D61885448A6}"/>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2888" name="AutoShape 339">
          <a:extLst>
            <a:ext uri="{FF2B5EF4-FFF2-40B4-BE49-F238E27FC236}">
              <a16:creationId xmlns:a16="http://schemas.microsoft.com/office/drawing/2014/main" id="{7BC83420-1182-4118-86B6-888BBDEB84D6}"/>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2889" name="AutoShape 1245">
          <a:extLst>
            <a:ext uri="{FF2B5EF4-FFF2-40B4-BE49-F238E27FC236}">
              <a16:creationId xmlns:a16="http://schemas.microsoft.com/office/drawing/2014/main" id="{A9978ED5-5145-40E7-A326-7C9BBBAFD2F6}"/>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2890" name="AutoShape 1259">
          <a:extLst>
            <a:ext uri="{FF2B5EF4-FFF2-40B4-BE49-F238E27FC236}">
              <a16:creationId xmlns:a16="http://schemas.microsoft.com/office/drawing/2014/main" id="{942F1980-A9C4-4C40-8692-8A9BF49720A8}"/>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2891" name="AutoShape 1275">
          <a:extLst>
            <a:ext uri="{FF2B5EF4-FFF2-40B4-BE49-F238E27FC236}">
              <a16:creationId xmlns:a16="http://schemas.microsoft.com/office/drawing/2014/main" id="{73901A7D-F409-4D5D-A2FF-93B784C1E94A}"/>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2892" name="AutoShape 1290">
          <a:extLst>
            <a:ext uri="{FF2B5EF4-FFF2-40B4-BE49-F238E27FC236}">
              <a16:creationId xmlns:a16="http://schemas.microsoft.com/office/drawing/2014/main" id="{3BEBFD06-E204-4803-8490-D66552AE5AE3}"/>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3" name="AutoShape 297">
          <a:extLst>
            <a:ext uri="{FF2B5EF4-FFF2-40B4-BE49-F238E27FC236}">
              <a16:creationId xmlns:a16="http://schemas.microsoft.com/office/drawing/2014/main" id="{758146E5-BB06-4307-9A66-D729F5594EBC}"/>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4" name="AutoShape 311">
          <a:extLst>
            <a:ext uri="{FF2B5EF4-FFF2-40B4-BE49-F238E27FC236}">
              <a16:creationId xmlns:a16="http://schemas.microsoft.com/office/drawing/2014/main" id="{6DDAB211-991C-41C6-9F67-16FAA437FE4A}"/>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5" name="AutoShape 325">
          <a:extLst>
            <a:ext uri="{FF2B5EF4-FFF2-40B4-BE49-F238E27FC236}">
              <a16:creationId xmlns:a16="http://schemas.microsoft.com/office/drawing/2014/main" id="{64CC53E5-30F1-40C4-92CA-886684988219}"/>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2896" name="AutoShape 339">
          <a:extLst>
            <a:ext uri="{FF2B5EF4-FFF2-40B4-BE49-F238E27FC236}">
              <a16:creationId xmlns:a16="http://schemas.microsoft.com/office/drawing/2014/main" id="{C9437BF8-0F2D-4E49-9EBF-975F176307F0}"/>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2897" name="AutoShape 1245">
          <a:extLst>
            <a:ext uri="{FF2B5EF4-FFF2-40B4-BE49-F238E27FC236}">
              <a16:creationId xmlns:a16="http://schemas.microsoft.com/office/drawing/2014/main" id="{AFA34EC4-AE9C-46DF-9EC5-14D793E2315A}"/>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2898" name="AutoShape 1259">
          <a:extLst>
            <a:ext uri="{FF2B5EF4-FFF2-40B4-BE49-F238E27FC236}">
              <a16:creationId xmlns:a16="http://schemas.microsoft.com/office/drawing/2014/main" id="{DB746036-8B89-4059-A766-BDAC7A837EA3}"/>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2899" name="AutoShape 1275">
          <a:extLst>
            <a:ext uri="{FF2B5EF4-FFF2-40B4-BE49-F238E27FC236}">
              <a16:creationId xmlns:a16="http://schemas.microsoft.com/office/drawing/2014/main" id="{8F945EA7-47B2-4514-9751-E03A1BDA240F}"/>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2900" name="AutoShape 1290">
          <a:extLst>
            <a:ext uri="{FF2B5EF4-FFF2-40B4-BE49-F238E27FC236}">
              <a16:creationId xmlns:a16="http://schemas.microsoft.com/office/drawing/2014/main" id="{99BE2E36-B932-4961-9C7F-9E790EC9F35E}"/>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1" name="AutoShape 297">
          <a:extLst>
            <a:ext uri="{FF2B5EF4-FFF2-40B4-BE49-F238E27FC236}">
              <a16:creationId xmlns:a16="http://schemas.microsoft.com/office/drawing/2014/main" id="{7BA82445-9FC6-4E61-A823-78C111B70E07}"/>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2" name="AutoShape 311">
          <a:extLst>
            <a:ext uri="{FF2B5EF4-FFF2-40B4-BE49-F238E27FC236}">
              <a16:creationId xmlns:a16="http://schemas.microsoft.com/office/drawing/2014/main" id="{B9F26AA5-7D0F-4A7D-B88E-9DEE853A1EF9}"/>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3" name="AutoShape 325">
          <a:extLst>
            <a:ext uri="{FF2B5EF4-FFF2-40B4-BE49-F238E27FC236}">
              <a16:creationId xmlns:a16="http://schemas.microsoft.com/office/drawing/2014/main" id="{3AABF528-537D-4C62-85F8-D9CAC5EF8C37}"/>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2904" name="AutoShape 339">
          <a:extLst>
            <a:ext uri="{FF2B5EF4-FFF2-40B4-BE49-F238E27FC236}">
              <a16:creationId xmlns:a16="http://schemas.microsoft.com/office/drawing/2014/main" id="{5C9FD127-5D3C-4929-9584-3BBBECBFC619}"/>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2905" name="AutoShape 1245">
          <a:extLst>
            <a:ext uri="{FF2B5EF4-FFF2-40B4-BE49-F238E27FC236}">
              <a16:creationId xmlns:a16="http://schemas.microsoft.com/office/drawing/2014/main" id="{6C4DEEAD-6DE6-4C52-8CF7-9AADDC03CEE5}"/>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2906" name="AutoShape 1259">
          <a:extLst>
            <a:ext uri="{FF2B5EF4-FFF2-40B4-BE49-F238E27FC236}">
              <a16:creationId xmlns:a16="http://schemas.microsoft.com/office/drawing/2014/main" id="{A56A63D1-0554-45EE-A39F-16277724D5E7}"/>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2907" name="AutoShape 1275">
          <a:extLst>
            <a:ext uri="{FF2B5EF4-FFF2-40B4-BE49-F238E27FC236}">
              <a16:creationId xmlns:a16="http://schemas.microsoft.com/office/drawing/2014/main" id="{9741FCFD-18B7-431E-9FBF-A381EFD7383A}"/>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2908" name="AutoShape 1290">
          <a:extLst>
            <a:ext uri="{FF2B5EF4-FFF2-40B4-BE49-F238E27FC236}">
              <a16:creationId xmlns:a16="http://schemas.microsoft.com/office/drawing/2014/main" id="{BE3FC8FD-4200-49B9-A357-F742265128EA}"/>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09" name="AutoShape 297">
          <a:extLst>
            <a:ext uri="{FF2B5EF4-FFF2-40B4-BE49-F238E27FC236}">
              <a16:creationId xmlns:a16="http://schemas.microsoft.com/office/drawing/2014/main" id="{3C3D45E8-57C8-4BDE-8CE3-4046FCDD4672}"/>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10" name="AutoShape 311">
          <a:extLst>
            <a:ext uri="{FF2B5EF4-FFF2-40B4-BE49-F238E27FC236}">
              <a16:creationId xmlns:a16="http://schemas.microsoft.com/office/drawing/2014/main" id="{785233A9-9682-4AFB-A274-70B98D4DC23A}"/>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11" name="AutoShape 325">
          <a:extLst>
            <a:ext uri="{FF2B5EF4-FFF2-40B4-BE49-F238E27FC236}">
              <a16:creationId xmlns:a16="http://schemas.microsoft.com/office/drawing/2014/main" id="{FA551867-4E8F-441E-9887-F38D9231F67C}"/>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2912" name="AutoShape 339">
          <a:extLst>
            <a:ext uri="{FF2B5EF4-FFF2-40B4-BE49-F238E27FC236}">
              <a16:creationId xmlns:a16="http://schemas.microsoft.com/office/drawing/2014/main" id="{29245AB3-0719-40CB-AAC2-FD005BEB4B06}"/>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2913" name="AutoShape 1245">
          <a:extLst>
            <a:ext uri="{FF2B5EF4-FFF2-40B4-BE49-F238E27FC236}">
              <a16:creationId xmlns:a16="http://schemas.microsoft.com/office/drawing/2014/main" id="{230A07CC-61DB-46C7-89A8-CB800E21D7B7}"/>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2914" name="AutoShape 1259">
          <a:extLst>
            <a:ext uri="{FF2B5EF4-FFF2-40B4-BE49-F238E27FC236}">
              <a16:creationId xmlns:a16="http://schemas.microsoft.com/office/drawing/2014/main" id="{9056B4BD-711B-443E-AA55-4F126F863F55}"/>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2915" name="AutoShape 1275">
          <a:extLst>
            <a:ext uri="{FF2B5EF4-FFF2-40B4-BE49-F238E27FC236}">
              <a16:creationId xmlns:a16="http://schemas.microsoft.com/office/drawing/2014/main" id="{AC820A3C-0D96-4B3A-94E5-5212567EA429}"/>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2916" name="AutoShape 1290">
          <a:extLst>
            <a:ext uri="{FF2B5EF4-FFF2-40B4-BE49-F238E27FC236}">
              <a16:creationId xmlns:a16="http://schemas.microsoft.com/office/drawing/2014/main" id="{AD0030B1-5ABB-492F-9206-6936588BA5DD}"/>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17" name="AutoShape 297">
          <a:extLst>
            <a:ext uri="{FF2B5EF4-FFF2-40B4-BE49-F238E27FC236}">
              <a16:creationId xmlns:a16="http://schemas.microsoft.com/office/drawing/2014/main" id="{E686244E-BB5B-43A3-8E47-06F801DB9C38}"/>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18" name="AutoShape 311">
          <a:extLst>
            <a:ext uri="{FF2B5EF4-FFF2-40B4-BE49-F238E27FC236}">
              <a16:creationId xmlns:a16="http://schemas.microsoft.com/office/drawing/2014/main" id="{7641C1AA-F661-4188-B52D-8516A61A2D85}"/>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19" name="AutoShape 325">
          <a:extLst>
            <a:ext uri="{FF2B5EF4-FFF2-40B4-BE49-F238E27FC236}">
              <a16:creationId xmlns:a16="http://schemas.microsoft.com/office/drawing/2014/main" id="{F3B799C5-48E1-438F-B1C2-F34D57E04FFC}"/>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2920" name="AutoShape 339">
          <a:extLst>
            <a:ext uri="{FF2B5EF4-FFF2-40B4-BE49-F238E27FC236}">
              <a16:creationId xmlns:a16="http://schemas.microsoft.com/office/drawing/2014/main" id="{F55A4963-F7C9-48AE-B957-F7D7DAB3F402}"/>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2921" name="AutoShape 1245">
          <a:extLst>
            <a:ext uri="{FF2B5EF4-FFF2-40B4-BE49-F238E27FC236}">
              <a16:creationId xmlns:a16="http://schemas.microsoft.com/office/drawing/2014/main" id="{9B6CDBA9-42EE-42F4-B435-5087049F5EEA}"/>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2922" name="AutoShape 1259">
          <a:extLst>
            <a:ext uri="{FF2B5EF4-FFF2-40B4-BE49-F238E27FC236}">
              <a16:creationId xmlns:a16="http://schemas.microsoft.com/office/drawing/2014/main" id="{B8D254FA-8A40-4152-B4B7-25AC0E4CF8F5}"/>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2923" name="AutoShape 1275">
          <a:extLst>
            <a:ext uri="{FF2B5EF4-FFF2-40B4-BE49-F238E27FC236}">
              <a16:creationId xmlns:a16="http://schemas.microsoft.com/office/drawing/2014/main" id="{A26FF0DD-673B-4ADC-B238-6F686633CC7A}"/>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2924" name="AutoShape 1290">
          <a:extLst>
            <a:ext uri="{FF2B5EF4-FFF2-40B4-BE49-F238E27FC236}">
              <a16:creationId xmlns:a16="http://schemas.microsoft.com/office/drawing/2014/main" id="{92A15727-D85A-4AF8-8736-303B0D7C40B4}"/>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5" name="AutoShape 297">
          <a:extLst>
            <a:ext uri="{FF2B5EF4-FFF2-40B4-BE49-F238E27FC236}">
              <a16:creationId xmlns:a16="http://schemas.microsoft.com/office/drawing/2014/main" id="{FF0B1B48-5B7B-49F9-8E77-6E79D2E151F8}"/>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6" name="AutoShape 311">
          <a:extLst>
            <a:ext uri="{FF2B5EF4-FFF2-40B4-BE49-F238E27FC236}">
              <a16:creationId xmlns:a16="http://schemas.microsoft.com/office/drawing/2014/main" id="{FC483619-A8A5-4DB8-BE36-074DD2C96A99}"/>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7" name="AutoShape 325">
          <a:extLst>
            <a:ext uri="{FF2B5EF4-FFF2-40B4-BE49-F238E27FC236}">
              <a16:creationId xmlns:a16="http://schemas.microsoft.com/office/drawing/2014/main" id="{7FFFAC72-551C-4967-900A-E89A0698A507}"/>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2928" name="AutoShape 339">
          <a:extLst>
            <a:ext uri="{FF2B5EF4-FFF2-40B4-BE49-F238E27FC236}">
              <a16:creationId xmlns:a16="http://schemas.microsoft.com/office/drawing/2014/main" id="{871BCBEE-EF59-4118-B562-868714F9D07B}"/>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2929" name="AutoShape 1245">
          <a:extLst>
            <a:ext uri="{FF2B5EF4-FFF2-40B4-BE49-F238E27FC236}">
              <a16:creationId xmlns:a16="http://schemas.microsoft.com/office/drawing/2014/main" id="{BC5A9EB0-94D7-4A1A-A572-DF897014F32D}"/>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2930" name="AutoShape 1259">
          <a:extLst>
            <a:ext uri="{FF2B5EF4-FFF2-40B4-BE49-F238E27FC236}">
              <a16:creationId xmlns:a16="http://schemas.microsoft.com/office/drawing/2014/main" id="{2B4A0C22-A1C0-4934-BA1A-C3267599C524}"/>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2931" name="AutoShape 1275">
          <a:extLst>
            <a:ext uri="{FF2B5EF4-FFF2-40B4-BE49-F238E27FC236}">
              <a16:creationId xmlns:a16="http://schemas.microsoft.com/office/drawing/2014/main" id="{4FB28213-E809-40EB-9729-7FC180B13FA3}"/>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2932" name="AutoShape 1290">
          <a:extLst>
            <a:ext uri="{FF2B5EF4-FFF2-40B4-BE49-F238E27FC236}">
              <a16:creationId xmlns:a16="http://schemas.microsoft.com/office/drawing/2014/main" id="{59B228D2-9E99-42FF-887E-B4A2D8C3DC26}"/>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3" name="AutoShape 297">
          <a:extLst>
            <a:ext uri="{FF2B5EF4-FFF2-40B4-BE49-F238E27FC236}">
              <a16:creationId xmlns:a16="http://schemas.microsoft.com/office/drawing/2014/main" id="{45DD6184-5389-4726-AE4C-9001895E9EBA}"/>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4" name="AutoShape 311">
          <a:extLst>
            <a:ext uri="{FF2B5EF4-FFF2-40B4-BE49-F238E27FC236}">
              <a16:creationId xmlns:a16="http://schemas.microsoft.com/office/drawing/2014/main" id="{D960F9BD-33B5-4704-B0BE-7275BEA0043E}"/>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5" name="AutoShape 325">
          <a:extLst>
            <a:ext uri="{FF2B5EF4-FFF2-40B4-BE49-F238E27FC236}">
              <a16:creationId xmlns:a16="http://schemas.microsoft.com/office/drawing/2014/main" id="{4D08C322-5DB6-40AE-B2B1-34299D6CAE17}"/>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2936" name="AutoShape 339">
          <a:extLst>
            <a:ext uri="{FF2B5EF4-FFF2-40B4-BE49-F238E27FC236}">
              <a16:creationId xmlns:a16="http://schemas.microsoft.com/office/drawing/2014/main" id="{5DC7B092-9137-48D2-9550-23C61A156C3E}"/>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2937" name="AutoShape 1245">
          <a:extLst>
            <a:ext uri="{FF2B5EF4-FFF2-40B4-BE49-F238E27FC236}">
              <a16:creationId xmlns:a16="http://schemas.microsoft.com/office/drawing/2014/main" id="{E479C9C2-A3F0-4715-B846-FD11635FD1F5}"/>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2938" name="AutoShape 1259">
          <a:extLst>
            <a:ext uri="{FF2B5EF4-FFF2-40B4-BE49-F238E27FC236}">
              <a16:creationId xmlns:a16="http://schemas.microsoft.com/office/drawing/2014/main" id="{A165CC00-2903-4508-A5DA-188F3A5F14FC}"/>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2939" name="AutoShape 1275">
          <a:extLst>
            <a:ext uri="{FF2B5EF4-FFF2-40B4-BE49-F238E27FC236}">
              <a16:creationId xmlns:a16="http://schemas.microsoft.com/office/drawing/2014/main" id="{0361BC9D-6F2E-4D13-8C18-6ED99B4D402E}"/>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2940" name="AutoShape 1290">
          <a:extLst>
            <a:ext uri="{FF2B5EF4-FFF2-40B4-BE49-F238E27FC236}">
              <a16:creationId xmlns:a16="http://schemas.microsoft.com/office/drawing/2014/main" id="{D6047CCB-36AA-4783-878D-6593C8AC1E39}"/>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1" name="AutoShape 297">
          <a:extLst>
            <a:ext uri="{FF2B5EF4-FFF2-40B4-BE49-F238E27FC236}">
              <a16:creationId xmlns:a16="http://schemas.microsoft.com/office/drawing/2014/main" id="{7B64AB4C-9144-4DDB-B5CE-B029491270F3}"/>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2" name="AutoShape 311">
          <a:extLst>
            <a:ext uri="{FF2B5EF4-FFF2-40B4-BE49-F238E27FC236}">
              <a16:creationId xmlns:a16="http://schemas.microsoft.com/office/drawing/2014/main" id="{0DA942DC-5A84-42DB-BAF4-32E605F03FB7}"/>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3" name="AutoShape 325">
          <a:extLst>
            <a:ext uri="{FF2B5EF4-FFF2-40B4-BE49-F238E27FC236}">
              <a16:creationId xmlns:a16="http://schemas.microsoft.com/office/drawing/2014/main" id="{0CBC0A71-24E2-4A82-AE2C-B7056375EDFD}"/>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2944" name="AutoShape 339">
          <a:extLst>
            <a:ext uri="{FF2B5EF4-FFF2-40B4-BE49-F238E27FC236}">
              <a16:creationId xmlns:a16="http://schemas.microsoft.com/office/drawing/2014/main" id="{B22EAE36-80BB-40E6-9930-990A36FB2B9D}"/>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2945" name="AutoShape 1245">
          <a:extLst>
            <a:ext uri="{FF2B5EF4-FFF2-40B4-BE49-F238E27FC236}">
              <a16:creationId xmlns:a16="http://schemas.microsoft.com/office/drawing/2014/main" id="{D9AB46A1-8113-40CB-B7BE-187B41DEEDB1}"/>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2946" name="AutoShape 1259">
          <a:extLst>
            <a:ext uri="{FF2B5EF4-FFF2-40B4-BE49-F238E27FC236}">
              <a16:creationId xmlns:a16="http://schemas.microsoft.com/office/drawing/2014/main" id="{5FED6E94-0649-47BE-8568-89B6095F52B4}"/>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2947" name="AutoShape 1275">
          <a:extLst>
            <a:ext uri="{FF2B5EF4-FFF2-40B4-BE49-F238E27FC236}">
              <a16:creationId xmlns:a16="http://schemas.microsoft.com/office/drawing/2014/main" id="{86F4BB38-5B88-4FEB-AC23-FA58C05430AB}"/>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2948" name="AutoShape 1290">
          <a:extLst>
            <a:ext uri="{FF2B5EF4-FFF2-40B4-BE49-F238E27FC236}">
              <a16:creationId xmlns:a16="http://schemas.microsoft.com/office/drawing/2014/main" id="{C07BC28D-A5BC-433E-85C6-F61B30258742}"/>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49" name="AutoShape 297">
          <a:extLst>
            <a:ext uri="{FF2B5EF4-FFF2-40B4-BE49-F238E27FC236}">
              <a16:creationId xmlns:a16="http://schemas.microsoft.com/office/drawing/2014/main" id="{7981708A-FE52-4D9A-B897-8A0D4984B85E}"/>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50" name="AutoShape 311">
          <a:extLst>
            <a:ext uri="{FF2B5EF4-FFF2-40B4-BE49-F238E27FC236}">
              <a16:creationId xmlns:a16="http://schemas.microsoft.com/office/drawing/2014/main" id="{6DBCFC73-98D1-42AC-AF9D-5F409DAB7C3C}"/>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51" name="AutoShape 325">
          <a:extLst>
            <a:ext uri="{FF2B5EF4-FFF2-40B4-BE49-F238E27FC236}">
              <a16:creationId xmlns:a16="http://schemas.microsoft.com/office/drawing/2014/main" id="{CF127DFA-F318-4CFC-B128-D0491CCB1314}"/>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2952" name="AutoShape 339">
          <a:extLst>
            <a:ext uri="{FF2B5EF4-FFF2-40B4-BE49-F238E27FC236}">
              <a16:creationId xmlns:a16="http://schemas.microsoft.com/office/drawing/2014/main" id="{245963BC-5138-422D-A589-934D2565047F}"/>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2953" name="AutoShape 1245">
          <a:extLst>
            <a:ext uri="{FF2B5EF4-FFF2-40B4-BE49-F238E27FC236}">
              <a16:creationId xmlns:a16="http://schemas.microsoft.com/office/drawing/2014/main" id="{31F49CF3-B9FD-4F76-B7A5-AFD81D963830}"/>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2954" name="AutoShape 1259">
          <a:extLst>
            <a:ext uri="{FF2B5EF4-FFF2-40B4-BE49-F238E27FC236}">
              <a16:creationId xmlns:a16="http://schemas.microsoft.com/office/drawing/2014/main" id="{8C9AA04C-37CA-48F7-B0CB-42201785CEFC}"/>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2955" name="AutoShape 1275">
          <a:extLst>
            <a:ext uri="{FF2B5EF4-FFF2-40B4-BE49-F238E27FC236}">
              <a16:creationId xmlns:a16="http://schemas.microsoft.com/office/drawing/2014/main" id="{60E4FDD4-9543-4F06-B1D2-B1E022A5DF0C}"/>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2956" name="AutoShape 1290">
          <a:extLst>
            <a:ext uri="{FF2B5EF4-FFF2-40B4-BE49-F238E27FC236}">
              <a16:creationId xmlns:a16="http://schemas.microsoft.com/office/drawing/2014/main" id="{D2FEE76A-0076-4383-9FCA-0D82ECC998E9}"/>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57" name="AutoShape 297">
          <a:extLst>
            <a:ext uri="{FF2B5EF4-FFF2-40B4-BE49-F238E27FC236}">
              <a16:creationId xmlns:a16="http://schemas.microsoft.com/office/drawing/2014/main" id="{13C1425B-9ECC-4016-86E6-728B069E01CE}"/>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58" name="AutoShape 311">
          <a:extLst>
            <a:ext uri="{FF2B5EF4-FFF2-40B4-BE49-F238E27FC236}">
              <a16:creationId xmlns:a16="http://schemas.microsoft.com/office/drawing/2014/main" id="{7C923051-309D-4AC8-A24B-AEEED1A79CCA}"/>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59" name="AutoShape 325">
          <a:extLst>
            <a:ext uri="{FF2B5EF4-FFF2-40B4-BE49-F238E27FC236}">
              <a16:creationId xmlns:a16="http://schemas.microsoft.com/office/drawing/2014/main" id="{4574FE80-2503-4F95-8E16-100B42852F95}"/>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2960" name="AutoShape 339">
          <a:extLst>
            <a:ext uri="{FF2B5EF4-FFF2-40B4-BE49-F238E27FC236}">
              <a16:creationId xmlns:a16="http://schemas.microsoft.com/office/drawing/2014/main" id="{D5986C7C-BEFD-4104-9D4F-40188A124105}"/>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2961" name="AutoShape 1245">
          <a:extLst>
            <a:ext uri="{FF2B5EF4-FFF2-40B4-BE49-F238E27FC236}">
              <a16:creationId xmlns:a16="http://schemas.microsoft.com/office/drawing/2014/main" id="{982BBEF0-9916-436E-AC87-9A7E85DC7362}"/>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2962" name="AutoShape 1259">
          <a:extLst>
            <a:ext uri="{FF2B5EF4-FFF2-40B4-BE49-F238E27FC236}">
              <a16:creationId xmlns:a16="http://schemas.microsoft.com/office/drawing/2014/main" id="{C4789FEA-8B2C-4AB8-B35F-7DFD558E24BD}"/>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2963" name="AutoShape 1275">
          <a:extLst>
            <a:ext uri="{FF2B5EF4-FFF2-40B4-BE49-F238E27FC236}">
              <a16:creationId xmlns:a16="http://schemas.microsoft.com/office/drawing/2014/main" id="{5DB8AF84-3ADB-4AF2-939B-53B5B19E25AB}"/>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2964" name="AutoShape 1290">
          <a:extLst>
            <a:ext uri="{FF2B5EF4-FFF2-40B4-BE49-F238E27FC236}">
              <a16:creationId xmlns:a16="http://schemas.microsoft.com/office/drawing/2014/main" id="{14DCDA58-BEA2-45DC-AF26-E2E66E56D2C5}"/>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5" name="AutoShape 297">
          <a:extLst>
            <a:ext uri="{FF2B5EF4-FFF2-40B4-BE49-F238E27FC236}">
              <a16:creationId xmlns:a16="http://schemas.microsoft.com/office/drawing/2014/main" id="{88EE5286-40EE-4C61-ADA1-DAA7A87F6886}"/>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6" name="AutoShape 311">
          <a:extLst>
            <a:ext uri="{FF2B5EF4-FFF2-40B4-BE49-F238E27FC236}">
              <a16:creationId xmlns:a16="http://schemas.microsoft.com/office/drawing/2014/main" id="{735C518B-D216-4397-86B5-5672076412D1}"/>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7" name="AutoShape 325">
          <a:extLst>
            <a:ext uri="{FF2B5EF4-FFF2-40B4-BE49-F238E27FC236}">
              <a16:creationId xmlns:a16="http://schemas.microsoft.com/office/drawing/2014/main" id="{7AD01489-BD3F-4F17-8C75-7DD12102D265}"/>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2968" name="AutoShape 339">
          <a:extLst>
            <a:ext uri="{FF2B5EF4-FFF2-40B4-BE49-F238E27FC236}">
              <a16:creationId xmlns:a16="http://schemas.microsoft.com/office/drawing/2014/main" id="{00BE7EC1-5F13-4605-9454-64722C1BE780}"/>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2969" name="AutoShape 1245">
          <a:extLst>
            <a:ext uri="{FF2B5EF4-FFF2-40B4-BE49-F238E27FC236}">
              <a16:creationId xmlns:a16="http://schemas.microsoft.com/office/drawing/2014/main" id="{62840B0D-8993-43C6-A52C-0FB67EBCDCB6}"/>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2970" name="AutoShape 1259">
          <a:extLst>
            <a:ext uri="{FF2B5EF4-FFF2-40B4-BE49-F238E27FC236}">
              <a16:creationId xmlns:a16="http://schemas.microsoft.com/office/drawing/2014/main" id="{D2C84563-5DA8-4556-922B-FD565F3E6F88}"/>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2971" name="AutoShape 1275">
          <a:extLst>
            <a:ext uri="{FF2B5EF4-FFF2-40B4-BE49-F238E27FC236}">
              <a16:creationId xmlns:a16="http://schemas.microsoft.com/office/drawing/2014/main" id="{A35C61C1-61B8-4FE9-9BCA-BFA9ECAAADFF}"/>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2972" name="AutoShape 1290">
          <a:extLst>
            <a:ext uri="{FF2B5EF4-FFF2-40B4-BE49-F238E27FC236}">
              <a16:creationId xmlns:a16="http://schemas.microsoft.com/office/drawing/2014/main" id="{08EB8960-344F-41A7-AE0B-010E06AA9DFC}"/>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3" name="AutoShape 297">
          <a:extLst>
            <a:ext uri="{FF2B5EF4-FFF2-40B4-BE49-F238E27FC236}">
              <a16:creationId xmlns:a16="http://schemas.microsoft.com/office/drawing/2014/main" id="{7E9F7FEB-7206-4237-B287-DBA556CBEF87}"/>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4" name="AutoShape 311">
          <a:extLst>
            <a:ext uri="{FF2B5EF4-FFF2-40B4-BE49-F238E27FC236}">
              <a16:creationId xmlns:a16="http://schemas.microsoft.com/office/drawing/2014/main" id="{7932CFA1-81F0-4ED0-858C-F590833D442A}"/>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5" name="AutoShape 325">
          <a:extLst>
            <a:ext uri="{FF2B5EF4-FFF2-40B4-BE49-F238E27FC236}">
              <a16:creationId xmlns:a16="http://schemas.microsoft.com/office/drawing/2014/main" id="{BC17FCCE-8BD9-4AA4-8BD0-4579B4DD2F4E}"/>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2976" name="AutoShape 339">
          <a:extLst>
            <a:ext uri="{FF2B5EF4-FFF2-40B4-BE49-F238E27FC236}">
              <a16:creationId xmlns:a16="http://schemas.microsoft.com/office/drawing/2014/main" id="{0B3F3079-26DF-4D4C-9836-B11E0535CC33}"/>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2977" name="AutoShape 1245">
          <a:extLst>
            <a:ext uri="{FF2B5EF4-FFF2-40B4-BE49-F238E27FC236}">
              <a16:creationId xmlns:a16="http://schemas.microsoft.com/office/drawing/2014/main" id="{0C2E3332-0420-4693-93C3-AFAB09D3CA9D}"/>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2978" name="AutoShape 1259">
          <a:extLst>
            <a:ext uri="{FF2B5EF4-FFF2-40B4-BE49-F238E27FC236}">
              <a16:creationId xmlns:a16="http://schemas.microsoft.com/office/drawing/2014/main" id="{A765226A-ACA8-4047-91A9-4D4F8621599E}"/>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2979" name="AutoShape 1275">
          <a:extLst>
            <a:ext uri="{FF2B5EF4-FFF2-40B4-BE49-F238E27FC236}">
              <a16:creationId xmlns:a16="http://schemas.microsoft.com/office/drawing/2014/main" id="{9E9ECE7C-0925-4A1E-A4D9-E528C80D42B7}"/>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2980" name="AutoShape 1290">
          <a:extLst>
            <a:ext uri="{FF2B5EF4-FFF2-40B4-BE49-F238E27FC236}">
              <a16:creationId xmlns:a16="http://schemas.microsoft.com/office/drawing/2014/main" id="{5585DF91-132B-41BF-B9C8-225550C0C814}"/>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1" name="AutoShape 297">
          <a:extLst>
            <a:ext uri="{FF2B5EF4-FFF2-40B4-BE49-F238E27FC236}">
              <a16:creationId xmlns:a16="http://schemas.microsoft.com/office/drawing/2014/main" id="{01CD1DA2-7C25-4BBB-ADE1-83BFD8C0CBF4}"/>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2" name="AutoShape 311">
          <a:extLst>
            <a:ext uri="{FF2B5EF4-FFF2-40B4-BE49-F238E27FC236}">
              <a16:creationId xmlns:a16="http://schemas.microsoft.com/office/drawing/2014/main" id="{2E18D08A-93ED-4312-85E0-5B610B505C6A}"/>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3" name="AutoShape 325">
          <a:extLst>
            <a:ext uri="{FF2B5EF4-FFF2-40B4-BE49-F238E27FC236}">
              <a16:creationId xmlns:a16="http://schemas.microsoft.com/office/drawing/2014/main" id="{120B8967-7963-4EF1-8A52-0DB11B59D660}"/>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2984" name="AutoShape 339">
          <a:extLst>
            <a:ext uri="{FF2B5EF4-FFF2-40B4-BE49-F238E27FC236}">
              <a16:creationId xmlns:a16="http://schemas.microsoft.com/office/drawing/2014/main" id="{05F12A34-FD36-40EA-A67C-0A71018083B5}"/>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2985" name="AutoShape 1245">
          <a:extLst>
            <a:ext uri="{FF2B5EF4-FFF2-40B4-BE49-F238E27FC236}">
              <a16:creationId xmlns:a16="http://schemas.microsoft.com/office/drawing/2014/main" id="{E4AE1227-B305-4143-8B1D-880E52877C71}"/>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2986" name="AutoShape 1259">
          <a:extLst>
            <a:ext uri="{FF2B5EF4-FFF2-40B4-BE49-F238E27FC236}">
              <a16:creationId xmlns:a16="http://schemas.microsoft.com/office/drawing/2014/main" id="{05620F7A-CFB1-48EB-BD5A-6A312235EB70}"/>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2987" name="AutoShape 1275">
          <a:extLst>
            <a:ext uri="{FF2B5EF4-FFF2-40B4-BE49-F238E27FC236}">
              <a16:creationId xmlns:a16="http://schemas.microsoft.com/office/drawing/2014/main" id="{44A80826-0549-4E93-8094-D106D2941E2C}"/>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2988" name="AutoShape 1290">
          <a:extLst>
            <a:ext uri="{FF2B5EF4-FFF2-40B4-BE49-F238E27FC236}">
              <a16:creationId xmlns:a16="http://schemas.microsoft.com/office/drawing/2014/main" id="{C55C569D-8DE9-4F86-B9B3-BE57A960392C}"/>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89" name="AutoShape 297">
          <a:extLst>
            <a:ext uri="{FF2B5EF4-FFF2-40B4-BE49-F238E27FC236}">
              <a16:creationId xmlns:a16="http://schemas.microsoft.com/office/drawing/2014/main" id="{308EB730-A22C-4CC6-ABBF-F84A095B2518}"/>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90" name="AutoShape 311">
          <a:extLst>
            <a:ext uri="{FF2B5EF4-FFF2-40B4-BE49-F238E27FC236}">
              <a16:creationId xmlns:a16="http://schemas.microsoft.com/office/drawing/2014/main" id="{E69EC5B6-268A-4582-9DE3-C8B721D88FCC}"/>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91" name="AutoShape 325">
          <a:extLst>
            <a:ext uri="{FF2B5EF4-FFF2-40B4-BE49-F238E27FC236}">
              <a16:creationId xmlns:a16="http://schemas.microsoft.com/office/drawing/2014/main" id="{DEEBE330-48EF-4280-B0B5-0ADD1AE191C7}"/>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2992" name="AutoShape 339">
          <a:extLst>
            <a:ext uri="{FF2B5EF4-FFF2-40B4-BE49-F238E27FC236}">
              <a16:creationId xmlns:a16="http://schemas.microsoft.com/office/drawing/2014/main" id="{D3BD3BCA-BE0F-4609-98D4-AC0FEFC07101}"/>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2993" name="AutoShape 1245">
          <a:extLst>
            <a:ext uri="{FF2B5EF4-FFF2-40B4-BE49-F238E27FC236}">
              <a16:creationId xmlns:a16="http://schemas.microsoft.com/office/drawing/2014/main" id="{5198E0F0-7E78-48FE-9856-933ED55C3328}"/>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2994" name="AutoShape 1259">
          <a:extLst>
            <a:ext uri="{FF2B5EF4-FFF2-40B4-BE49-F238E27FC236}">
              <a16:creationId xmlns:a16="http://schemas.microsoft.com/office/drawing/2014/main" id="{21FCB812-4DBF-4494-920F-F51E88D2720E}"/>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2995" name="AutoShape 1275">
          <a:extLst>
            <a:ext uri="{FF2B5EF4-FFF2-40B4-BE49-F238E27FC236}">
              <a16:creationId xmlns:a16="http://schemas.microsoft.com/office/drawing/2014/main" id="{26D9825B-BC40-41D6-890D-D43FFB4D3B55}"/>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2996" name="AutoShape 1290">
          <a:extLst>
            <a:ext uri="{FF2B5EF4-FFF2-40B4-BE49-F238E27FC236}">
              <a16:creationId xmlns:a16="http://schemas.microsoft.com/office/drawing/2014/main" id="{9C7DBB76-4BE6-4332-87C2-E140D409FEA6}"/>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2997" name="AutoShape 297">
          <a:extLst>
            <a:ext uri="{FF2B5EF4-FFF2-40B4-BE49-F238E27FC236}">
              <a16:creationId xmlns:a16="http://schemas.microsoft.com/office/drawing/2014/main" id="{C3DE2EFA-8E67-40CD-8D39-BBAD13786753}"/>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2998" name="AutoShape 311">
          <a:extLst>
            <a:ext uri="{FF2B5EF4-FFF2-40B4-BE49-F238E27FC236}">
              <a16:creationId xmlns:a16="http://schemas.microsoft.com/office/drawing/2014/main" id="{FBF5CD80-BE48-40FF-9E1D-C0A56A1091F8}"/>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2999" name="AutoShape 325">
          <a:extLst>
            <a:ext uri="{FF2B5EF4-FFF2-40B4-BE49-F238E27FC236}">
              <a16:creationId xmlns:a16="http://schemas.microsoft.com/office/drawing/2014/main" id="{721A93EA-C8FB-413E-9BB1-7F4A8ABEA550}"/>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3000" name="AutoShape 339">
          <a:extLst>
            <a:ext uri="{FF2B5EF4-FFF2-40B4-BE49-F238E27FC236}">
              <a16:creationId xmlns:a16="http://schemas.microsoft.com/office/drawing/2014/main" id="{4CDA69CC-E884-46B3-AEBA-9481784E477F}"/>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3001" name="AutoShape 1245">
          <a:extLst>
            <a:ext uri="{FF2B5EF4-FFF2-40B4-BE49-F238E27FC236}">
              <a16:creationId xmlns:a16="http://schemas.microsoft.com/office/drawing/2014/main" id="{016CD83A-68D8-412B-8C6F-266D8D9B9035}"/>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3002" name="AutoShape 1259">
          <a:extLst>
            <a:ext uri="{FF2B5EF4-FFF2-40B4-BE49-F238E27FC236}">
              <a16:creationId xmlns:a16="http://schemas.microsoft.com/office/drawing/2014/main" id="{98A52148-4BD0-4446-A39C-87990E1300E1}"/>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3003" name="AutoShape 1275">
          <a:extLst>
            <a:ext uri="{FF2B5EF4-FFF2-40B4-BE49-F238E27FC236}">
              <a16:creationId xmlns:a16="http://schemas.microsoft.com/office/drawing/2014/main" id="{C88068A2-13C7-4156-B78D-8F20D774FEDB}"/>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3004" name="AutoShape 1290">
          <a:extLst>
            <a:ext uri="{FF2B5EF4-FFF2-40B4-BE49-F238E27FC236}">
              <a16:creationId xmlns:a16="http://schemas.microsoft.com/office/drawing/2014/main" id="{1274EDD8-1999-4560-BB12-4960C2196BD7}"/>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5" name="AutoShape 297">
          <a:extLst>
            <a:ext uri="{FF2B5EF4-FFF2-40B4-BE49-F238E27FC236}">
              <a16:creationId xmlns:a16="http://schemas.microsoft.com/office/drawing/2014/main" id="{506CEFCD-EA71-4D1E-9486-8A2D8E5C261A}"/>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6" name="AutoShape 311">
          <a:extLst>
            <a:ext uri="{FF2B5EF4-FFF2-40B4-BE49-F238E27FC236}">
              <a16:creationId xmlns:a16="http://schemas.microsoft.com/office/drawing/2014/main" id="{61883069-8C09-4349-94F3-7582421EBD65}"/>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7" name="AutoShape 325">
          <a:extLst>
            <a:ext uri="{FF2B5EF4-FFF2-40B4-BE49-F238E27FC236}">
              <a16:creationId xmlns:a16="http://schemas.microsoft.com/office/drawing/2014/main" id="{BACB80F2-6B8E-41AA-9BB9-FA41E0B53BFD}"/>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3008" name="AutoShape 339">
          <a:extLst>
            <a:ext uri="{FF2B5EF4-FFF2-40B4-BE49-F238E27FC236}">
              <a16:creationId xmlns:a16="http://schemas.microsoft.com/office/drawing/2014/main" id="{66745907-DF0D-4C9D-BF9C-C647DF4992A7}"/>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3009" name="AutoShape 1245">
          <a:extLst>
            <a:ext uri="{FF2B5EF4-FFF2-40B4-BE49-F238E27FC236}">
              <a16:creationId xmlns:a16="http://schemas.microsoft.com/office/drawing/2014/main" id="{0F69D790-396A-4B7D-8445-DBC552A51038}"/>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3010" name="AutoShape 1259">
          <a:extLst>
            <a:ext uri="{FF2B5EF4-FFF2-40B4-BE49-F238E27FC236}">
              <a16:creationId xmlns:a16="http://schemas.microsoft.com/office/drawing/2014/main" id="{AA860A24-7C66-4B63-957D-4DD04F7D0D1A}"/>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3011" name="AutoShape 1275">
          <a:extLst>
            <a:ext uri="{FF2B5EF4-FFF2-40B4-BE49-F238E27FC236}">
              <a16:creationId xmlns:a16="http://schemas.microsoft.com/office/drawing/2014/main" id="{B557F5B0-2773-4C8E-9249-CCE3CF6E4181}"/>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3012" name="AutoShape 1290">
          <a:extLst>
            <a:ext uri="{FF2B5EF4-FFF2-40B4-BE49-F238E27FC236}">
              <a16:creationId xmlns:a16="http://schemas.microsoft.com/office/drawing/2014/main" id="{9511A270-3EBA-488B-ACCD-4B4D1A4DAAE3}"/>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3" name="AutoShape 297">
          <a:extLst>
            <a:ext uri="{FF2B5EF4-FFF2-40B4-BE49-F238E27FC236}">
              <a16:creationId xmlns:a16="http://schemas.microsoft.com/office/drawing/2014/main" id="{57EB4311-AA6D-4ED6-B132-B0E8FFB15CA3}"/>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4" name="AutoShape 311">
          <a:extLst>
            <a:ext uri="{FF2B5EF4-FFF2-40B4-BE49-F238E27FC236}">
              <a16:creationId xmlns:a16="http://schemas.microsoft.com/office/drawing/2014/main" id="{D72F0037-065E-4B74-AA18-ECFE74574F9B}"/>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5" name="AutoShape 325">
          <a:extLst>
            <a:ext uri="{FF2B5EF4-FFF2-40B4-BE49-F238E27FC236}">
              <a16:creationId xmlns:a16="http://schemas.microsoft.com/office/drawing/2014/main" id="{F88D2F4C-756A-47F9-9B1E-B63EF9A9E87A}"/>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3016" name="AutoShape 339">
          <a:extLst>
            <a:ext uri="{FF2B5EF4-FFF2-40B4-BE49-F238E27FC236}">
              <a16:creationId xmlns:a16="http://schemas.microsoft.com/office/drawing/2014/main" id="{80E889D0-DD3F-4598-B9FA-F9EA790DDE7D}"/>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3017" name="AutoShape 1245">
          <a:extLst>
            <a:ext uri="{FF2B5EF4-FFF2-40B4-BE49-F238E27FC236}">
              <a16:creationId xmlns:a16="http://schemas.microsoft.com/office/drawing/2014/main" id="{CD966433-A4CD-4A51-A88A-6728973CAE2A}"/>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3018" name="AutoShape 1259">
          <a:extLst>
            <a:ext uri="{FF2B5EF4-FFF2-40B4-BE49-F238E27FC236}">
              <a16:creationId xmlns:a16="http://schemas.microsoft.com/office/drawing/2014/main" id="{F3D26BB7-5824-4516-920E-A8F73945DC1A}"/>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3019" name="AutoShape 1275">
          <a:extLst>
            <a:ext uri="{FF2B5EF4-FFF2-40B4-BE49-F238E27FC236}">
              <a16:creationId xmlns:a16="http://schemas.microsoft.com/office/drawing/2014/main" id="{B80FBAC4-2903-4607-8AAA-34BB6E1D80FC}"/>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3020" name="AutoShape 1290">
          <a:extLst>
            <a:ext uri="{FF2B5EF4-FFF2-40B4-BE49-F238E27FC236}">
              <a16:creationId xmlns:a16="http://schemas.microsoft.com/office/drawing/2014/main" id="{424CDAA1-C77D-46E8-8336-B38C88300A9B}"/>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1" name="AutoShape 297">
          <a:extLst>
            <a:ext uri="{FF2B5EF4-FFF2-40B4-BE49-F238E27FC236}">
              <a16:creationId xmlns:a16="http://schemas.microsoft.com/office/drawing/2014/main" id="{B8C7656A-20EF-4DB7-80F2-84C113540094}"/>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2" name="AutoShape 311">
          <a:extLst>
            <a:ext uri="{FF2B5EF4-FFF2-40B4-BE49-F238E27FC236}">
              <a16:creationId xmlns:a16="http://schemas.microsoft.com/office/drawing/2014/main" id="{9C7DD70D-ECB4-4D45-88B2-9133868F141A}"/>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3" name="AutoShape 325">
          <a:extLst>
            <a:ext uri="{FF2B5EF4-FFF2-40B4-BE49-F238E27FC236}">
              <a16:creationId xmlns:a16="http://schemas.microsoft.com/office/drawing/2014/main" id="{8F5452C9-F57D-4627-860E-DD4840709D88}"/>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3024" name="AutoShape 339">
          <a:extLst>
            <a:ext uri="{FF2B5EF4-FFF2-40B4-BE49-F238E27FC236}">
              <a16:creationId xmlns:a16="http://schemas.microsoft.com/office/drawing/2014/main" id="{C0DF9704-24B6-479D-AD10-3BECE07B24C9}"/>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3025" name="AutoShape 1245">
          <a:extLst>
            <a:ext uri="{FF2B5EF4-FFF2-40B4-BE49-F238E27FC236}">
              <a16:creationId xmlns:a16="http://schemas.microsoft.com/office/drawing/2014/main" id="{2B5170D0-CA94-42E6-9A6C-6DFD18994B22}"/>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3026" name="AutoShape 1259">
          <a:extLst>
            <a:ext uri="{FF2B5EF4-FFF2-40B4-BE49-F238E27FC236}">
              <a16:creationId xmlns:a16="http://schemas.microsoft.com/office/drawing/2014/main" id="{1281068D-3C16-42DA-8A51-030A2769964F}"/>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3027" name="AutoShape 1275">
          <a:extLst>
            <a:ext uri="{FF2B5EF4-FFF2-40B4-BE49-F238E27FC236}">
              <a16:creationId xmlns:a16="http://schemas.microsoft.com/office/drawing/2014/main" id="{2F0F481C-96CE-4D7D-B9F2-51BAF5E0B7FF}"/>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3028" name="AutoShape 1290">
          <a:extLst>
            <a:ext uri="{FF2B5EF4-FFF2-40B4-BE49-F238E27FC236}">
              <a16:creationId xmlns:a16="http://schemas.microsoft.com/office/drawing/2014/main" id="{E6DDFBBA-A510-4F55-9EF8-6B122B029A14}"/>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29" name="AutoShape 297">
          <a:extLst>
            <a:ext uri="{FF2B5EF4-FFF2-40B4-BE49-F238E27FC236}">
              <a16:creationId xmlns:a16="http://schemas.microsoft.com/office/drawing/2014/main" id="{7C22B5F6-34B0-4CA6-890B-EBEBCAEE28B0}"/>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30" name="AutoShape 311">
          <a:extLst>
            <a:ext uri="{FF2B5EF4-FFF2-40B4-BE49-F238E27FC236}">
              <a16:creationId xmlns:a16="http://schemas.microsoft.com/office/drawing/2014/main" id="{DBCF9146-CC15-43BA-ADA9-65281DFFDAE5}"/>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31" name="AutoShape 325">
          <a:extLst>
            <a:ext uri="{FF2B5EF4-FFF2-40B4-BE49-F238E27FC236}">
              <a16:creationId xmlns:a16="http://schemas.microsoft.com/office/drawing/2014/main" id="{E4651490-4E80-4331-AFF8-7B4F379F3292}"/>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3032" name="AutoShape 339">
          <a:extLst>
            <a:ext uri="{FF2B5EF4-FFF2-40B4-BE49-F238E27FC236}">
              <a16:creationId xmlns:a16="http://schemas.microsoft.com/office/drawing/2014/main" id="{D3E0C136-7301-4257-A10B-0888612E65A9}"/>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3033" name="AutoShape 1245">
          <a:extLst>
            <a:ext uri="{FF2B5EF4-FFF2-40B4-BE49-F238E27FC236}">
              <a16:creationId xmlns:a16="http://schemas.microsoft.com/office/drawing/2014/main" id="{CC8460A1-9F49-4FF3-B5F7-31764B588567}"/>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3034" name="AutoShape 1259">
          <a:extLst>
            <a:ext uri="{FF2B5EF4-FFF2-40B4-BE49-F238E27FC236}">
              <a16:creationId xmlns:a16="http://schemas.microsoft.com/office/drawing/2014/main" id="{127A9C0D-4CF5-4B23-8D39-75D0C534B386}"/>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3035" name="AutoShape 1275">
          <a:extLst>
            <a:ext uri="{FF2B5EF4-FFF2-40B4-BE49-F238E27FC236}">
              <a16:creationId xmlns:a16="http://schemas.microsoft.com/office/drawing/2014/main" id="{1A468C86-B186-48FD-8F93-A710640DC35F}"/>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3036" name="AutoShape 1290">
          <a:extLst>
            <a:ext uri="{FF2B5EF4-FFF2-40B4-BE49-F238E27FC236}">
              <a16:creationId xmlns:a16="http://schemas.microsoft.com/office/drawing/2014/main" id="{B317FF87-9EC4-4F04-920C-5BF925160776}"/>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37" name="AutoShape 297">
          <a:extLst>
            <a:ext uri="{FF2B5EF4-FFF2-40B4-BE49-F238E27FC236}">
              <a16:creationId xmlns:a16="http://schemas.microsoft.com/office/drawing/2014/main" id="{809B3856-2B0F-44D9-B113-3173F8116819}"/>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38" name="AutoShape 311">
          <a:extLst>
            <a:ext uri="{FF2B5EF4-FFF2-40B4-BE49-F238E27FC236}">
              <a16:creationId xmlns:a16="http://schemas.microsoft.com/office/drawing/2014/main" id="{BCF5D8B3-6EE3-4FE5-A178-4F036A69FE1A}"/>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39" name="AutoShape 325">
          <a:extLst>
            <a:ext uri="{FF2B5EF4-FFF2-40B4-BE49-F238E27FC236}">
              <a16:creationId xmlns:a16="http://schemas.microsoft.com/office/drawing/2014/main" id="{68C62321-4329-4219-AB7A-E10E58CF0A19}"/>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3040" name="AutoShape 339">
          <a:extLst>
            <a:ext uri="{FF2B5EF4-FFF2-40B4-BE49-F238E27FC236}">
              <a16:creationId xmlns:a16="http://schemas.microsoft.com/office/drawing/2014/main" id="{EA44030F-E07F-4FED-8631-066C2593CDF5}"/>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3041" name="AutoShape 1245">
          <a:extLst>
            <a:ext uri="{FF2B5EF4-FFF2-40B4-BE49-F238E27FC236}">
              <a16:creationId xmlns:a16="http://schemas.microsoft.com/office/drawing/2014/main" id="{999DFC94-F486-42B8-BB43-B2034E7953CE}"/>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3042" name="AutoShape 1259">
          <a:extLst>
            <a:ext uri="{FF2B5EF4-FFF2-40B4-BE49-F238E27FC236}">
              <a16:creationId xmlns:a16="http://schemas.microsoft.com/office/drawing/2014/main" id="{164E65BA-376A-4D9D-9C3E-33C247D136E9}"/>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3043" name="AutoShape 1275">
          <a:extLst>
            <a:ext uri="{FF2B5EF4-FFF2-40B4-BE49-F238E27FC236}">
              <a16:creationId xmlns:a16="http://schemas.microsoft.com/office/drawing/2014/main" id="{82E3867A-7405-4093-9502-94629BD1D7B8}"/>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3044" name="AutoShape 1290">
          <a:extLst>
            <a:ext uri="{FF2B5EF4-FFF2-40B4-BE49-F238E27FC236}">
              <a16:creationId xmlns:a16="http://schemas.microsoft.com/office/drawing/2014/main" id="{73BFF1D2-9AA2-405C-B1D9-12CE72CA57BB}"/>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5" name="AutoShape 297">
          <a:extLst>
            <a:ext uri="{FF2B5EF4-FFF2-40B4-BE49-F238E27FC236}">
              <a16:creationId xmlns:a16="http://schemas.microsoft.com/office/drawing/2014/main" id="{4E8DE5CB-1534-4861-BCA8-58E9BBCA1173}"/>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6" name="AutoShape 311">
          <a:extLst>
            <a:ext uri="{FF2B5EF4-FFF2-40B4-BE49-F238E27FC236}">
              <a16:creationId xmlns:a16="http://schemas.microsoft.com/office/drawing/2014/main" id="{F178F401-99C4-44B7-8E32-EF56C54DC0C8}"/>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7" name="AutoShape 325">
          <a:extLst>
            <a:ext uri="{FF2B5EF4-FFF2-40B4-BE49-F238E27FC236}">
              <a16:creationId xmlns:a16="http://schemas.microsoft.com/office/drawing/2014/main" id="{DDAAF20B-0833-40DB-9997-4EF161295779}"/>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3048" name="AutoShape 339">
          <a:extLst>
            <a:ext uri="{FF2B5EF4-FFF2-40B4-BE49-F238E27FC236}">
              <a16:creationId xmlns:a16="http://schemas.microsoft.com/office/drawing/2014/main" id="{CDA363B9-E2DE-46A2-85DF-3B1902E6D8CE}"/>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3049" name="AutoShape 1245">
          <a:extLst>
            <a:ext uri="{FF2B5EF4-FFF2-40B4-BE49-F238E27FC236}">
              <a16:creationId xmlns:a16="http://schemas.microsoft.com/office/drawing/2014/main" id="{5D92FE4B-5C47-41B7-AF45-D36F3BD52014}"/>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3050" name="AutoShape 1259">
          <a:extLst>
            <a:ext uri="{FF2B5EF4-FFF2-40B4-BE49-F238E27FC236}">
              <a16:creationId xmlns:a16="http://schemas.microsoft.com/office/drawing/2014/main" id="{18DF72D3-4D99-4658-BB84-DD495925AEC0}"/>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3051" name="AutoShape 1275">
          <a:extLst>
            <a:ext uri="{FF2B5EF4-FFF2-40B4-BE49-F238E27FC236}">
              <a16:creationId xmlns:a16="http://schemas.microsoft.com/office/drawing/2014/main" id="{8ABD1238-F702-46E8-B06D-530444DCF549}"/>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3052" name="AutoShape 1290">
          <a:extLst>
            <a:ext uri="{FF2B5EF4-FFF2-40B4-BE49-F238E27FC236}">
              <a16:creationId xmlns:a16="http://schemas.microsoft.com/office/drawing/2014/main" id="{FA4C81D6-B556-4832-8B4F-BF159319BBC8}"/>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3" name="AutoShape 297">
          <a:extLst>
            <a:ext uri="{FF2B5EF4-FFF2-40B4-BE49-F238E27FC236}">
              <a16:creationId xmlns:a16="http://schemas.microsoft.com/office/drawing/2014/main" id="{BF82B499-D100-461C-B132-74F2ADBB82B7}"/>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4" name="AutoShape 311">
          <a:extLst>
            <a:ext uri="{FF2B5EF4-FFF2-40B4-BE49-F238E27FC236}">
              <a16:creationId xmlns:a16="http://schemas.microsoft.com/office/drawing/2014/main" id="{95D984AC-9949-4F85-8138-3DBA8683CB98}"/>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5" name="AutoShape 325">
          <a:extLst>
            <a:ext uri="{FF2B5EF4-FFF2-40B4-BE49-F238E27FC236}">
              <a16:creationId xmlns:a16="http://schemas.microsoft.com/office/drawing/2014/main" id="{CB38EF90-4B4E-4B9B-91A1-EB401B07BCBE}"/>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3056" name="AutoShape 339">
          <a:extLst>
            <a:ext uri="{FF2B5EF4-FFF2-40B4-BE49-F238E27FC236}">
              <a16:creationId xmlns:a16="http://schemas.microsoft.com/office/drawing/2014/main" id="{1C8752CB-49F4-4A99-900F-F2E720C47505}"/>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3057" name="AutoShape 1245">
          <a:extLst>
            <a:ext uri="{FF2B5EF4-FFF2-40B4-BE49-F238E27FC236}">
              <a16:creationId xmlns:a16="http://schemas.microsoft.com/office/drawing/2014/main" id="{5F3D73CC-E0F1-44AF-9DEF-251A07F2001B}"/>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3058" name="AutoShape 1259">
          <a:extLst>
            <a:ext uri="{FF2B5EF4-FFF2-40B4-BE49-F238E27FC236}">
              <a16:creationId xmlns:a16="http://schemas.microsoft.com/office/drawing/2014/main" id="{276E0D8A-D041-468D-8D6D-55223378431C}"/>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3059" name="AutoShape 1275">
          <a:extLst>
            <a:ext uri="{FF2B5EF4-FFF2-40B4-BE49-F238E27FC236}">
              <a16:creationId xmlns:a16="http://schemas.microsoft.com/office/drawing/2014/main" id="{9DDE5095-EC7B-453E-BD4E-BE00A2402BD2}"/>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3060" name="AutoShape 1290">
          <a:extLst>
            <a:ext uri="{FF2B5EF4-FFF2-40B4-BE49-F238E27FC236}">
              <a16:creationId xmlns:a16="http://schemas.microsoft.com/office/drawing/2014/main" id="{539C2D3D-CB07-4DD6-8856-DB693CF31A49}"/>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1" name="AutoShape 297">
          <a:extLst>
            <a:ext uri="{FF2B5EF4-FFF2-40B4-BE49-F238E27FC236}">
              <a16:creationId xmlns:a16="http://schemas.microsoft.com/office/drawing/2014/main" id="{C1895377-2021-441B-8332-867C9CB59612}"/>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2" name="AutoShape 311">
          <a:extLst>
            <a:ext uri="{FF2B5EF4-FFF2-40B4-BE49-F238E27FC236}">
              <a16:creationId xmlns:a16="http://schemas.microsoft.com/office/drawing/2014/main" id="{FC7E9A16-700E-40F0-9498-997F41661FA8}"/>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3" name="AutoShape 325">
          <a:extLst>
            <a:ext uri="{FF2B5EF4-FFF2-40B4-BE49-F238E27FC236}">
              <a16:creationId xmlns:a16="http://schemas.microsoft.com/office/drawing/2014/main" id="{3CD5327F-8317-4BC4-95FB-ECA904A72D32}"/>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3064" name="AutoShape 339">
          <a:extLst>
            <a:ext uri="{FF2B5EF4-FFF2-40B4-BE49-F238E27FC236}">
              <a16:creationId xmlns:a16="http://schemas.microsoft.com/office/drawing/2014/main" id="{43F86D19-30AD-4780-A0D2-CD19E66C145B}"/>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3065" name="AutoShape 1245">
          <a:extLst>
            <a:ext uri="{FF2B5EF4-FFF2-40B4-BE49-F238E27FC236}">
              <a16:creationId xmlns:a16="http://schemas.microsoft.com/office/drawing/2014/main" id="{7B6722B4-4436-4F49-8732-F3FB3EAC3A7E}"/>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3066" name="AutoShape 1259">
          <a:extLst>
            <a:ext uri="{FF2B5EF4-FFF2-40B4-BE49-F238E27FC236}">
              <a16:creationId xmlns:a16="http://schemas.microsoft.com/office/drawing/2014/main" id="{EB09AFD0-A051-4F3B-A8D6-2FC4B83EFC84}"/>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3067" name="AutoShape 1275">
          <a:extLst>
            <a:ext uri="{FF2B5EF4-FFF2-40B4-BE49-F238E27FC236}">
              <a16:creationId xmlns:a16="http://schemas.microsoft.com/office/drawing/2014/main" id="{3348D421-FB00-4C36-998A-6CD20E0C33FE}"/>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3068" name="AutoShape 1290">
          <a:extLst>
            <a:ext uri="{FF2B5EF4-FFF2-40B4-BE49-F238E27FC236}">
              <a16:creationId xmlns:a16="http://schemas.microsoft.com/office/drawing/2014/main" id="{1DB13E4E-DB2B-439C-AB89-6E7120474946}"/>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69" name="AutoShape 297">
          <a:extLst>
            <a:ext uri="{FF2B5EF4-FFF2-40B4-BE49-F238E27FC236}">
              <a16:creationId xmlns:a16="http://schemas.microsoft.com/office/drawing/2014/main" id="{80630368-C53D-405E-884E-F319BFBFA871}"/>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70" name="AutoShape 311">
          <a:extLst>
            <a:ext uri="{FF2B5EF4-FFF2-40B4-BE49-F238E27FC236}">
              <a16:creationId xmlns:a16="http://schemas.microsoft.com/office/drawing/2014/main" id="{A3F04ECE-5A75-4BBF-87B1-CB66EF42D091}"/>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71" name="AutoShape 325">
          <a:extLst>
            <a:ext uri="{FF2B5EF4-FFF2-40B4-BE49-F238E27FC236}">
              <a16:creationId xmlns:a16="http://schemas.microsoft.com/office/drawing/2014/main" id="{F36FC731-EE78-412D-A930-C54045E465A4}"/>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3072" name="AutoShape 339">
          <a:extLst>
            <a:ext uri="{FF2B5EF4-FFF2-40B4-BE49-F238E27FC236}">
              <a16:creationId xmlns:a16="http://schemas.microsoft.com/office/drawing/2014/main" id="{B7B7E2F7-6A9B-4578-9721-19B3FD8586DF}"/>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3073" name="AutoShape 1245">
          <a:extLst>
            <a:ext uri="{FF2B5EF4-FFF2-40B4-BE49-F238E27FC236}">
              <a16:creationId xmlns:a16="http://schemas.microsoft.com/office/drawing/2014/main" id="{399ABC78-AC25-4B77-8C12-8C68E953ACDA}"/>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3074" name="AutoShape 1259">
          <a:extLst>
            <a:ext uri="{FF2B5EF4-FFF2-40B4-BE49-F238E27FC236}">
              <a16:creationId xmlns:a16="http://schemas.microsoft.com/office/drawing/2014/main" id="{6167E6A0-F53F-491E-A8E0-6F4A7A51A96B}"/>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3075" name="AutoShape 1275">
          <a:extLst>
            <a:ext uri="{FF2B5EF4-FFF2-40B4-BE49-F238E27FC236}">
              <a16:creationId xmlns:a16="http://schemas.microsoft.com/office/drawing/2014/main" id="{7AEC0D41-1960-49F4-BFC8-BBEB41DD702A}"/>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3076" name="AutoShape 1290">
          <a:extLst>
            <a:ext uri="{FF2B5EF4-FFF2-40B4-BE49-F238E27FC236}">
              <a16:creationId xmlns:a16="http://schemas.microsoft.com/office/drawing/2014/main" id="{5F67D396-B021-4D4F-9795-6970B94C1A2D}"/>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77" name="AutoShape 297">
          <a:extLst>
            <a:ext uri="{FF2B5EF4-FFF2-40B4-BE49-F238E27FC236}">
              <a16:creationId xmlns:a16="http://schemas.microsoft.com/office/drawing/2014/main" id="{0B094CDE-9B13-4F11-8BFF-0EF69A99E5BA}"/>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78" name="AutoShape 311">
          <a:extLst>
            <a:ext uri="{FF2B5EF4-FFF2-40B4-BE49-F238E27FC236}">
              <a16:creationId xmlns:a16="http://schemas.microsoft.com/office/drawing/2014/main" id="{AB441203-C257-487F-AE7B-2783F3C6A9C3}"/>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79" name="AutoShape 325">
          <a:extLst>
            <a:ext uri="{FF2B5EF4-FFF2-40B4-BE49-F238E27FC236}">
              <a16:creationId xmlns:a16="http://schemas.microsoft.com/office/drawing/2014/main" id="{C4BBCAAC-36BA-45AB-8B1F-2AA1861EA7B6}"/>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3080" name="AutoShape 339">
          <a:extLst>
            <a:ext uri="{FF2B5EF4-FFF2-40B4-BE49-F238E27FC236}">
              <a16:creationId xmlns:a16="http://schemas.microsoft.com/office/drawing/2014/main" id="{36F336EE-B5A5-4D3A-AD78-3C5623713192}"/>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3081" name="AutoShape 1245">
          <a:extLst>
            <a:ext uri="{FF2B5EF4-FFF2-40B4-BE49-F238E27FC236}">
              <a16:creationId xmlns:a16="http://schemas.microsoft.com/office/drawing/2014/main" id="{AF312FA0-35A8-4638-B2D8-F604CB357B22}"/>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3082" name="AutoShape 1259">
          <a:extLst>
            <a:ext uri="{FF2B5EF4-FFF2-40B4-BE49-F238E27FC236}">
              <a16:creationId xmlns:a16="http://schemas.microsoft.com/office/drawing/2014/main" id="{20821BC3-C0B7-484B-8974-9AC9A538036B}"/>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3083" name="AutoShape 1275">
          <a:extLst>
            <a:ext uri="{FF2B5EF4-FFF2-40B4-BE49-F238E27FC236}">
              <a16:creationId xmlns:a16="http://schemas.microsoft.com/office/drawing/2014/main" id="{04850145-2CAE-401C-8C42-0F14B2544294}"/>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3084" name="AutoShape 1290">
          <a:extLst>
            <a:ext uri="{FF2B5EF4-FFF2-40B4-BE49-F238E27FC236}">
              <a16:creationId xmlns:a16="http://schemas.microsoft.com/office/drawing/2014/main" id="{06632EA8-E91E-4734-B569-DB0C3424846E}"/>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5" name="AutoShape 297">
          <a:extLst>
            <a:ext uri="{FF2B5EF4-FFF2-40B4-BE49-F238E27FC236}">
              <a16:creationId xmlns:a16="http://schemas.microsoft.com/office/drawing/2014/main" id="{3D9B2E7D-6022-4D83-99C4-186DF2B1EEE4}"/>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6" name="AutoShape 311">
          <a:extLst>
            <a:ext uri="{FF2B5EF4-FFF2-40B4-BE49-F238E27FC236}">
              <a16:creationId xmlns:a16="http://schemas.microsoft.com/office/drawing/2014/main" id="{F5B40042-5D64-4358-82E6-38ED72699909}"/>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7" name="AutoShape 325">
          <a:extLst>
            <a:ext uri="{FF2B5EF4-FFF2-40B4-BE49-F238E27FC236}">
              <a16:creationId xmlns:a16="http://schemas.microsoft.com/office/drawing/2014/main" id="{C83415B7-144F-41BE-BCE8-A22DB6A0BF21}"/>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3088" name="AutoShape 339">
          <a:extLst>
            <a:ext uri="{FF2B5EF4-FFF2-40B4-BE49-F238E27FC236}">
              <a16:creationId xmlns:a16="http://schemas.microsoft.com/office/drawing/2014/main" id="{BF012105-8E17-4B3C-997A-447EC08E43B7}"/>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3089" name="AutoShape 1245">
          <a:extLst>
            <a:ext uri="{FF2B5EF4-FFF2-40B4-BE49-F238E27FC236}">
              <a16:creationId xmlns:a16="http://schemas.microsoft.com/office/drawing/2014/main" id="{53D8B87F-6DDD-4023-8C03-03D9A16EBEC9}"/>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3090" name="AutoShape 1259">
          <a:extLst>
            <a:ext uri="{FF2B5EF4-FFF2-40B4-BE49-F238E27FC236}">
              <a16:creationId xmlns:a16="http://schemas.microsoft.com/office/drawing/2014/main" id="{953F1D5F-05C0-4178-944E-D5D2A2037E14}"/>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3091" name="AutoShape 1275">
          <a:extLst>
            <a:ext uri="{FF2B5EF4-FFF2-40B4-BE49-F238E27FC236}">
              <a16:creationId xmlns:a16="http://schemas.microsoft.com/office/drawing/2014/main" id="{522F6E30-5F98-44CC-89CA-CF543425DF94}"/>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3092" name="AutoShape 1290">
          <a:extLst>
            <a:ext uri="{FF2B5EF4-FFF2-40B4-BE49-F238E27FC236}">
              <a16:creationId xmlns:a16="http://schemas.microsoft.com/office/drawing/2014/main" id="{43639621-29F6-4B78-8303-EB1D1EE3CBEF}"/>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3" name="AutoShape 297">
          <a:extLst>
            <a:ext uri="{FF2B5EF4-FFF2-40B4-BE49-F238E27FC236}">
              <a16:creationId xmlns:a16="http://schemas.microsoft.com/office/drawing/2014/main" id="{081F7D40-52F6-423D-8209-E138B386A431}"/>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4" name="AutoShape 311">
          <a:extLst>
            <a:ext uri="{FF2B5EF4-FFF2-40B4-BE49-F238E27FC236}">
              <a16:creationId xmlns:a16="http://schemas.microsoft.com/office/drawing/2014/main" id="{66E28FBF-99B6-4E64-87FC-157557E4D1D3}"/>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5" name="AutoShape 325">
          <a:extLst>
            <a:ext uri="{FF2B5EF4-FFF2-40B4-BE49-F238E27FC236}">
              <a16:creationId xmlns:a16="http://schemas.microsoft.com/office/drawing/2014/main" id="{1F60A147-017A-492D-963C-65E8D1A215AB}"/>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3096" name="AutoShape 339">
          <a:extLst>
            <a:ext uri="{FF2B5EF4-FFF2-40B4-BE49-F238E27FC236}">
              <a16:creationId xmlns:a16="http://schemas.microsoft.com/office/drawing/2014/main" id="{9EA98259-0D2A-4D66-8C58-07F97986096C}"/>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3097" name="AutoShape 1245">
          <a:extLst>
            <a:ext uri="{FF2B5EF4-FFF2-40B4-BE49-F238E27FC236}">
              <a16:creationId xmlns:a16="http://schemas.microsoft.com/office/drawing/2014/main" id="{5E834E70-CB36-4E4F-BDA3-71FAA1D5E8E9}"/>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3098" name="AutoShape 1259">
          <a:extLst>
            <a:ext uri="{FF2B5EF4-FFF2-40B4-BE49-F238E27FC236}">
              <a16:creationId xmlns:a16="http://schemas.microsoft.com/office/drawing/2014/main" id="{0638BD44-12D0-4C0C-B901-1CB794A6D6C8}"/>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3099" name="AutoShape 1275">
          <a:extLst>
            <a:ext uri="{FF2B5EF4-FFF2-40B4-BE49-F238E27FC236}">
              <a16:creationId xmlns:a16="http://schemas.microsoft.com/office/drawing/2014/main" id="{04F85003-342A-4A27-9AAA-8F99B05B0816}"/>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3100" name="AutoShape 1290">
          <a:extLst>
            <a:ext uri="{FF2B5EF4-FFF2-40B4-BE49-F238E27FC236}">
              <a16:creationId xmlns:a16="http://schemas.microsoft.com/office/drawing/2014/main" id="{9F75B22C-0064-4F14-9014-35FAB336F6A9}"/>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1" name="AutoShape 297">
          <a:extLst>
            <a:ext uri="{FF2B5EF4-FFF2-40B4-BE49-F238E27FC236}">
              <a16:creationId xmlns:a16="http://schemas.microsoft.com/office/drawing/2014/main" id="{2947D57D-8BA9-4A8C-9420-45FE605135C7}"/>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2" name="AutoShape 311">
          <a:extLst>
            <a:ext uri="{FF2B5EF4-FFF2-40B4-BE49-F238E27FC236}">
              <a16:creationId xmlns:a16="http://schemas.microsoft.com/office/drawing/2014/main" id="{6D921BC2-4AC6-4250-96AE-A96B8207D6BC}"/>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3" name="AutoShape 325">
          <a:extLst>
            <a:ext uri="{FF2B5EF4-FFF2-40B4-BE49-F238E27FC236}">
              <a16:creationId xmlns:a16="http://schemas.microsoft.com/office/drawing/2014/main" id="{624D2A4F-3384-433A-9DF9-A4AC31E92077}"/>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3104" name="AutoShape 339">
          <a:extLst>
            <a:ext uri="{FF2B5EF4-FFF2-40B4-BE49-F238E27FC236}">
              <a16:creationId xmlns:a16="http://schemas.microsoft.com/office/drawing/2014/main" id="{8A78E3CC-2400-492C-B197-5E772CE176A0}"/>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3105" name="AutoShape 1245">
          <a:extLst>
            <a:ext uri="{FF2B5EF4-FFF2-40B4-BE49-F238E27FC236}">
              <a16:creationId xmlns:a16="http://schemas.microsoft.com/office/drawing/2014/main" id="{AB4EB52B-C204-48C8-8D1B-D70A475A324A}"/>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3106" name="AutoShape 1259">
          <a:extLst>
            <a:ext uri="{FF2B5EF4-FFF2-40B4-BE49-F238E27FC236}">
              <a16:creationId xmlns:a16="http://schemas.microsoft.com/office/drawing/2014/main" id="{EC3DC6F2-CAE4-4C5B-B817-716E9B753A1B}"/>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3107" name="AutoShape 1275">
          <a:extLst>
            <a:ext uri="{FF2B5EF4-FFF2-40B4-BE49-F238E27FC236}">
              <a16:creationId xmlns:a16="http://schemas.microsoft.com/office/drawing/2014/main" id="{2B6985C0-AE73-4753-8079-617888286231}"/>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3108" name="AutoShape 1290">
          <a:extLst>
            <a:ext uri="{FF2B5EF4-FFF2-40B4-BE49-F238E27FC236}">
              <a16:creationId xmlns:a16="http://schemas.microsoft.com/office/drawing/2014/main" id="{2B769D30-B8CE-4B0D-A12E-2A248CCAE55C}"/>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09" name="AutoShape 297">
          <a:extLst>
            <a:ext uri="{FF2B5EF4-FFF2-40B4-BE49-F238E27FC236}">
              <a16:creationId xmlns:a16="http://schemas.microsoft.com/office/drawing/2014/main" id="{3E2865E9-9901-4DC0-B7F4-4D20563DB041}"/>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10" name="AutoShape 311">
          <a:extLst>
            <a:ext uri="{FF2B5EF4-FFF2-40B4-BE49-F238E27FC236}">
              <a16:creationId xmlns:a16="http://schemas.microsoft.com/office/drawing/2014/main" id="{99B791D0-D883-4BAE-8B19-22EC91EE4C16}"/>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11" name="AutoShape 325">
          <a:extLst>
            <a:ext uri="{FF2B5EF4-FFF2-40B4-BE49-F238E27FC236}">
              <a16:creationId xmlns:a16="http://schemas.microsoft.com/office/drawing/2014/main" id="{8D288B14-C135-42DA-AA76-65DA0B80CB98}"/>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3112" name="AutoShape 339">
          <a:extLst>
            <a:ext uri="{FF2B5EF4-FFF2-40B4-BE49-F238E27FC236}">
              <a16:creationId xmlns:a16="http://schemas.microsoft.com/office/drawing/2014/main" id="{CF7BD7B5-CA32-4B8B-A952-BFA86C1E2B59}"/>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3113" name="AutoShape 1245">
          <a:extLst>
            <a:ext uri="{FF2B5EF4-FFF2-40B4-BE49-F238E27FC236}">
              <a16:creationId xmlns:a16="http://schemas.microsoft.com/office/drawing/2014/main" id="{5B0BAC82-49D5-4D75-8041-0D742478EF9A}"/>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3114" name="AutoShape 1259">
          <a:extLst>
            <a:ext uri="{FF2B5EF4-FFF2-40B4-BE49-F238E27FC236}">
              <a16:creationId xmlns:a16="http://schemas.microsoft.com/office/drawing/2014/main" id="{3263DAE7-76B7-4D3B-BA69-B5502883C67C}"/>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3115" name="AutoShape 1275">
          <a:extLst>
            <a:ext uri="{FF2B5EF4-FFF2-40B4-BE49-F238E27FC236}">
              <a16:creationId xmlns:a16="http://schemas.microsoft.com/office/drawing/2014/main" id="{F7C47C5F-BE4A-4825-8570-720425B1AC79}"/>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3116" name="AutoShape 1290">
          <a:extLst>
            <a:ext uri="{FF2B5EF4-FFF2-40B4-BE49-F238E27FC236}">
              <a16:creationId xmlns:a16="http://schemas.microsoft.com/office/drawing/2014/main" id="{89EEC16C-74A5-4A54-B27F-F2D355D0E80C}"/>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17" name="AutoShape 297">
          <a:extLst>
            <a:ext uri="{FF2B5EF4-FFF2-40B4-BE49-F238E27FC236}">
              <a16:creationId xmlns:a16="http://schemas.microsoft.com/office/drawing/2014/main" id="{499B6D86-9A84-43C2-8152-970BA8CEF347}"/>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18" name="AutoShape 311">
          <a:extLst>
            <a:ext uri="{FF2B5EF4-FFF2-40B4-BE49-F238E27FC236}">
              <a16:creationId xmlns:a16="http://schemas.microsoft.com/office/drawing/2014/main" id="{F35D3828-6E5D-446D-A985-3EFB418792B7}"/>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19" name="AutoShape 325">
          <a:extLst>
            <a:ext uri="{FF2B5EF4-FFF2-40B4-BE49-F238E27FC236}">
              <a16:creationId xmlns:a16="http://schemas.microsoft.com/office/drawing/2014/main" id="{F956690A-031C-472A-BBFA-ED49645B448A}"/>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3120" name="AutoShape 339">
          <a:extLst>
            <a:ext uri="{FF2B5EF4-FFF2-40B4-BE49-F238E27FC236}">
              <a16:creationId xmlns:a16="http://schemas.microsoft.com/office/drawing/2014/main" id="{C11A526E-819D-4BAB-A176-9B15F02FB171}"/>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3121" name="AutoShape 1245">
          <a:extLst>
            <a:ext uri="{FF2B5EF4-FFF2-40B4-BE49-F238E27FC236}">
              <a16:creationId xmlns:a16="http://schemas.microsoft.com/office/drawing/2014/main" id="{73528AFD-4D41-412C-AD6A-050AFEE4A4A6}"/>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3122" name="AutoShape 1259">
          <a:extLst>
            <a:ext uri="{FF2B5EF4-FFF2-40B4-BE49-F238E27FC236}">
              <a16:creationId xmlns:a16="http://schemas.microsoft.com/office/drawing/2014/main" id="{DBAD0A20-FB14-4583-94A7-99BFEC6F73A0}"/>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3123" name="AutoShape 1275">
          <a:extLst>
            <a:ext uri="{FF2B5EF4-FFF2-40B4-BE49-F238E27FC236}">
              <a16:creationId xmlns:a16="http://schemas.microsoft.com/office/drawing/2014/main" id="{ECA4BF2B-D60E-4A8F-8677-C75F7714A43C}"/>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3124" name="AutoShape 1290">
          <a:extLst>
            <a:ext uri="{FF2B5EF4-FFF2-40B4-BE49-F238E27FC236}">
              <a16:creationId xmlns:a16="http://schemas.microsoft.com/office/drawing/2014/main" id="{490811D6-3083-400F-A1E4-B41D97851F1B}"/>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5" name="AutoShape 297">
          <a:extLst>
            <a:ext uri="{FF2B5EF4-FFF2-40B4-BE49-F238E27FC236}">
              <a16:creationId xmlns:a16="http://schemas.microsoft.com/office/drawing/2014/main" id="{DDA6B197-DBC4-43D7-ACAE-C4D296295666}"/>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6" name="AutoShape 311">
          <a:extLst>
            <a:ext uri="{FF2B5EF4-FFF2-40B4-BE49-F238E27FC236}">
              <a16:creationId xmlns:a16="http://schemas.microsoft.com/office/drawing/2014/main" id="{8FDAE56B-77AE-4E7C-824F-B4EC98E9B119}"/>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7" name="AutoShape 325">
          <a:extLst>
            <a:ext uri="{FF2B5EF4-FFF2-40B4-BE49-F238E27FC236}">
              <a16:creationId xmlns:a16="http://schemas.microsoft.com/office/drawing/2014/main" id="{49EBEF6F-E856-43AD-BC30-E2BDB49BF453}"/>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3128" name="AutoShape 339">
          <a:extLst>
            <a:ext uri="{FF2B5EF4-FFF2-40B4-BE49-F238E27FC236}">
              <a16:creationId xmlns:a16="http://schemas.microsoft.com/office/drawing/2014/main" id="{B1EB7DE4-EC91-48A3-9A7A-DD1761E607F3}"/>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3129" name="AutoShape 1245">
          <a:extLst>
            <a:ext uri="{FF2B5EF4-FFF2-40B4-BE49-F238E27FC236}">
              <a16:creationId xmlns:a16="http://schemas.microsoft.com/office/drawing/2014/main" id="{F725ECB9-3FC9-48DC-82C0-DD735BA47A94}"/>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3130" name="AutoShape 1259">
          <a:extLst>
            <a:ext uri="{FF2B5EF4-FFF2-40B4-BE49-F238E27FC236}">
              <a16:creationId xmlns:a16="http://schemas.microsoft.com/office/drawing/2014/main" id="{BFF9BB5C-2AB6-41B0-9F0C-7AB25849D970}"/>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3131" name="AutoShape 1275">
          <a:extLst>
            <a:ext uri="{FF2B5EF4-FFF2-40B4-BE49-F238E27FC236}">
              <a16:creationId xmlns:a16="http://schemas.microsoft.com/office/drawing/2014/main" id="{728E374C-5697-4422-8F46-9CF3A5AED6C0}"/>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3132" name="AutoShape 1290">
          <a:extLst>
            <a:ext uri="{FF2B5EF4-FFF2-40B4-BE49-F238E27FC236}">
              <a16:creationId xmlns:a16="http://schemas.microsoft.com/office/drawing/2014/main" id="{82F900EB-9C1E-43D9-9727-625624BF1F64}"/>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3" name="AutoShape 297">
          <a:extLst>
            <a:ext uri="{FF2B5EF4-FFF2-40B4-BE49-F238E27FC236}">
              <a16:creationId xmlns:a16="http://schemas.microsoft.com/office/drawing/2014/main" id="{28E60E1E-3C51-4ED5-9017-3733EEE2C0BD}"/>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4" name="AutoShape 311">
          <a:extLst>
            <a:ext uri="{FF2B5EF4-FFF2-40B4-BE49-F238E27FC236}">
              <a16:creationId xmlns:a16="http://schemas.microsoft.com/office/drawing/2014/main" id="{DE965BB7-BA60-4CA5-AA84-BC7DDF5D3466}"/>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5" name="AutoShape 325">
          <a:extLst>
            <a:ext uri="{FF2B5EF4-FFF2-40B4-BE49-F238E27FC236}">
              <a16:creationId xmlns:a16="http://schemas.microsoft.com/office/drawing/2014/main" id="{AA71AF94-CAFF-42E1-B3E6-8FD2314AFB01}"/>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3136" name="AutoShape 339">
          <a:extLst>
            <a:ext uri="{FF2B5EF4-FFF2-40B4-BE49-F238E27FC236}">
              <a16:creationId xmlns:a16="http://schemas.microsoft.com/office/drawing/2014/main" id="{81F0F5B2-CB8A-4ED2-94E5-5CECB4BBC9D6}"/>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3137" name="AutoShape 1245">
          <a:extLst>
            <a:ext uri="{FF2B5EF4-FFF2-40B4-BE49-F238E27FC236}">
              <a16:creationId xmlns:a16="http://schemas.microsoft.com/office/drawing/2014/main" id="{3034A46A-4957-423D-B243-5752128D7096}"/>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3138" name="AutoShape 1259">
          <a:extLst>
            <a:ext uri="{FF2B5EF4-FFF2-40B4-BE49-F238E27FC236}">
              <a16:creationId xmlns:a16="http://schemas.microsoft.com/office/drawing/2014/main" id="{D04B7F46-EF1C-4710-9738-E1507E0DD9F7}"/>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3139" name="AutoShape 1275">
          <a:extLst>
            <a:ext uri="{FF2B5EF4-FFF2-40B4-BE49-F238E27FC236}">
              <a16:creationId xmlns:a16="http://schemas.microsoft.com/office/drawing/2014/main" id="{5B1CB9E8-8413-40E8-B9EF-21D290F56F26}"/>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3140" name="AutoShape 1290">
          <a:extLst>
            <a:ext uri="{FF2B5EF4-FFF2-40B4-BE49-F238E27FC236}">
              <a16:creationId xmlns:a16="http://schemas.microsoft.com/office/drawing/2014/main" id="{BCF72F63-DF26-4938-AE11-9E77DA5D41CE}"/>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1" name="AutoShape 297">
          <a:extLst>
            <a:ext uri="{FF2B5EF4-FFF2-40B4-BE49-F238E27FC236}">
              <a16:creationId xmlns:a16="http://schemas.microsoft.com/office/drawing/2014/main" id="{3205ABB7-8E1D-4B6D-9D9E-488E6FEC9F3C}"/>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2" name="AutoShape 311">
          <a:extLst>
            <a:ext uri="{FF2B5EF4-FFF2-40B4-BE49-F238E27FC236}">
              <a16:creationId xmlns:a16="http://schemas.microsoft.com/office/drawing/2014/main" id="{F1DC988B-8E2D-40D5-8998-25620A2F0701}"/>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3" name="AutoShape 325">
          <a:extLst>
            <a:ext uri="{FF2B5EF4-FFF2-40B4-BE49-F238E27FC236}">
              <a16:creationId xmlns:a16="http://schemas.microsoft.com/office/drawing/2014/main" id="{47A6C49E-0C5B-4FDC-B2C2-4FFB54502AB3}"/>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3144" name="AutoShape 339">
          <a:extLst>
            <a:ext uri="{FF2B5EF4-FFF2-40B4-BE49-F238E27FC236}">
              <a16:creationId xmlns:a16="http://schemas.microsoft.com/office/drawing/2014/main" id="{7CCD4773-108F-448B-A032-323C7B374B8F}"/>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3145" name="AutoShape 1245">
          <a:extLst>
            <a:ext uri="{FF2B5EF4-FFF2-40B4-BE49-F238E27FC236}">
              <a16:creationId xmlns:a16="http://schemas.microsoft.com/office/drawing/2014/main" id="{3ACAC22C-57B7-4ACE-940B-27E6A0694931}"/>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3146" name="AutoShape 1259">
          <a:extLst>
            <a:ext uri="{FF2B5EF4-FFF2-40B4-BE49-F238E27FC236}">
              <a16:creationId xmlns:a16="http://schemas.microsoft.com/office/drawing/2014/main" id="{E1CF4757-A99A-46D6-A1AC-AAF6A9E119B1}"/>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3147" name="AutoShape 1275">
          <a:extLst>
            <a:ext uri="{FF2B5EF4-FFF2-40B4-BE49-F238E27FC236}">
              <a16:creationId xmlns:a16="http://schemas.microsoft.com/office/drawing/2014/main" id="{07E882D9-3B91-4D70-B4AE-8EB2436FD0E2}"/>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3148" name="AutoShape 1290">
          <a:extLst>
            <a:ext uri="{FF2B5EF4-FFF2-40B4-BE49-F238E27FC236}">
              <a16:creationId xmlns:a16="http://schemas.microsoft.com/office/drawing/2014/main" id="{100AE719-BE3A-4393-B494-F519FB23E719}"/>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49" name="AutoShape 297">
          <a:extLst>
            <a:ext uri="{FF2B5EF4-FFF2-40B4-BE49-F238E27FC236}">
              <a16:creationId xmlns:a16="http://schemas.microsoft.com/office/drawing/2014/main" id="{6EAC8913-D75A-4C02-BCE3-6E01FCE39C2F}"/>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50" name="AutoShape 311">
          <a:extLst>
            <a:ext uri="{FF2B5EF4-FFF2-40B4-BE49-F238E27FC236}">
              <a16:creationId xmlns:a16="http://schemas.microsoft.com/office/drawing/2014/main" id="{F30B1FC4-C815-4E53-9B37-1B27425BC1D8}"/>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51" name="AutoShape 325">
          <a:extLst>
            <a:ext uri="{FF2B5EF4-FFF2-40B4-BE49-F238E27FC236}">
              <a16:creationId xmlns:a16="http://schemas.microsoft.com/office/drawing/2014/main" id="{3BC7CDB7-CFAA-4C3B-98B1-19F10CCC7843}"/>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3152" name="AutoShape 339">
          <a:extLst>
            <a:ext uri="{FF2B5EF4-FFF2-40B4-BE49-F238E27FC236}">
              <a16:creationId xmlns:a16="http://schemas.microsoft.com/office/drawing/2014/main" id="{48961AE2-55C7-4065-893C-C5E63D9E69CC}"/>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3153" name="AutoShape 1245">
          <a:extLst>
            <a:ext uri="{FF2B5EF4-FFF2-40B4-BE49-F238E27FC236}">
              <a16:creationId xmlns:a16="http://schemas.microsoft.com/office/drawing/2014/main" id="{BA79177C-3822-44A0-9B22-6F70F80AAFEE}"/>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3154" name="AutoShape 1259">
          <a:extLst>
            <a:ext uri="{FF2B5EF4-FFF2-40B4-BE49-F238E27FC236}">
              <a16:creationId xmlns:a16="http://schemas.microsoft.com/office/drawing/2014/main" id="{70DDE721-7695-45DD-84F5-3A032B82816E}"/>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3155" name="AutoShape 1275">
          <a:extLst>
            <a:ext uri="{FF2B5EF4-FFF2-40B4-BE49-F238E27FC236}">
              <a16:creationId xmlns:a16="http://schemas.microsoft.com/office/drawing/2014/main" id="{D4E58C18-D71F-4E37-90A6-C13117DC4C00}"/>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3156" name="AutoShape 1290">
          <a:extLst>
            <a:ext uri="{FF2B5EF4-FFF2-40B4-BE49-F238E27FC236}">
              <a16:creationId xmlns:a16="http://schemas.microsoft.com/office/drawing/2014/main" id="{7B4893BF-D748-4DA2-AF78-3A0C06861186}"/>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57" name="AutoShape 297">
          <a:extLst>
            <a:ext uri="{FF2B5EF4-FFF2-40B4-BE49-F238E27FC236}">
              <a16:creationId xmlns:a16="http://schemas.microsoft.com/office/drawing/2014/main" id="{3A561127-564D-44F0-831E-7DCA8F963B7F}"/>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58" name="AutoShape 311">
          <a:extLst>
            <a:ext uri="{FF2B5EF4-FFF2-40B4-BE49-F238E27FC236}">
              <a16:creationId xmlns:a16="http://schemas.microsoft.com/office/drawing/2014/main" id="{22A1FBDD-23EE-4246-A2BA-5B3E34CE48D8}"/>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59" name="AutoShape 325">
          <a:extLst>
            <a:ext uri="{FF2B5EF4-FFF2-40B4-BE49-F238E27FC236}">
              <a16:creationId xmlns:a16="http://schemas.microsoft.com/office/drawing/2014/main" id="{6CE2E64D-0A90-4D2B-A175-920E9C6CFFC4}"/>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3160" name="AutoShape 339">
          <a:extLst>
            <a:ext uri="{FF2B5EF4-FFF2-40B4-BE49-F238E27FC236}">
              <a16:creationId xmlns:a16="http://schemas.microsoft.com/office/drawing/2014/main" id="{0AA90513-5E72-405E-9EDD-AB3B6C2FF1CD}"/>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3161" name="AutoShape 1245">
          <a:extLst>
            <a:ext uri="{FF2B5EF4-FFF2-40B4-BE49-F238E27FC236}">
              <a16:creationId xmlns:a16="http://schemas.microsoft.com/office/drawing/2014/main" id="{D4ADA9FC-3CB6-41B4-AB4D-6149BD258B32}"/>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3162" name="AutoShape 1259">
          <a:extLst>
            <a:ext uri="{FF2B5EF4-FFF2-40B4-BE49-F238E27FC236}">
              <a16:creationId xmlns:a16="http://schemas.microsoft.com/office/drawing/2014/main" id="{4AF3856F-60FE-427C-9793-F36591E49C3B}"/>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3163" name="AutoShape 1275">
          <a:extLst>
            <a:ext uri="{FF2B5EF4-FFF2-40B4-BE49-F238E27FC236}">
              <a16:creationId xmlns:a16="http://schemas.microsoft.com/office/drawing/2014/main" id="{B2098030-F1F2-45A7-AA7F-905D15A01A7C}"/>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3164" name="AutoShape 1290">
          <a:extLst>
            <a:ext uri="{FF2B5EF4-FFF2-40B4-BE49-F238E27FC236}">
              <a16:creationId xmlns:a16="http://schemas.microsoft.com/office/drawing/2014/main" id="{C4392EC0-52C5-439E-BA21-B4EBE263D5A1}"/>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5" name="AutoShape 297">
          <a:extLst>
            <a:ext uri="{FF2B5EF4-FFF2-40B4-BE49-F238E27FC236}">
              <a16:creationId xmlns:a16="http://schemas.microsoft.com/office/drawing/2014/main" id="{B50A55CD-B1E3-4BD1-8BB8-9BFF9DF3F08B}"/>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6" name="AutoShape 311">
          <a:extLst>
            <a:ext uri="{FF2B5EF4-FFF2-40B4-BE49-F238E27FC236}">
              <a16:creationId xmlns:a16="http://schemas.microsoft.com/office/drawing/2014/main" id="{48EF9325-C030-4201-96B6-36236035EDCA}"/>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7" name="AutoShape 325">
          <a:extLst>
            <a:ext uri="{FF2B5EF4-FFF2-40B4-BE49-F238E27FC236}">
              <a16:creationId xmlns:a16="http://schemas.microsoft.com/office/drawing/2014/main" id="{A19AFA77-198E-4DB1-B01D-625685F4CE4D}"/>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3168" name="AutoShape 339">
          <a:extLst>
            <a:ext uri="{FF2B5EF4-FFF2-40B4-BE49-F238E27FC236}">
              <a16:creationId xmlns:a16="http://schemas.microsoft.com/office/drawing/2014/main" id="{3D165CBF-1A5A-4B8A-9B80-B7FF79FD9036}"/>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3169" name="AutoShape 1245">
          <a:extLst>
            <a:ext uri="{FF2B5EF4-FFF2-40B4-BE49-F238E27FC236}">
              <a16:creationId xmlns:a16="http://schemas.microsoft.com/office/drawing/2014/main" id="{609AE142-BAC9-4A4E-9042-E614BB1C23EF}"/>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3170" name="AutoShape 1259">
          <a:extLst>
            <a:ext uri="{FF2B5EF4-FFF2-40B4-BE49-F238E27FC236}">
              <a16:creationId xmlns:a16="http://schemas.microsoft.com/office/drawing/2014/main" id="{22CC9126-765C-4707-9067-BC5133FAE246}"/>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3171" name="AutoShape 1275">
          <a:extLst>
            <a:ext uri="{FF2B5EF4-FFF2-40B4-BE49-F238E27FC236}">
              <a16:creationId xmlns:a16="http://schemas.microsoft.com/office/drawing/2014/main" id="{F5D5BD6D-CB80-423C-901A-5E0252479C49}"/>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3172" name="AutoShape 1290">
          <a:extLst>
            <a:ext uri="{FF2B5EF4-FFF2-40B4-BE49-F238E27FC236}">
              <a16:creationId xmlns:a16="http://schemas.microsoft.com/office/drawing/2014/main" id="{135B4B0D-D7E2-4379-AA80-B179CB3F088B}"/>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3" name="AutoShape 297">
          <a:extLst>
            <a:ext uri="{FF2B5EF4-FFF2-40B4-BE49-F238E27FC236}">
              <a16:creationId xmlns:a16="http://schemas.microsoft.com/office/drawing/2014/main" id="{7C596E4F-1184-40DE-89EC-AB5B92E3B572}"/>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4" name="AutoShape 311">
          <a:extLst>
            <a:ext uri="{FF2B5EF4-FFF2-40B4-BE49-F238E27FC236}">
              <a16:creationId xmlns:a16="http://schemas.microsoft.com/office/drawing/2014/main" id="{DDE88FD7-5F10-4DE6-A49F-29D832BA909A}"/>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5" name="AutoShape 325">
          <a:extLst>
            <a:ext uri="{FF2B5EF4-FFF2-40B4-BE49-F238E27FC236}">
              <a16:creationId xmlns:a16="http://schemas.microsoft.com/office/drawing/2014/main" id="{E903237B-2DF5-47A8-A34B-CC281F832D83}"/>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3176" name="AutoShape 339">
          <a:extLst>
            <a:ext uri="{FF2B5EF4-FFF2-40B4-BE49-F238E27FC236}">
              <a16:creationId xmlns:a16="http://schemas.microsoft.com/office/drawing/2014/main" id="{861A7A1D-0EFF-4706-B008-3B6594607E5F}"/>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3177" name="AutoShape 1245">
          <a:extLst>
            <a:ext uri="{FF2B5EF4-FFF2-40B4-BE49-F238E27FC236}">
              <a16:creationId xmlns:a16="http://schemas.microsoft.com/office/drawing/2014/main" id="{A39E06F7-4D58-4590-8DD0-3D4BDEFD55B2}"/>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3178" name="AutoShape 1259">
          <a:extLst>
            <a:ext uri="{FF2B5EF4-FFF2-40B4-BE49-F238E27FC236}">
              <a16:creationId xmlns:a16="http://schemas.microsoft.com/office/drawing/2014/main" id="{A7653536-939E-452E-B463-C9BE0707C3F4}"/>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3179" name="AutoShape 1275">
          <a:extLst>
            <a:ext uri="{FF2B5EF4-FFF2-40B4-BE49-F238E27FC236}">
              <a16:creationId xmlns:a16="http://schemas.microsoft.com/office/drawing/2014/main" id="{B34F2B18-B11C-46DB-9A8C-E5D52D438C55}"/>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3180" name="AutoShape 1290">
          <a:extLst>
            <a:ext uri="{FF2B5EF4-FFF2-40B4-BE49-F238E27FC236}">
              <a16:creationId xmlns:a16="http://schemas.microsoft.com/office/drawing/2014/main" id="{39251DCD-4E16-4F63-83F7-B9B6872E4B8D}"/>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1" name="AutoShape 297">
          <a:extLst>
            <a:ext uri="{FF2B5EF4-FFF2-40B4-BE49-F238E27FC236}">
              <a16:creationId xmlns:a16="http://schemas.microsoft.com/office/drawing/2014/main" id="{F2996027-7F9B-4C24-BF46-1C68B16BD19A}"/>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2" name="AutoShape 311">
          <a:extLst>
            <a:ext uri="{FF2B5EF4-FFF2-40B4-BE49-F238E27FC236}">
              <a16:creationId xmlns:a16="http://schemas.microsoft.com/office/drawing/2014/main" id="{7CF0B9C5-3722-47EA-9A87-1EA2E5D1966E}"/>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3" name="AutoShape 325">
          <a:extLst>
            <a:ext uri="{FF2B5EF4-FFF2-40B4-BE49-F238E27FC236}">
              <a16:creationId xmlns:a16="http://schemas.microsoft.com/office/drawing/2014/main" id="{41253B50-AB26-41AA-BB43-FD43EE9405C3}"/>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3184" name="AutoShape 339">
          <a:extLst>
            <a:ext uri="{FF2B5EF4-FFF2-40B4-BE49-F238E27FC236}">
              <a16:creationId xmlns:a16="http://schemas.microsoft.com/office/drawing/2014/main" id="{4EC6975A-F95C-441F-B099-B3CBBE51C0EE}"/>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3185" name="AutoShape 1245">
          <a:extLst>
            <a:ext uri="{FF2B5EF4-FFF2-40B4-BE49-F238E27FC236}">
              <a16:creationId xmlns:a16="http://schemas.microsoft.com/office/drawing/2014/main" id="{8B124B59-8E29-4722-8DAF-142097F30741}"/>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3186" name="AutoShape 1259">
          <a:extLst>
            <a:ext uri="{FF2B5EF4-FFF2-40B4-BE49-F238E27FC236}">
              <a16:creationId xmlns:a16="http://schemas.microsoft.com/office/drawing/2014/main" id="{155F7C60-8484-41CF-8B72-145891033809}"/>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3187" name="AutoShape 1275">
          <a:extLst>
            <a:ext uri="{FF2B5EF4-FFF2-40B4-BE49-F238E27FC236}">
              <a16:creationId xmlns:a16="http://schemas.microsoft.com/office/drawing/2014/main" id="{C5BD78C2-F41C-40E9-BA57-33408741C7EB}"/>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3188" name="AutoShape 1290">
          <a:extLst>
            <a:ext uri="{FF2B5EF4-FFF2-40B4-BE49-F238E27FC236}">
              <a16:creationId xmlns:a16="http://schemas.microsoft.com/office/drawing/2014/main" id="{D21F25FC-25F3-4F2D-8B98-BC86292EE8E6}"/>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89" name="AutoShape 297">
          <a:extLst>
            <a:ext uri="{FF2B5EF4-FFF2-40B4-BE49-F238E27FC236}">
              <a16:creationId xmlns:a16="http://schemas.microsoft.com/office/drawing/2014/main" id="{DAB62D75-B503-4773-AA28-8A8993A4B297}"/>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90" name="AutoShape 311">
          <a:extLst>
            <a:ext uri="{FF2B5EF4-FFF2-40B4-BE49-F238E27FC236}">
              <a16:creationId xmlns:a16="http://schemas.microsoft.com/office/drawing/2014/main" id="{A2CA8942-C621-4A9E-B3C3-3D0964691392}"/>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91" name="AutoShape 325">
          <a:extLst>
            <a:ext uri="{FF2B5EF4-FFF2-40B4-BE49-F238E27FC236}">
              <a16:creationId xmlns:a16="http://schemas.microsoft.com/office/drawing/2014/main" id="{95394212-1DA7-49A6-A6A6-5BFA7CEEE3D7}"/>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3192" name="AutoShape 339">
          <a:extLst>
            <a:ext uri="{FF2B5EF4-FFF2-40B4-BE49-F238E27FC236}">
              <a16:creationId xmlns:a16="http://schemas.microsoft.com/office/drawing/2014/main" id="{3B46A415-80D2-4A9F-96CF-E0E73EB54A76}"/>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3193" name="AutoShape 1245">
          <a:extLst>
            <a:ext uri="{FF2B5EF4-FFF2-40B4-BE49-F238E27FC236}">
              <a16:creationId xmlns:a16="http://schemas.microsoft.com/office/drawing/2014/main" id="{C4539C7E-63A7-4875-B5AE-71FA743FA71A}"/>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3194" name="AutoShape 1259">
          <a:extLst>
            <a:ext uri="{FF2B5EF4-FFF2-40B4-BE49-F238E27FC236}">
              <a16:creationId xmlns:a16="http://schemas.microsoft.com/office/drawing/2014/main" id="{C69314AB-B079-4C10-A1BF-727C4FCB2884}"/>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3195" name="AutoShape 1275">
          <a:extLst>
            <a:ext uri="{FF2B5EF4-FFF2-40B4-BE49-F238E27FC236}">
              <a16:creationId xmlns:a16="http://schemas.microsoft.com/office/drawing/2014/main" id="{27CC9DDA-0C76-4599-AC9B-A205E8261E3E}"/>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3196" name="AutoShape 1290">
          <a:extLst>
            <a:ext uri="{FF2B5EF4-FFF2-40B4-BE49-F238E27FC236}">
              <a16:creationId xmlns:a16="http://schemas.microsoft.com/office/drawing/2014/main" id="{3E180DAF-C27E-4DB5-9876-8F11BC64EBEF}"/>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197" name="AutoShape 297">
          <a:extLst>
            <a:ext uri="{FF2B5EF4-FFF2-40B4-BE49-F238E27FC236}">
              <a16:creationId xmlns:a16="http://schemas.microsoft.com/office/drawing/2014/main" id="{A6D17A8F-651D-4A33-82C5-E11DA90E116E}"/>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198" name="AutoShape 311">
          <a:extLst>
            <a:ext uri="{FF2B5EF4-FFF2-40B4-BE49-F238E27FC236}">
              <a16:creationId xmlns:a16="http://schemas.microsoft.com/office/drawing/2014/main" id="{3C745BEC-484E-4714-BD9F-30CAE4B6321A}"/>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199" name="AutoShape 325">
          <a:extLst>
            <a:ext uri="{FF2B5EF4-FFF2-40B4-BE49-F238E27FC236}">
              <a16:creationId xmlns:a16="http://schemas.microsoft.com/office/drawing/2014/main" id="{1A93CC8E-879D-457F-B156-AF92FB51781A}"/>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3200" name="AutoShape 339">
          <a:extLst>
            <a:ext uri="{FF2B5EF4-FFF2-40B4-BE49-F238E27FC236}">
              <a16:creationId xmlns:a16="http://schemas.microsoft.com/office/drawing/2014/main" id="{24C3C61B-CB17-4B07-81B6-0E4C8651E7D3}"/>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3201" name="AutoShape 1245">
          <a:extLst>
            <a:ext uri="{FF2B5EF4-FFF2-40B4-BE49-F238E27FC236}">
              <a16:creationId xmlns:a16="http://schemas.microsoft.com/office/drawing/2014/main" id="{1D40387D-2761-4D9F-9848-94005716DAF3}"/>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3202" name="AutoShape 1259">
          <a:extLst>
            <a:ext uri="{FF2B5EF4-FFF2-40B4-BE49-F238E27FC236}">
              <a16:creationId xmlns:a16="http://schemas.microsoft.com/office/drawing/2014/main" id="{5B88691D-B24F-4378-98CD-496CB5BA607F}"/>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3203" name="AutoShape 1275">
          <a:extLst>
            <a:ext uri="{FF2B5EF4-FFF2-40B4-BE49-F238E27FC236}">
              <a16:creationId xmlns:a16="http://schemas.microsoft.com/office/drawing/2014/main" id="{6448569F-6BD3-4CEB-A276-C73C7C15B76C}"/>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3204" name="AutoShape 1290">
          <a:extLst>
            <a:ext uri="{FF2B5EF4-FFF2-40B4-BE49-F238E27FC236}">
              <a16:creationId xmlns:a16="http://schemas.microsoft.com/office/drawing/2014/main" id="{7BC5C972-777E-419E-ABB0-FF5EFB8F8BE3}"/>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5" name="AutoShape 297">
          <a:extLst>
            <a:ext uri="{FF2B5EF4-FFF2-40B4-BE49-F238E27FC236}">
              <a16:creationId xmlns:a16="http://schemas.microsoft.com/office/drawing/2014/main" id="{0E4E858A-3918-4334-91E7-EEBFF38D8B8E}"/>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6" name="AutoShape 311">
          <a:extLst>
            <a:ext uri="{FF2B5EF4-FFF2-40B4-BE49-F238E27FC236}">
              <a16:creationId xmlns:a16="http://schemas.microsoft.com/office/drawing/2014/main" id="{A5A414C2-28A6-47C8-A173-03C211627940}"/>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7" name="AutoShape 325">
          <a:extLst>
            <a:ext uri="{FF2B5EF4-FFF2-40B4-BE49-F238E27FC236}">
              <a16:creationId xmlns:a16="http://schemas.microsoft.com/office/drawing/2014/main" id="{BEB582DC-F938-431A-BBCB-E01351488154}"/>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3208" name="AutoShape 339">
          <a:extLst>
            <a:ext uri="{FF2B5EF4-FFF2-40B4-BE49-F238E27FC236}">
              <a16:creationId xmlns:a16="http://schemas.microsoft.com/office/drawing/2014/main" id="{4F3A8BFD-312A-48DD-ABB6-BA189B257D37}"/>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3209" name="AutoShape 1245">
          <a:extLst>
            <a:ext uri="{FF2B5EF4-FFF2-40B4-BE49-F238E27FC236}">
              <a16:creationId xmlns:a16="http://schemas.microsoft.com/office/drawing/2014/main" id="{EF92053A-D318-4CF0-AB13-619F5CC9526D}"/>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3210" name="AutoShape 1259">
          <a:extLst>
            <a:ext uri="{FF2B5EF4-FFF2-40B4-BE49-F238E27FC236}">
              <a16:creationId xmlns:a16="http://schemas.microsoft.com/office/drawing/2014/main" id="{44D600EC-C0BB-47E8-B393-3094299C56A9}"/>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3211" name="AutoShape 1275">
          <a:extLst>
            <a:ext uri="{FF2B5EF4-FFF2-40B4-BE49-F238E27FC236}">
              <a16:creationId xmlns:a16="http://schemas.microsoft.com/office/drawing/2014/main" id="{7B144D88-7F2D-4203-B52D-5CF5FD5BC85E}"/>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3212" name="AutoShape 1290">
          <a:extLst>
            <a:ext uri="{FF2B5EF4-FFF2-40B4-BE49-F238E27FC236}">
              <a16:creationId xmlns:a16="http://schemas.microsoft.com/office/drawing/2014/main" id="{11841689-C2F6-4484-8128-FA6217561E92}"/>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3" name="AutoShape 297">
          <a:extLst>
            <a:ext uri="{FF2B5EF4-FFF2-40B4-BE49-F238E27FC236}">
              <a16:creationId xmlns:a16="http://schemas.microsoft.com/office/drawing/2014/main" id="{D41E56ED-AF45-4EC5-A55A-BD3E1BFD227A}"/>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4" name="AutoShape 311">
          <a:extLst>
            <a:ext uri="{FF2B5EF4-FFF2-40B4-BE49-F238E27FC236}">
              <a16:creationId xmlns:a16="http://schemas.microsoft.com/office/drawing/2014/main" id="{636DCEF1-92CD-4FD8-8B14-7363AA7FCDA3}"/>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5" name="AutoShape 325">
          <a:extLst>
            <a:ext uri="{FF2B5EF4-FFF2-40B4-BE49-F238E27FC236}">
              <a16:creationId xmlns:a16="http://schemas.microsoft.com/office/drawing/2014/main" id="{383693AE-E740-4A3D-A3FD-C929A3220285}"/>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3216" name="AutoShape 339">
          <a:extLst>
            <a:ext uri="{FF2B5EF4-FFF2-40B4-BE49-F238E27FC236}">
              <a16:creationId xmlns:a16="http://schemas.microsoft.com/office/drawing/2014/main" id="{D55247E9-AAF2-4A94-8F07-829A2499594D}"/>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3217" name="AutoShape 1245">
          <a:extLst>
            <a:ext uri="{FF2B5EF4-FFF2-40B4-BE49-F238E27FC236}">
              <a16:creationId xmlns:a16="http://schemas.microsoft.com/office/drawing/2014/main" id="{E82B978F-DE69-48FE-AE5A-7438F0465D26}"/>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3218" name="AutoShape 1259">
          <a:extLst>
            <a:ext uri="{FF2B5EF4-FFF2-40B4-BE49-F238E27FC236}">
              <a16:creationId xmlns:a16="http://schemas.microsoft.com/office/drawing/2014/main" id="{63522A9E-2217-426D-8C2F-A4625681B35E}"/>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3219" name="AutoShape 1275">
          <a:extLst>
            <a:ext uri="{FF2B5EF4-FFF2-40B4-BE49-F238E27FC236}">
              <a16:creationId xmlns:a16="http://schemas.microsoft.com/office/drawing/2014/main" id="{3DC47F64-A56F-4AB1-B2A2-81EBCCB9B353}"/>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3220" name="AutoShape 1290">
          <a:extLst>
            <a:ext uri="{FF2B5EF4-FFF2-40B4-BE49-F238E27FC236}">
              <a16:creationId xmlns:a16="http://schemas.microsoft.com/office/drawing/2014/main" id="{896F4DE9-462B-40C2-B47D-5B5AA7537624}"/>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1" name="AutoShape 297">
          <a:extLst>
            <a:ext uri="{FF2B5EF4-FFF2-40B4-BE49-F238E27FC236}">
              <a16:creationId xmlns:a16="http://schemas.microsoft.com/office/drawing/2014/main" id="{857685C4-1F42-4913-925A-3AB9B8FF2244}"/>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2" name="AutoShape 311">
          <a:extLst>
            <a:ext uri="{FF2B5EF4-FFF2-40B4-BE49-F238E27FC236}">
              <a16:creationId xmlns:a16="http://schemas.microsoft.com/office/drawing/2014/main" id="{1D5C1702-35B8-43A7-A7F6-EC848C4DE41A}"/>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3" name="AutoShape 325">
          <a:extLst>
            <a:ext uri="{FF2B5EF4-FFF2-40B4-BE49-F238E27FC236}">
              <a16:creationId xmlns:a16="http://schemas.microsoft.com/office/drawing/2014/main" id="{B61AC202-7BB3-43E9-8AE5-F817E3807957}"/>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3224" name="AutoShape 339">
          <a:extLst>
            <a:ext uri="{FF2B5EF4-FFF2-40B4-BE49-F238E27FC236}">
              <a16:creationId xmlns:a16="http://schemas.microsoft.com/office/drawing/2014/main" id="{A71090CF-45B5-4215-9C5F-A9C5DFF24CE3}"/>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3225" name="AutoShape 1245">
          <a:extLst>
            <a:ext uri="{FF2B5EF4-FFF2-40B4-BE49-F238E27FC236}">
              <a16:creationId xmlns:a16="http://schemas.microsoft.com/office/drawing/2014/main" id="{D3971F47-A378-4DCF-83BB-9D5693F7DC69}"/>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3226" name="AutoShape 1259">
          <a:extLst>
            <a:ext uri="{FF2B5EF4-FFF2-40B4-BE49-F238E27FC236}">
              <a16:creationId xmlns:a16="http://schemas.microsoft.com/office/drawing/2014/main" id="{AC57E7BE-9CE3-41FD-8A11-BCCE84501CC7}"/>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3227" name="AutoShape 1275">
          <a:extLst>
            <a:ext uri="{FF2B5EF4-FFF2-40B4-BE49-F238E27FC236}">
              <a16:creationId xmlns:a16="http://schemas.microsoft.com/office/drawing/2014/main" id="{1593B4F4-4FDA-4883-A178-ADDBFB2F2961}"/>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3228" name="AutoShape 1290">
          <a:extLst>
            <a:ext uri="{FF2B5EF4-FFF2-40B4-BE49-F238E27FC236}">
              <a16:creationId xmlns:a16="http://schemas.microsoft.com/office/drawing/2014/main" id="{5C004B4C-75E8-4BFF-A53E-E71124DBBCF4}"/>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29" name="AutoShape 297">
          <a:extLst>
            <a:ext uri="{FF2B5EF4-FFF2-40B4-BE49-F238E27FC236}">
              <a16:creationId xmlns:a16="http://schemas.microsoft.com/office/drawing/2014/main" id="{1B5ADAC4-45CA-42B8-AD27-436BFD07C4D1}"/>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30" name="AutoShape 311">
          <a:extLst>
            <a:ext uri="{FF2B5EF4-FFF2-40B4-BE49-F238E27FC236}">
              <a16:creationId xmlns:a16="http://schemas.microsoft.com/office/drawing/2014/main" id="{7F990B77-425C-40D1-A7A5-1E49E1A41C3E}"/>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31" name="AutoShape 325">
          <a:extLst>
            <a:ext uri="{FF2B5EF4-FFF2-40B4-BE49-F238E27FC236}">
              <a16:creationId xmlns:a16="http://schemas.microsoft.com/office/drawing/2014/main" id="{AAE2CCCC-A5AE-44FF-91F2-A71FE1C4FCA1}"/>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3232" name="AutoShape 339">
          <a:extLst>
            <a:ext uri="{FF2B5EF4-FFF2-40B4-BE49-F238E27FC236}">
              <a16:creationId xmlns:a16="http://schemas.microsoft.com/office/drawing/2014/main" id="{87459A27-1879-4749-9CB5-1B8FAEB2F855}"/>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3233" name="AutoShape 1245">
          <a:extLst>
            <a:ext uri="{FF2B5EF4-FFF2-40B4-BE49-F238E27FC236}">
              <a16:creationId xmlns:a16="http://schemas.microsoft.com/office/drawing/2014/main" id="{F330824C-22A8-4C20-8679-54A01B81EDE3}"/>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3234" name="AutoShape 1259">
          <a:extLst>
            <a:ext uri="{FF2B5EF4-FFF2-40B4-BE49-F238E27FC236}">
              <a16:creationId xmlns:a16="http://schemas.microsoft.com/office/drawing/2014/main" id="{8BF7F25D-2B7F-4CBC-8493-E649104E2E39}"/>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3235" name="AutoShape 1275">
          <a:extLst>
            <a:ext uri="{FF2B5EF4-FFF2-40B4-BE49-F238E27FC236}">
              <a16:creationId xmlns:a16="http://schemas.microsoft.com/office/drawing/2014/main" id="{F2776DAD-60FF-43C3-A681-EFF9BC75B9B7}"/>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3236" name="AutoShape 1290">
          <a:extLst>
            <a:ext uri="{FF2B5EF4-FFF2-40B4-BE49-F238E27FC236}">
              <a16:creationId xmlns:a16="http://schemas.microsoft.com/office/drawing/2014/main" id="{F824747B-43EE-41F5-9961-C24ADB13CFBF}"/>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37" name="AutoShape 297">
          <a:extLst>
            <a:ext uri="{FF2B5EF4-FFF2-40B4-BE49-F238E27FC236}">
              <a16:creationId xmlns:a16="http://schemas.microsoft.com/office/drawing/2014/main" id="{00DAC9B3-6074-45E2-BDB9-F12B60043DAF}"/>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38" name="AutoShape 311">
          <a:extLst>
            <a:ext uri="{FF2B5EF4-FFF2-40B4-BE49-F238E27FC236}">
              <a16:creationId xmlns:a16="http://schemas.microsoft.com/office/drawing/2014/main" id="{F71DBC55-E355-4039-8D24-57DB728DCE5C}"/>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39" name="AutoShape 325">
          <a:extLst>
            <a:ext uri="{FF2B5EF4-FFF2-40B4-BE49-F238E27FC236}">
              <a16:creationId xmlns:a16="http://schemas.microsoft.com/office/drawing/2014/main" id="{8DE7D2AF-6DC3-49C6-B1C9-B8ECCE47819B}"/>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3240" name="AutoShape 339">
          <a:extLst>
            <a:ext uri="{FF2B5EF4-FFF2-40B4-BE49-F238E27FC236}">
              <a16:creationId xmlns:a16="http://schemas.microsoft.com/office/drawing/2014/main" id="{8B8300B7-2491-490C-B2F7-C66DF79C787E}"/>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3241" name="AutoShape 1245">
          <a:extLst>
            <a:ext uri="{FF2B5EF4-FFF2-40B4-BE49-F238E27FC236}">
              <a16:creationId xmlns:a16="http://schemas.microsoft.com/office/drawing/2014/main" id="{04E1547A-8148-46AB-8BC5-8AAC9BC71080}"/>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3242" name="AutoShape 1259">
          <a:extLst>
            <a:ext uri="{FF2B5EF4-FFF2-40B4-BE49-F238E27FC236}">
              <a16:creationId xmlns:a16="http://schemas.microsoft.com/office/drawing/2014/main" id="{15A9BEB4-805F-47E4-A92D-F881F0D83845}"/>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3243" name="AutoShape 1275">
          <a:extLst>
            <a:ext uri="{FF2B5EF4-FFF2-40B4-BE49-F238E27FC236}">
              <a16:creationId xmlns:a16="http://schemas.microsoft.com/office/drawing/2014/main" id="{D3A53A69-C730-427E-BD0B-44B24DBC7EDA}"/>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3244" name="AutoShape 1290">
          <a:extLst>
            <a:ext uri="{FF2B5EF4-FFF2-40B4-BE49-F238E27FC236}">
              <a16:creationId xmlns:a16="http://schemas.microsoft.com/office/drawing/2014/main" id="{F47C50BC-8CD2-46F7-AC33-E90E5DE78A38}"/>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5" name="AutoShape 297">
          <a:extLst>
            <a:ext uri="{FF2B5EF4-FFF2-40B4-BE49-F238E27FC236}">
              <a16:creationId xmlns:a16="http://schemas.microsoft.com/office/drawing/2014/main" id="{9FF58866-DB5A-426D-B35A-3C26FE33D327}"/>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6" name="AutoShape 311">
          <a:extLst>
            <a:ext uri="{FF2B5EF4-FFF2-40B4-BE49-F238E27FC236}">
              <a16:creationId xmlns:a16="http://schemas.microsoft.com/office/drawing/2014/main" id="{8BD003AB-AB01-43D7-A930-C8D9875F3517}"/>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7" name="AutoShape 325">
          <a:extLst>
            <a:ext uri="{FF2B5EF4-FFF2-40B4-BE49-F238E27FC236}">
              <a16:creationId xmlns:a16="http://schemas.microsoft.com/office/drawing/2014/main" id="{B7963D55-B996-47D5-A2AA-38D6E2336134}"/>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3248" name="AutoShape 339">
          <a:extLst>
            <a:ext uri="{FF2B5EF4-FFF2-40B4-BE49-F238E27FC236}">
              <a16:creationId xmlns:a16="http://schemas.microsoft.com/office/drawing/2014/main" id="{18F5AD4D-C3B6-4742-9B3F-FF2E8AC96FE8}"/>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3249" name="AutoShape 1245">
          <a:extLst>
            <a:ext uri="{FF2B5EF4-FFF2-40B4-BE49-F238E27FC236}">
              <a16:creationId xmlns:a16="http://schemas.microsoft.com/office/drawing/2014/main" id="{817AFD05-A252-49FA-BE54-E98ADBFE59A6}"/>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3250" name="AutoShape 1259">
          <a:extLst>
            <a:ext uri="{FF2B5EF4-FFF2-40B4-BE49-F238E27FC236}">
              <a16:creationId xmlns:a16="http://schemas.microsoft.com/office/drawing/2014/main" id="{1D702E9A-293C-4E55-90C8-97BE4A7E2993}"/>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3251" name="AutoShape 1275">
          <a:extLst>
            <a:ext uri="{FF2B5EF4-FFF2-40B4-BE49-F238E27FC236}">
              <a16:creationId xmlns:a16="http://schemas.microsoft.com/office/drawing/2014/main" id="{70ABD5F5-6DB9-45E0-9A78-F062919F33B7}"/>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3252" name="AutoShape 1290">
          <a:extLst>
            <a:ext uri="{FF2B5EF4-FFF2-40B4-BE49-F238E27FC236}">
              <a16:creationId xmlns:a16="http://schemas.microsoft.com/office/drawing/2014/main" id="{82FACD99-AD70-4CC6-8D9F-B31C975D5059}"/>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3" name="AutoShape 297">
          <a:extLst>
            <a:ext uri="{FF2B5EF4-FFF2-40B4-BE49-F238E27FC236}">
              <a16:creationId xmlns:a16="http://schemas.microsoft.com/office/drawing/2014/main" id="{192043D3-7A5F-4AF5-8D4E-F78310EB3EF7}"/>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4" name="AutoShape 311">
          <a:extLst>
            <a:ext uri="{FF2B5EF4-FFF2-40B4-BE49-F238E27FC236}">
              <a16:creationId xmlns:a16="http://schemas.microsoft.com/office/drawing/2014/main" id="{3FA98011-F6DF-4166-B548-15BE574F7C87}"/>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5" name="AutoShape 325">
          <a:extLst>
            <a:ext uri="{FF2B5EF4-FFF2-40B4-BE49-F238E27FC236}">
              <a16:creationId xmlns:a16="http://schemas.microsoft.com/office/drawing/2014/main" id="{C93E4496-7D56-491A-A1A4-1701A54951E4}"/>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3256" name="AutoShape 339">
          <a:extLst>
            <a:ext uri="{FF2B5EF4-FFF2-40B4-BE49-F238E27FC236}">
              <a16:creationId xmlns:a16="http://schemas.microsoft.com/office/drawing/2014/main" id="{1DD32B82-196D-44FB-8137-BD87365C41D7}"/>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3257" name="AutoShape 1245">
          <a:extLst>
            <a:ext uri="{FF2B5EF4-FFF2-40B4-BE49-F238E27FC236}">
              <a16:creationId xmlns:a16="http://schemas.microsoft.com/office/drawing/2014/main" id="{DF459FD4-CF13-4504-BB90-82613ED21F24}"/>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3258" name="AutoShape 1259">
          <a:extLst>
            <a:ext uri="{FF2B5EF4-FFF2-40B4-BE49-F238E27FC236}">
              <a16:creationId xmlns:a16="http://schemas.microsoft.com/office/drawing/2014/main" id="{911B6E9E-3DEB-4399-B70E-CFD8B17EAE6B}"/>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3259" name="AutoShape 1275">
          <a:extLst>
            <a:ext uri="{FF2B5EF4-FFF2-40B4-BE49-F238E27FC236}">
              <a16:creationId xmlns:a16="http://schemas.microsoft.com/office/drawing/2014/main" id="{D996C378-222D-41CF-B14C-F458448D5795}"/>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3260" name="AutoShape 1290">
          <a:extLst>
            <a:ext uri="{FF2B5EF4-FFF2-40B4-BE49-F238E27FC236}">
              <a16:creationId xmlns:a16="http://schemas.microsoft.com/office/drawing/2014/main" id="{440FF75C-C7DA-4842-B702-29D42CD1A5BE}"/>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1" name="AutoShape 297">
          <a:extLst>
            <a:ext uri="{FF2B5EF4-FFF2-40B4-BE49-F238E27FC236}">
              <a16:creationId xmlns:a16="http://schemas.microsoft.com/office/drawing/2014/main" id="{C233D24A-E7C4-4C34-93F1-398B1730C00F}"/>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2" name="AutoShape 311">
          <a:extLst>
            <a:ext uri="{FF2B5EF4-FFF2-40B4-BE49-F238E27FC236}">
              <a16:creationId xmlns:a16="http://schemas.microsoft.com/office/drawing/2014/main" id="{A460B171-48FB-474E-91F3-D5E5E7D900C5}"/>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3" name="AutoShape 325">
          <a:extLst>
            <a:ext uri="{FF2B5EF4-FFF2-40B4-BE49-F238E27FC236}">
              <a16:creationId xmlns:a16="http://schemas.microsoft.com/office/drawing/2014/main" id="{2FB10703-6AB6-4562-803E-5658CFEB8565}"/>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3264" name="AutoShape 339">
          <a:extLst>
            <a:ext uri="{FF2B5EF4-FFF2-40B4-BE49-F238E27FC236}">
              <a16:creationId xmlns:a16="http://schemas.microsoft.com/office/drawing/2014/main" id="{058F4908-71F5-460E-84B4-0BDBB6A5B71E}"/>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3265" name="AutoShape 1245">
          <a:extLst>
            <a:ext uri="{FF2B5EF4-FFF2-40B4-BE49-F238E27FC236}">
              <a16:creationId xmlns:a16="http://schemas.microsoft.com/office/drawing/2014/main" id="{DEFFC473-87F4-4323-B945-00066F74773A}"/>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3266" name="AutoShape 1259">
          <a:extLst>
            <a:ext uri="{FF2B5EF4-FFF2-40B4-BE49-F238E27FC236}">
              <a16:creationId xmlns:a16="http://schemas.microsoft.com/office/drawing/2014/main" id="{BC9F112D-B310-45B0-9322-DA3CC8D7DFC8}"/>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3267" name="AutoShape 1275">
          <a:extLst>
            <a:ext uri="{FF2B5EF4-FFF2-40B4-BE49-F238E27FC236}">
              <a16:creationId xmlns:a16="http://schemas.microsoft.com/office/drawing/2014/main" id="{DB3FE7A9-9F43-49C8-97FA-234FBB7D8E60}"/>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3268" name="AutoShape 1290">
          <a:extLst>
            <a:ext uri="{FF2B5EF4-FFF2-40B4-BE49-F238E27FC236}">
              <a16:creationId xmlns:a16="http://schemas.microsoft.com/office/drawing/2014/main" id="{2652BA69-7323-4FEE-A1D9-44C1210E53A8}"/>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69" name="AutoShape 297">
          <a:extLst>
            <a:ext uri="{FF2B5EF4-FFF2-40B4-BE49-F238E27FC236}">
              <a16:creationId xmlns:a16="http://schemas.microsoft.com/office/drawing/2014/main" id="{13C25390-26A4-4221-93A2-8CA797E5E693}"/>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70" name="AutoShape 311">
          <a:extLst>
            <a:ext uri="{FF2B5EF4-FFF2-40B4-BE49-F238E27FC236}">
              <a16:creationId xmlns:a16="http://schemas.microsoft.com/office/drawing/2014/main" id="{3F62DFCD-E78D-4E82-813A-367F1218117B}"/>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71" name="AutoShape 325">
          <a:extLst>
            <a:ext uri="{FF2B5EF4-FFF2-40B4-BE49-F238E27FC236}">
              <a16:creationId xmlns:a16="http://schemas.microsoft.com/office/drawing/2014/main" id="{90734BAB-158A-43D2-9C21-4382370AC493}"/>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3272" name="AutoShape 339">
          <a:extLst>
            <a:ext uri="{FF2B5EF4-FFF2-40B4-BE49-F238E27FC236}">
              <a16:creationId xmlns:a16="http://schemas.microsoft.com/office/drawing/2014/main" id="{F5DA4080-34C3-4D37-811F-A9A7FD294805}"/>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3273" name="AutoShape 1245">
          <a:extLst>
            <a:ext uri="{FF2B5EF4-FFF2-40B4-BE49-F238E27FC236}">
              <a16:creationId xmlns:a16="http://schemas.microsoft.com/office/drawing/2014/main" id="{646EFCFF-4359-410E-A63D-AF2D6BCDAD28}"/>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3274" name="AutoShape 1259">
          <a:extLst>
            <a:ext uri="{FF2B5EF4-FFF2-40B4-BE49-F238E27FC236}">
              <a16:creationId xmlns:a16="http://schemas.microsoft.com/office/drawing/2014/main" id="{E7E20AE6-FEC1-45D3-A475-F9A2F1E5048D}"/>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3275" name="AutoShape 1275">
          <a:extLst>
            <a:ext uri="{FF2B5EF4-FFF2-40B4-BE49-F238E27FC236}">
              <a16:creationId xmlns:a16="http://schemas.microsoft.com/office/drawing/2014/main" id="{504A4DED-81F0-4C0A-9C79-0E688AA4B021}"/>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3276" name="AutoShape 1290">
          <a:extLst>
            <a:ext uri="{FF2B5EF4-FFF2-40B4-BE49-F238E27FC236}">
              <a16:creationId xmlns:a16="http://schemas.microsoft.com/office/drawing/2014/main" id="{6F4A6E82-4E68-4169-A8A8-20ABFB144C98}"/>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77" name="AutoShape 297">
          <a:extLst>
            <a:ext uri="{FF2B5EF4-FFF2-40B4-BE49-F238E27FC236}">
              <a16:creationId xmlns:a16="http://schemas.microsoft.com/office/drawing/2014/main" id="{28E97B95-B51A-4C12-98EE-BFD192D9E7E9}"/>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78" name="AutoShape 311">
          <a:extLst>
            <a:ext uri="{FF2B5EF4-FFF2-40B4-BE49-F238E27FC236}">
              <a16:creationId xmlns:a16="http://schemas.microsoft.com/office/drawing/2014/main" id="{D70CDA96-AAA9-4E21-ABA9-6C6D1E88A9D8}"/>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79" name="AutoShape 325">
          <a:extLst>
            <a:ext uri="{FF2B5EF4-FFF2-40B4-BE49-F238E27FC236}">
              <a16:creationId xmlns:a16="http://schemas.microsoft.com/office/drawing/2014/main" id="{8658BD1B-C585-4406-B87F-03D646F73832}"/>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3280" name="AutoShape 339">
          <a:extLst>
            <a:ext uri="{FF2B5EF4-FFF2-40B4-BE49-F238E27FC236}">
              <a16:creationId xmlns:a16="http://schemas.microsoft.com/office/drawing/2014/main" id="{BE84D61D-641F-47F7-8E0F-C4B13179C93C}"/>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3281" name="AutoShape 1245">
          <a:extLst>
            <a:ext uri="{FF2B5EF4-FFF2-40B4-BE49-F238E27FC236}">
              <a16:creationId xmlns:a16="http://schemas.microsoft.com/office/drawing/2014/main" id="{2177346A-3736-4BF2-BDDB-27EBE24C8FBA}"/>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3282" name="AutoShape 1259">
          <a:extLst>
            <a:ext uri="{FF2B5EF4-FFF2-40B4-BE49-F238E27FC236}">
              <a16:creationId xmlns:a16="http://schemas.microsoft.com/office/drawing/2014/main" id="{DC91B852-FB08-4DCA-91DC-9C5416473ADA}"/>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3283" name="AutoShape 1275">
          <a:extLst>
            <a:ext uri="{FF2B5EF4-FFF2-40B4-BE49-F238E27FC236}">
              <a16:creationId xmlns:a16="http://schemas.microsoft.com/office/drawing/2014/main" id="{5D64A354-CC47-41EC-BD6E-DC7D79B30697}"/>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3284" name="AutoShape 1290">
          <a:extLst>
            <a:ext uri="{FF2B5EF4-FFF2-40B4-BE49-F238E27FC236}">
              <a16:creationId xmlns:a16="http://schemas.microsoft.com/office/drawing/2014/main" id="{3440A926-452A-4651-ABF9-466241233019}"/>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5" name="AutoShape 297">
          <a:extLst>
            <a:ext uri="{FF2B5EF4-FFF2-40B4-BE49-F238E27FC236}">
              <a16:creationId xmlns:a16="http://schemas.microsoft.com/office/drawing/2014/main" id="{77CBD9E9-242F-4149-AADF-47B53F363E96}"/>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6" name="AutoShape 311">
          <a:extLst>
            <a:ext uri="{FF2B5EF4-FFF2-40B4-BE49-F238E27FC236}">
              <a16:creationId xmlns:a16="http://schemas.microsoft.com/office/drawing/2014/main" id="{A168CDEF-4CE0-408B-8CD2-E28FEDFB29EB}"/>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7" name="AutoShape 325">
          <a:extLst>
            <a:ext uri="{FF2B5EF4-FFF2-40B4-BE49-F238E27FC236}">
              <a16:creationId xmlns:a16="http://schemas.microsoft.com/office/drawing/2014/main" id="{11DAE0F2-40D8-4568-97AB-BD82956C030D}"/>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3288" name="AutoShape 339">
          <a:extLst>
            <a:ext uri="{FF2B5EF4-FFF2-40B4-BE49-F238E27FC236}">
              <a16:creationId xmlns:a16="http://schemas.microsoft.com/office/drawing/2014/main" id="{0DC5AD26-2A23-46AE-B401-699E8AD9A3B5}"/>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3289" name="AutoShape 1245">
          <a:extLst>
            <a:ext uri="{FF2B5EF4-FFF2-40B4-BE49-F238E27FC236}">
              <a16:creationId xmlns:a16="http://schemas.microsoft.com/office/drawing/2014/main" id="{3B5E4434-29F2-44BB-A6F3-23A206201FE3}"/>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3290" name="AutoShape 1259">
          <a:extLst>
            <a:ext uri="{FF2B5EF4-FFF2-40B4-BE49-F238E27FC236}">
              <a16:creationId xmlns:a16="http://schemas.microsoft.com/office/drawing/2014/main" id="{EB4C06EE-DC0F-41D8-BB31-E8DBF9195854}"/>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3291" name="AutoShape 1275">
          <a:extLst>
            <a:ext uri="{FF2B5EF4-FFF2-40B4-BE49-F238E27FC236}">
              <a16:creationId xmlns:a16="http://schemas.microsoft.com/office/drawing/2014/main" id="{A8B0C505-2663-4B93-8DC7-4EE57FC092E3}"/>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3292" name="AutoShape 1290">
          <a:extLst>
            <a:ext uri="{FF2B5EF4-FFF2-40B4-BE49-F238E27FC236}">
              <a16:creationId xmlns:a16="http://schemas.microsoft.com/office/drawing/2014/main" id="{217E8212-5CFC-488B-8589-28B79FCD363A}"/>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3" name="AutoShape 297">
          <a:extLst>
            <a:ext uri="{FF2B5EF4-FFF2-40B4-BE49-F238E27FC236}">
              <a16:creationId xmlns:a16="http://schemas.microsoft.com/office/drawing/2014/main" id="{39842E91-82F0-47A0-844C-90CFB7C0EA6D}"/>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4" name="AutoShape 311">
          <a:extLst>
            <a:ext uri="{FF2B5EF4-FFF2-40B4-BE49-F238E27FC236}">
              <a16:creationId xmlns:a16="http://schemas.microsoft.com/office/drawing/2014/main" id="{6A1D3079-FD7B-46B1-883C-1B70C9A699A2}"/>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5" name="AutoShape 325">
          <a:extLst>
            <a:ext uri="{FF2B5EF4-FFF2-40B4-BE49-F238E27FC236}">
              <a16:creationId xmlns:a16="http://schemas.microsoft.com/office/drawing/2014/main" id="{26E2202B-379A-4545-A216-00B8E6B76EE5}"/>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3296" name="AutoShape 339">
          <a:extLst>
            <a:ext uri="{FF2B5EF4-FFF2-40B4-BE49-F238E27FC236}">
              <a16:creationId xmlns:a16="http://schemas.microsoft.com/office/drawing/2014/main" id="{DB4FF66D-3CDE-4C7A-88B9-631563086C3F}"/>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3297" name="AutoShape 1245">
          <a:extLst>
            <a:ext uri="{FF2B5EF4-FFF2-40B4-BE49-F238E27FC236}">
              <a16:creationId xmlns:a16="http://schemas.microsoft.com/office/drawing/2014/main" id="{3EE16642-405F-4299-9F67-949A90EF42D5}"/>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3298" name="AutoShape 1259">
          <a:extLst>
            <a:ext uri="{FF2B5EF4-FFF2-40B4-BE49-F238E27FC236}">
              <a16:creationId xmlns:a16="http://schemas.microsoft.com/office/drawing/2014/main" id="{1CCC0C64-E0C4-4663-AD57-A24ABF596773}"/>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3299" name="AutoShape 1275">
          <a:extLst>
            <a:ext uri="{FF2B5EF4-FFF2-40B4-BE49-F238E27FC236}">
              <a16:creationId xmlns:a16="http://schemas.microsoft.com/office/drawing/2014/main" id="{21E4ADE9-7165-43C6-9583-1C3D90BD2EFE}"/>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3300" name="AutoShape 1290">
          <a:extLst>
            <a:ext uri="{FF2B5EF4-FFF2-40B4-BE49-F238E27FC236}">
              <a16:creationId xmlns:a16="http://schemas.microsoft.com/office/drawing/2014/main" id="{1F194DC7-4967-4463-BD2B-2DD88C89F691}"/>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1" name="AutoShape 297">
          <a:extLst>
            <a:ext uri="{FF2B5EF4-FFF2-40B4-BE49-F238E27FC236}">
              <a16:creationId xmlns:a16="http://schemas.microsoft.com/office/drawing/2014/main" id="{A39ED51B-1CF5-4E18-B944-5936A0892FB4}"/>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2" name="AutoShape 311">
          <a:extLst>
            <a:ext uri="{FF2B5EF4-FFF2-40B4-BE49-F238E27FC236}">
              <a16:creationId xmlns:a16="http://schemas.microsoft.com/office/drawing/2014/main" id="{D00040FC-DC23-472A-88AA-7CEA778A719B}"/>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3" name="AutoShape 325">
          <a:extLst>
            <a:ext uri="{FF2B5EF4-FFF2-40B4-BE49-F238E27FC236}">
              <a16:creationId xmlns:a16="http://schemas.microsoft.com/office/drawing/2014/main" id="{606678F1-3FE2-4F40-B4D7-BC415AE59FC9}"/>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3304" name="AutoShape 339">
          <a:extLst>
            <a:ext uri="{FF2B5EF4-FFF2-40B4-BE49-F238E27FC236}">
              <a16:creationId xmlns:a16="http://schemas.microsoft.com/office/drawing/2014/main" id="{E71AA1A4-9087-4A4B-8AFD-FE3865410222}"/>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3305" name="AutoShape 1245">
          <a:extLst>
            <a:ext uri="{FF2B5EF4-FFF2-40B4-BE49-F238E27FC236}">
              <a16:creationId xmlns:a16="http://schemas.microsoft.com/office/drawing/2014/main" id="{2E6E89D6-5BB9-495C-81E7-8C749951E076}"/>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3306" name="AutoShape 1259">
          <a:extLst>
            <a:ext uri="{FF2B5EF4-FFF2-40B4-BE49-F238E27FC236}">
              <a16:creationId xmlns:a16="http://schemas.microsoft.com/office/drawing/2014/main" id="{3DBFB243-951D-497E-8F0F-84FA31F95A8F}"/>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3307" name="AutoShape 1275">
          <a:extLst>
            <a:ext uri="{FF2B5EF4-FFF2-40B4-BE49-F238E27FC236}">
              <a16:creationId xmlns:a16="http://schemas.microsoft.com/office/drawing/2014/main" id="{A447753C-3A04-455B-B548-D27E66B646A3}"/>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3308" name="AutoShape 1290">
          <a:extLst>
            <a:ext uri="{FF2B5EF4-FFF2-40B4-BE49-F238E27FC236}">
              <a16:creationId xmlns:a16="http://schemas.microsoft.com/office/drawing/2014/main" id="{271EBF6D-D719-4CCE-AC95-51F3CBBBA43D}"/>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09" name="AutoShape 297">
          <a:extLst>
            <a:ext uri="{FF2B5EF4-FFF2-40B4-BE49-F238E27FC236}">
              <a16:creationId xmlns:a16="http://schemas.microsoft.com/office/drawing/2014/main" id="{89B31E58-497F-4939-8459-5C68F0613E1D}"/>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10" name="AutoShape 311">
          <a:extLst>
            <a:ext uri="{FF2B5EF4-FFF2-40B4-BE49-F238E27FC236}">
              <a16:creationId xmlns:a16="http://schemas.microsoft.com/office/drawing/2014/main" id="{536D6327-531A-43A3-A77C-9EA5BF6D0F80}"/>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11" name="AutoShape 325">
          <a:extLst>
            <a:ext uri="{FF2B5EF4-FFF2-40B4-BE49-F238E27FC236}">
              <a16:creationId xmlns:a16="http://schemas.microsoft.com/office/drawing/2014/main" id="{BD5B06CA-BE7F-4C74-BD56-6581E53FFF0F}"/>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3312" name="AutoShape 339">
          <a:extLst>
            <a:ext uri="{FF2B5EF4-FFF2-40B4-BE49-F238E27FC236}">
              <a16:creationId xmlns:a16="http://schemas.microsoft.com/office/drawing/2014/main" id="{06196F1B-795A-449D-9121-0BB458F23257}"/>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3313" name="AutoShape 1245">
          <a:extLst>
            <a:ext uri="{FF2B5EF4-FFF2-40B4-BE49-F238E27FC236}">
              <a16:creationId xmlns:a16="http://schemas.microsoft.com/office/drawing/2014/main" id="{157BF652-455F-443B-B4EB-6B89A2F3515F}"/>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3314" name="AutoShape 1259">
          <a:extLst>
            <a:ext uri="{FF2B5EF4-FFF2-40B4-BE49-F238E27FC236}">
              <a16:creationId xmlns:a16="http://schemas.microsoft.com/office/drawing/2014/main" id="{87857F9C-2BA7-4207-BB8E-EFDB21668E96}"/>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3315" name="AutoShape 1275">
          <a:extLst>
            <a:ext uri="{FF2B5EF4-FFF2-40B4-BE49-F238E27FC236}">
              <a16:creationId xmlns:a16="http://schemas.microsoft.com/office/drawing/2014/main" id="{3F0E0B66-3DDC-4148-B3DA-E8744CB0C101}"/>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3316" name="AutoShape 1290">
          <a:extLst>
            <a:ext uri="{FF2B5EF4-FFF2-40B4-BE49-F238E27FC236}">
              <a16:creationId xmlns:a16="http://schemas.microsoft.com/office/drawing/2014/main" id="{F0AA388D-7BE9-4335-99C8-CD4EC3170519}"/>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17" name="AutoShape 297">
          <a:extLst>
            <a:ext uri="{FF2B5EF4-FFF2-40B4-BE49-F238E27FC236}">
              <a16:creationId xmlns:a16="http://schemas.microsoft.com/office/drawing/2014/main" id="{7FEE79E2-9D96-494C-86AD-560646B5DA4A}"/>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18" name="AutoShape 311">
          <a:extLst>
            <a:ext uri="{FF2B5EF4-FFF2-40B4-BE49-F238E27FC236}">
              <a16:creationId xmlns:a16="http://schemas.microsoft.com/office/drawing/2014/main" id="{71E75803-6EB8-4B48-9819-994AC081FE57}"/>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19" name="AutoShape 325">
          <a:extLst>
            <a:ext uri="{FF2B5EF4-FFF2-40B4-BE49-F238E27FC236}">
              <a16:creationId xmlns:a16="http://schemas.microsoft.com/office/drawing/2014/main" id="{FA4D1BB2-C0CE-4736-8901-3BC76A1C2F84}"/>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3320" name="AutoShape 339">
          <a:extLst>
            <a:ext uri="{FF2B5EF4-FFF2-40B4-BE49-F238E27FC236}">
              <a16:creationId xmlns:a16="http://schemas.microsoft.com/office/drawing/2014/main" id="{F9B84B55-8E82-43FD-93C7-C0F63700FFDE}"/>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3321" name="AutoShape 1245">
          <a:extLst>
            <a:ext uri="{FF2B5EF4-FFF2-40B4-BE49-F238E27FC236}">
              <a16:creationId xmlns:a16="http://schemas.microsoft.com/office/drawing/2014/main" id="{7757ABD2-455B-49CA-8D52-ED429D94B3DC}"/>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3322" name="AutoShape 1259">
          <a:extLst>
            <a:ext uri="{FF2B5EF4-FFF2-40B4-BE49-F238E27FC236}">
              <a16:creationId xmlns:a16="http://schemas.microsoft.com/office/drawing/2014/main" id="{E17694B7-9ABA-42A2-9660-8A3C16A9396F}"/>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3323" name="AutoShape 1275">
          <a:extLst>
            <a:ext uri="{FF2B5EF4-FFF2-40B4-BE49-F238E27FC236}">
              <a16:creationId xmlns:a16="http://schemas.microsoft.com/office/drawing/2014/main" id="{E3A1C6D9-09EB-4D37-B23B-A7B9D2DEB412}"/>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3324" name="AutoShape 1290">
          <a:extLst>
            <a:ext uri="{FF2B5EF4-FFF2-40B4-BE49-F238E27FC236}">
              <a16:creationId xmlns:a16="http://schemas.microsoft.com/office/drawing/2014/main" id="{F6329C0E-88F3-4094-926C-23AFFD45EA7A}"/>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5" name="AutoShape 297">
          <a:extLst>
            <a:ext uri="{FF2B5EF4-FFF2-40B4-BE49-F238E27FC236}">
              <a16:creationId xmlns:a16="http://schemas.microsoft.com/office/drawing/2014/main" id="{07BCDA04-0E52-4937-BB87-DEA521290459}"/>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6" name="AutoShape 311">
          <a:extLst>
            <a:ext uri="{FF2B5EF4-FFF2-40B4-BE49-F238E27FC236}">
              <a16:creationId xmlns:a16="http://schemas.microsoft.com/office/drawing/2014/main" id="{2AFB1721-F2FC-40B9-A89F-8D68A1D647D0}"/>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7" name="AutoShape 325">
          <a:extLst>
            <a:ext uri="{FF2B5EF4-FFF2-40B4-BE49-F238E27FC236}">
              <a16:creationId xmlns:a16="http://schemas.microsoft.com/office/drawing/2014/main" id="{18503D83-F03B-4402-B2A1-CF214A85E45F}"/>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3328" name="AutoShape 339">
          <a:extLst>
            <a:ext uri="{FF2B5EF4-FFF2-40B4-BE49-F238E27FC236}">
              <a16:creationId xmlns:a16="http://schemas.microsoft.com/office/drawing/2014/main" id="{D7F3A23F-4900-41D7-9C32-19438786153F}"/>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3329" name="AutoShape 1245">
          <a:extLst>
            <a:ext uri="{FF2B5EF4-FFF2-40B4-BE49-F238E27FC236}">
              <a16:creationId xmlns:a16="http://schemas.microsoft.com/office/drawing/2014/main" id="{6537F771-E8E3-40A5-9C1D-F1413452E52E}"/>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3330" name="AutoShape 1259">
          <a:extLst>
            <a:ext uri="{FF2B5EF4-FFF2-40B4-BE49-F238E27FC236}">
              <a16:creationId xmlns:a16="http://schemas.microsoft.com/office/drawing/2014/main" id="{65A4CF31-F127-44C9-B01B-8D389A8D3816}"/>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3331" name="AutoShape 1275">
          <a:extLst>
            <a:ext uri="{FF2B5EF4-FFF2-40B4-BE49-F238E27FC236}">
              <a16:creationId xmlns:a16="http://schemas.microsoft.com/office/drawing/2014/main" id="{4C65454B-8316-4779-9678-DA52BDF8179C}"/>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3332" name="AutoShape 1290">
          <a:extLst>
            <a:ext uri="{FF2B5EF4-FFF2-40B4-BE49-F238E27FC236}">
              <a16:creationId xmlns:a16="http://schemas.microsoft.com/office/drawing/2014/main" id="{7045B625-E3D9-4ACE-8CC5-D44F942B3A2D}"/>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3" name="AutoShape 297">
          <a:extLst>
            <a:ext uri="{FF2B5EF4-FFF2-40B4-BE49-F238E27FC236}">
              <a16:creationId xmlns:a16="http://schemas.microsoft.com/office/drawing/2014/main" id="{17EC1F7F-8E5B-4B01-8A4B-FF53FA763087}"/>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4" name="AutoShape 311">
          <a:extLst>
            <a:ext uri="{FF2B5EF4-FFF2-40B4-BE49-F238E27FC236}">
              <a16:creationId xmlns:a16="http://schemas.microsoft.com/office/drawing/2014/main" id="{EBA17461-73CF-43EC-ACC1-62EBEC00517F}"/>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5" name="AutoShape 325">
          <a:extLst>
            <a:ext uri="{FF2B5EF4-FFF2-40B4-BE49-F238E27FC236}">
              <a16:creationId xmlns:a16="http://schemas.microsoft.com/office/drawing/2014/main" id="{16E65C3E-C652-45EA-A4B3-5817B861265C}"/>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3336" name="AutoShape 339">
          <a:extLst>
            <a:ext uri="{FF2B5EF4-FFF2-40B4-BE49-F238E27FC236}">
              <a16:creationId xmlns:a16="http://schemas.microsoft.com/office/drawing/2014/main" id="{0D9416F0-AE2E-4381-92F9-817A8DFCB789}"/>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3337" name="AutoShape 1245">
          <a:extLst>
            <a:ext uri="{FF2B5EF4-FFF2-40B4-BE49-F238E27FC236}">
              <a16:creationId xmlns:a16="http://schemas.microsoft.com/office/drawing/2014/main" id="{2E410112-BACE-4929-BAB7-65BD88F31F22}"/>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3338" name="AutoShape 1259">
          <a:extLst>
            <a:ext uri="{FF2B5EF4-FFF2-40B4-BE49-F238E27FC236}">
              <a16:creationId xmlns:a16="http://schemas.microsoft.com/office/drawing/2014/main" id="{39BE8C68-7EB2-4E56-A313-A90EF5B60209}"/>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3339" name="AutoShape 1275">
          <a:extLst>
            <a:ext uri="{FF2B5EF4-FFF2-40B4-BE49-F238E27FC236}">
              <a16:creationId xmlns:a16="http://schemas.microsoft.com/office/drawing/2014/main" id="{A9DBA736-3743-430F-9C8A-208D3615B8CA}"/>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3340" name="AutoShape 1290">
          <a:extLst>
            <a:ext uri="{FF2B5EF4-FFF2-40B4-BE49-F238E27FC236}">
              <a16:creationId xmlns:a16="http://schemas.microsoft.com/office/drawing/2014/main" id="{291390A4-4F05-4371-B3F6-BF6E06A3AFCA}"/>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1" name="AutoShape 297">
          <a:extLst>
            <a:ext uri="{FF2B5EF4-FFF2-40B4-BE49-F238E27FC236}">
              <a16:creationId xmlns:a16="http://schemas.microsoft.com/office/drawing/2014/main" id="{08A268DD-B3DC-459F-A134-667EAFB3C475}"/>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2" name="AutoShape 311">
          <a:extLst>
            <a:ext uri="{FF2B5EF4-FFF2-40B4-BE49-F238E27FC236}">
              <a16:creationId xmlns:a16="http://schemas.microsoft.com/office/drawing/2014/main" id="{839CD23C-52F4-4586-89BA-23988C66950F}"/>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3" name="AutoShape 325">
          <a:extLst>
            <a:ext uri="{FF2B5EF4-FFF2-40B4-BE49-F238E27FC236}">
              <a16:creationId xmlns:a16="http://schemas.microsoft.com/office/drawing/2014/main" id="{9FBBCA70-D835-47DF-BC34-42E345F956D8}"/>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3344" name="AutoShape 339">
          <a:extLst>
            <a:ext uri="{FF2B5EF4-FFF2-40B4-BE49-F238E27FC236}">
              <a16:creationId xmlns:a16="http://schemas.microsoft.com/office/drawing/2014/main" id="{8D3A0EF4-DA3E-4C8C-BADB-0F257945F468}"/>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3345" name="AutoShape 1245">
          <a:extLst>
            <a:ext uri="{FF2B5EF4-FFF2-40B4-BE49-F238E27FC236}">
              <a16:creationId xmlns:a16="http://schemas.microsoft.com/office/drawing/2014/main" id="{84FFC1B0-3A2D-444D-97B4-FCBB79E53006}"/>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3346" name="AutoShape 1259">
          <a:extLst>
            <a:ext uri="{FF2B5EF4-FFF2-40B4-BE49-F238E27FC236}">
              <a16:creationId xmlns:a16="http://schemas.microsoft.com/office/drawing/2014/main" id="{BE6828AA-21F5-4D55-B4A2-1DEC1B1AFF21}"/>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3347" name="AutoShape 1275">
          <a:extLst>
            <a:ext uri="{FF2B5EF4-FFF2-40B4-BE49-F238E27FC236}">
              <a16:creationId xmlns:a16="http://schemas.microsoft.com/office/drawing/2014/main" id="{6BB582E5-9490-4CE2-BEB4-8A8A66D1B7AE}"/>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3348" name="AutoShape 1290">
          <a:extLst>
            <a:ext uri="{FF2B5EF4-FFF2-40B4-BE49-F238E27FC236}">
              <a16:creationId xmlns:a16="http://schemas.microsoft.com/office/drawing/2014/main" id="{8F45B498-9B66-4D26-9DF3-289A5B1CDC94}"/>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49" name="AutoShape 297">
          <a:extLst>
            <a:ext uri="{FF2B5EF4-FFF2-40B4-BE49-F238E27FC236}">
              <a16:creationId xmlns:a16="http://schemas.microsoft.com/office/drawing/2014/main" id="{C20E6F06-B9DD-4A75-9CAA-15DF73CFAA4B}"/>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50" name="AutoShape 311">
          <a:extLst>
            <a:ext uri="{FF2B5EF4-FFF2-40B4-BE49-F238E27FC236}">
              <a16:creationId xmlns:a16="http://schemas.microsoft.com/office/drawing/2014/main" id="{6599B463-321E-42BD-9604-C207C45CD3A6}"/>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51" name="AutoShape 325">
          <a:extLst>
            <a:ext uri="{FF2B5EF4-FFF2-40B4-BE49-F238E27FC236}">
              <a16:creationId xmlns:a16="http://schemas.microsoft.com/office/drawing/2014/main" id="{A379BC32-7462-416F-BF18-729427BD1EC1}"/>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3352" name="AutoShape 339">
          <a:extLst>
            <a:ext uri="{FF2B5EF4-FFF2-40B4-BE49-F238E27FC236}">
              <a16:creationId xmlns:a16="http://schemas.microsoft.com/office/drawing/2014/main" id="{F5C755DB-D124-49FD-AC55-C4304B2FBE95}"/>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3353" name="AutoShape 1245">
          <a:extLst>
            <a:ext uri="{FF2B5EF4-FFF2-40B4-BE49-F238E27FC236}">
              <a16:creationId xmlns:a16="http://schemas.microsoft.com/office/drawing/2014/main" id="{A9C47A67-86BE-4657-A5F4-19EAEE50A5A9}"/>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3354" name="AutoShape 1259">
          <a:extLst>
            <a:ext uri="{FF2B5EF4-FFF2-40B4-BE49-F238E27FC236}">
              <a16:creationId xmlns:a16="http://schemas.microsoft.com/office/drawing/2014/main" id="{AEE5C58E-5826-46CE-86BF-69DE19D9ACF9}"/>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3355" name="AutoShape 1275">
          <a:extLst>
            <a:ext uri="{FF2B5EF4-FFF2-40B4-BE49-F238E27FC236}">
              <a16:creationId xmlns:a16="http://schemas.microsoft.com/office/drawing/2014/main" id="{ACA416B8-F153-4379-AAE5-AD0BCBFF453F}"/>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3356" name="AutoShape 1290">
          <a:extLst>
            <a:ext uri="{FF2B5EF4-FFF2-40B4-BE49-F238E27FC236}">
              <a16:creationId xmlns:a16="http://schemas.microsoft.com/office/drawing/2014/main" id="{93863B78-97E6-4850-93F0-4D93D6D943FE}"/>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57" name="AutoShape 297">
          <a:extLst>
            <a:ext uri="{FF2B5EF4-FFF2-40B4-BE49-F238E27FC236}">
              <a16:creationId xmlns:a16="http://schemas.microsoft.com/office/drawing/2014/main" id="{C20B750E-978F-474E-92FA-6B7BBD37D3B5}"/>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58" name="AutoShape 311">
          <a:extLst>
            <a:ext uri="{FF2B5EF4-FFF2-40B4-BE49-F238E27FC236}">
              <a16:creationId xmlns:a16="http://schemas.microsoft.com/office/drawing/2014/main" id="{29A66F45-8F75-452E-9DAF-8C580E7B9D5E}"/>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59" name="AutoShape 325">
          <a:extLst>
            <a:ext uri="{FF2B5EF4-FFF2-40B4-BE49-F238E27FC236}">
              <a16:creationId xmlns:a16="http://schemas.microsoft.com/office/drawing/2014/main" id="{BD0EC135-F327-44E2-A536-42B2AF0D4663}"/>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3360" name="AutoShape 339">
          <a:extLst>
            <a:ext uri="{FF2B5EF4-FFF2-40B4-BE49-F238E27FC236}">
              <a16:creationId xmlns:a16="http://schemas.microsoft.com/office/drawing/2014/main" id="{76AC25FB-3B21-4E5D-B0FF-93B18CE3EE86}"/>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3361" name="AutoShape 1245">
          <a:extLst>
            <a:ext uri="{FF2B5EF4-FFF2-40B4-BE49-F238E27FC236}">
              <a16:creationId xmlns:a16="http://schemas.microsoft.com/office/drawing/2014/main" id="{3A70A9BE-2A9C-4167-8034-765AE88DD66A}"/>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3362" name="AutoShape 1259">
          <a:extLst>
            <a:ext uri="{FF2B5EF4-FFF2-40B4-BE49-F238E27FC236}">
              <a16:creationId xmlns:a16="http://schemas.microsoft.com/office/drawing/2014/main" id="{4AE6153E-9AE5-4EC3-885C-72C5336B5ED7}"/>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3363" name="AutoShape 1275">
          <a:extLst>
            <a:ext uri="{FF2B5EF4-FFF2-40B4-BE49-F238E27FC236}">
              <a16:creationId xmlns:a16="http://schemas.microsoft.com/office/drawing/2014/main" id="{92F3E92C-BDF3-46E1-915F-925A9146F4C5}"/>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3364" name="AutoShape 1290">
          <a:extLst>
            <a:ext uri="{FF2B5EF4-FFF2-40B4-BE49-F238E27FC236}">
              <a16:creationId xmlns:a16="http://schemas.microsoft.com/office/drawing/2014/main" id="{07DD3D8E-C4FA-4BF8-9D94-AA3A1C4C325D}"/>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5" name="AutoShape 297">
          <a:extLst>
            <a:ext uri="{FF2B5EF4-FFF2-40B4-BE49-F238E27FC236}">
              <a16:creationId xmlns:a16="http://schemas.microsoft.com/office/drawing/2014/main" id="{D38635A2-3306-44B7-954A-2CF2759358F5}"/>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6" name="AutoShape 311">
          <a:extLst>
            <a:ext uri="{FF2B5EF4-FFF2-40B4-BE49-F238E27FC236}">
              <a16:creationId xmlns:a16="http://schemas.microsoft.com/office/drawing/2014/main" id="{C8DFC447-9826-4BDC-A9F8-7449DC5A5B41}"/>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7" name="AutoShape 325">
          <a:extLst>
            <a:ext uri="{FF2B5EF4-FFF2-40B4-BE49-F238E27FC236}">
              <a16:creationId xmlns:a16="http://schemas.microsoft.com/office/drawing/2014/main" id="{11B4D610-6D75-4EFB-83C5-E024BB8AA461}"/>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3368" name="AutoShape 339">
          <a:extLst>
            <a:ext uri="{FF2B5EF4-FFF2-40B4-BE49-F238E27FC236}">
              <a16:creationId xmlns:a16="http://schemas.microsoft.com/office/drawing/2014/main" id="{C3C6156E-BA2E-4BB7-834B-5113AD622869}"/>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3369" name="AutoShape 1245">
          <a:extLst>
            <a:ext uri="{FF2B5EF4-FFF2-40B4-BE49-F238E27FC236}">
              <a16:creationId xmlns:a16="http://schemas.microsoft.com/office/drawing/2014/main" id="{05D35385-6514-44DC-AED8-701ADEE77F89}"/>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3370" name="AutoShape 1259">
          <a:extLst>
            <a:ext uri="{FF2B5EF4-FFF2-40B4-BE49-F238E27FC236}">
              <a16:creationId xmlns:a16="http://schemas.microsoft.com/office/drawing/2014/main" id="{DE54C11D-9CFC-4A3E-AD0F-CD2275C0DFF8}"/>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3371" name="AutoShape 1275">
          <a:extLst>
            <a:ext uri="{FF2B5EF4-FFF2-40B4-BE49-F238E27FC236}">
              <a16:creationId xmlns:a16="http://schemas.microsoft.com/office/drawing/2014/main" id="{0B152C3B-A0AB-4A39-B722-5C0A507DACD8}"/>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3372" name="AutoShape 1290">
          <a:extLst>
            <a:ext uri="{FF2B5EF4-FFF2-40B4-BE49-F238E27FC236}">
              <a16:creationId xmlns:a16="http://schemas.microsoft.com/office/drawing/2014/main" id="{323E1261-3958-4A61-89A7-D6463A9FBE3C}"/>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3" name="AutoShape 297">
          <a:extLst>
            <a:ext uri="{FF2B5EF4-FFF2-40B4-BE49-F238E27FC236}">
              <a16:creationId xmlns:a16="http://schemas.microsoft.com/office/drawing/2014/main" id="{F0DF42F7-32F1-4742-A596-7F6FA45D595D}"/>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4" name="AutoShape 311">
          <a:extLst>
            <a:ext uri="{FF2B5EF4-FFF2-40B4-BE49-F238E27FC236}">
              <a16:creationId xmlns:a16="http://schemas.microsoft.com/office/drawing/2014/main" id="{73961A4A-B859-4A12-B067-2AEDE3076C67}"/>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5" name="AutoShape 325">
          <a:extLst>
            <a:ext uri="{FF2B5EF4-FFF2-40B4-BE49-F238E27FC236}">
              <a16:creationId xmlns:a16="http://schemas.microsoft.com/office/drawing/2014/main" id="{BFAA9A93-84F1-4351-A4F2-FF76387C831B}"/>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3376" name="AutoShape 339">
          <a:extLst>
            <a:ext uri="{FF2B5EF4-FFF2-40B4-BE49-F238E27FC236}">
              <a16:creationId xmlns:a16="http://schemas.microsoft.com/office/drawing/2014/main" id="{1C2E1627-E9E0-430B-B3B8-9E05234B0EE1}"/>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3377" name="AutoShape 1245">
          <a:extLst>
            <a:ext uri="{FF2B5EF4-FFF2-40B4-BE49-F238E27FC236}">
              <a16:creationId xmlns:a16="http://schemas.microsoft.com/office/drawing/2014/main" id="{8ECDEEA7-83AD-4901-B386-CABE6E6E6398}"/>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3378" name="AutoShape 1259">
          <a:extLst>
            <a:ext uri="{FF2B5EF4-FFF2-40B4-BE49-F238E27FC236}">
              <a16:creationId xmlns:a16="http://schemas.microsoft.com/office/drawing/2014/main" id="{E6AE9379-5851-451F-877C-A61467782CAF}"/>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3379" name="AutoShape 1275">
          <a:extLst>
            <a:ext uri="{FF2B5EF4-FFF2-40B4-BE49-F238E27FC236}">
              <a16:creationId xmlns:a16="http://schemas.microsoft.com/office/drawing/2014/main" id="{C9A3C6CD-A4A3-4FB2-A9D0-6DCC935CB608}"/>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3380" name="AutoShape 1290">
          <a:extLst>
            <a:ext uri="{FF2B5EF4-FFF2-40B4-BE49-F238E27FC236}">
              <a16:creationId xmlns:a16="http://schemas.microsoft.com/office/drawing/2014/main" id="{AA8E21EF-5554-493D-BAA2-41DF29BC61EF}"/>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1" name="AutoShape 297">
          <a:extLst>
            <a:ext uri="{FF2B5EF4-FFF2-40B4-BE49-F238E27FC236}">
              <a16:creationId xmlns:a16="http://schemas.microsoft.com/office/drawing/2014/main" id="{443F33BE-8935-4C15-B6E3-CB798E337CA5}"/>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2" name="AutoShape 311">
          <a:extLst>
            <a:ext uri="{FF2B5EF4-FFF2-40B4-BE49-F238E27FC236}">
              <a16:creationId xmlns:a16="http://schemas.microsoft.com/office/drawing/2014/main" id="{7AF07D0D-E6F8-4F0C-BFED-64453FAAD090}"/>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3" name="AutoShape 325">
          <a:extLst>
            <a:ext uri="{FF2B5EF4-FFF2-40B4-BE49-F238E27FC236}">
              <a16:creationId xmlns:a16="http://schemas.microsoft.com/office/drawing/2014/main" id="{06273690-26DE-48E1-B541-A76B1701F3BE}"/>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3384" name="AutoShape 339">
          <a:extLst>
            <a:ext uri="{FF2B5EF4-FFF2-40B4-BE49-F238E27FC236}">
              <a16:creationId xmlns:a16="http://schemas.microsoft.com/office/drawing/2014/main" id="{C7E8BFE2-6E3C-42CA-A1AD-2DD83DBE65DE}"/>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3385" name="AutoShape 1245">
          <a:extLst>
            <a:ext uri="{FF2B5EF4-FFF2-40B4-BE49-F238E27FC236}">
              <a16:creationId xmlns:a16="http://schemas.microsoft.com/office/drawing/2014/main" id="{332DF3CD-6818-48E8-9B8B-BF1A62B1BB2F}"/>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3386" name="AutoShape 1259">
          <a:extLst>
            <a:ext uri="{FF2B5EF4-FFF2-40B4-BE49-F238E27FC236}">
              <a16:creationId xmlns:a16="http://schemas.microsoft.com/office/drawing/2014/main" id="{4C198E2F-D666-4D54-9011-83134861EC67}"/>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3387" name="AutoShape 1275">
          <a:extLst>
            <a:ext uri="{FF2B5EF4-FFF2-40B4-BE49-F238E27FC236}">
              <a16:creationId xmlns:a16="http://schemas.microsoft.com/office/drawing/2014/main" id="{26726260-EE5A-48D9-92FE-71F5AEF2D20F}"/>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3388" name="AutoShape 1290">
          <a:extLst>
            <a:ext uri="{FF2B5EF4-FFF2-40B4-BE49-F238E27FC236}">
              <a16:creationId xmlns:a16="http://schemas.microsoft.com/office/drawing/2014/main" id="{D8AFA7F9-87DE-44A6-AACD-72DF4BC84243}"/>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89" name="AutoShape 297">
          <a:extLst>
            <a:ext uri="{FF2B5EF4-FFF2-40B4-BE49-F238E27FC236}">
              <a16:creationId xmlns:a16="http://schemas.microsoft.com/office/drawing/2014/main" id="{99510AE7-223E-47F7-B582-0EF684206E67}"/>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90" name="AutoShape 311">
          <a:extLst>
            <a:ext uri="{FF2B5EF4-FFF2-40B4-BE49-F238E27FC236}">
              <a16:creationId xmlns:a16="http://schemas.microsoft.com/office/drawing/2014/main" id="{05E93D4E-43BC-4AFD-BB62-24A418CED819}"/>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91" name="AutoShape 325">
          <a:extLst>
            <a:ext uri="{FF2B5EF4-FFF2-40B4-BE49-F238E27FC236}">
              <a16:creationId xmlns:a16="http://schemas.microsoft.com/office/drawing/2014/main" id="{EF263ADF-942B-4E62-B405-797F9BBE15B5}"/>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3392" name="AutoShape 339">
          <a:extLst>
            <a:ext uri="{FF2B5EF4-FFF2-40B4-BE49-F238E27FC236}">
              <a16:creationId xmlns:a16="http://schemas.microsoft.com/office/drawing/2014/main" id="{FA9FE4DF-FAC5-4461-AC19-9040AB87F0CC}"/>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3393" name="AutoShape 1245">
          <a:extLst>
            <a:ext uri="{FF2B5EF4-FFF2-40B4-BE49-F238E27FC236}">
              <a16:creationId xmlns:a16="http://schemas.microsoft.com/office/drawing/2014/main" id="{39F663FA-115C-46B7-83EF-DFB895AD41E6}"/>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3394" name="AutoShape 1259">
          <a:extLst>
            <a:ext uri="{FF2B5EF4-FFF2-40B4-BE49-F238E27FC236}">
              <a16:creationId xmlns:a16="http://schemas.microsoft.com/office/drawing/2014/main" id="{86FB3C48-CDCD-4D3F-9605-CED1082C3CC0}"/>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3395" name="AutoShape 1275">
          <a:extLst>
            <a:ext uri="{FF2B5EF4-FFF2-40B4-BE49-F238E27FC236}">
              <a16:creationId xmlns:a16="http://schemas.microsoft.com/office/drawing/2014/main" id="{6EE60026-3299-4711-B469-D7AFB2C6C806}"/>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3396" name="AutoShape 1290">
          <a:extLst>
            <a:ext uri="{FF2B5EF4-FFF2-40B4-BE49-F238E27FC236}">
              <a16:creationId xmlns:a16="http://schemas.microsoft.com/office/drawing/2014/main" id="{5131EB20-BC7E-4F89-B6F1-56619DE12E76}"/>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397" name="AutoShape 297">
          <a:extLst>
            <a:ext uri="{FF2B5EF4-FFF2-40B4-BE49-F238E27FC236}">
              <a16:creationId xmlns:a16="http://schemas.microsoft.com/office/drawing/2014/main" id="{3DA395FE-020D-4300-A881-E307E33466B4}"/>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398" name="AutoShape 311">
          <a:extLst>
            <a:ext uri="{FF2B5EF4-FFF2-40B4-BE49-F238E27FC236}">
              <a16:creationId xmlns:a16="http://schemas.microsoft.com/office/drawing/2014/main" id="{747AFA96-275F-4A47-AE23-1593E7785A0D}"/>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399" name="AutoShape 325">
          <a:extLst>
            <a:ext uri="{FF2B5EF4-FFF2-40B4-BE49-F238E27FC236}">
              <a16:creationId xmlns:a16="http://schemas.microsoft.com/office/drawing/2014/main" id="{5C77A725-2994-46EA-A3E2-E131BED078DD}"/>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3400" name="AutoShape 339">
          <a:extLst>
            <a:ext uri="{FF2B5EF4-FFF2-40B4-BE49-F238E27FC236}">
              <a16:creationId xmlns:a16="http://schemas.microsoft.com/office/drawing/2014/main" id="{628BACA3-02B2-4CB7-871E-B8A3572F88E6}"/>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3401" name="AutoShape 1245">
          <a:extLst>
            <a:ext uri="{FF2B5EF4-FFF2-40B4-BE49-F238E27FC236}">
              <a16:creationId xmlns:a16="http://schemas.microsoft.com/office/drawing/2014/main" id="{B5A812C4-1D73-4630-B642-20A2170776E4}"/>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3402" name="AutoShape 1259">
          <a:extLst>
            <a:ext uri="{FF2B5EF4-FFF2-40B4-BE49-F238E27FC236}">
              <a16:creationId xmlns:a16="http://schemas.microsoft.com/office/drawing/2014/main" id="{BC803EED-4EBD-4846-971E-3D81DA410212}"/>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3403" name="AutoShape 1275">
          <a:extLst>
            <a:ext uri="{FF2B5EF4-FFF2-40B4-BE49-F238E27FC236}">
              <a16:creationId xmlns:a16="http://schemas.microsoft.com/office/drawing/2014/main" id="{DEFB4C0C-F3B5-4F45-8CEA-11292C993F3F}"/>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3404" name="AutoShape 1290">
          <a:extLst>
            <a:ext uri="{FF2B5EF4-FFF2-40B4-BE49-F238E27FC236}">
              <a16:creationId xmlns:a16="http://schemas.microsoft.com/office/drawing/2014/main" id="{6F6BEDF3-FBB1-455F-83D7-B18564E74C26}"/>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5" name="AutoShape 297">
          <a:extLst>
            <a:ext uri="{FF2B5EF4-FFF2-40B4-BE49-F238E27FC236}">
              <a16:creationId xmlns:a16="http://schemas.microsoft.com/office/drawing/2014/main" id="{23A3F0E5-BED4-4DE3-A54B-A804BFB9ED31}"/>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6" name="AutoShape 311">
          <a:extLst>
            <a:ext uri="{FF2B5EF4-FFF2-40B4-BE49-F238E27FC236}">
              <a16:creationId xmlns:a16="http://schemas.microsoft.com/office/drawing/2014/main" id="{FD373D0E-4199-4380-A9A7-2979C494498B}"/>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7" name="AutoShape 325">
          <a:extLst>
            <a:ext uri="{FF2B5EF4-FFF2-40B4-BE49-F238E27FC236}">
              <a16:creationId xmlns:a16="http://schemas.microsoft.com/office/drawing/2014/main" id="{AFEC6C16-71F9-4F6A-988C-FB0FA497640C}"/>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3408" name="AutoShape 339">
          <a:extLst>
            <a:ext uri="{FF2B5EF4-FFF2-40B4-BE49-F238E27FC236}">
              <a16:creationId xmlns:a16="http://schemas.microsoft.com/office/drawing/2014/main" id="{3839863F-C876-4F6F-AF9D-03835C267EC0}"/>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3409" name="AutoShape 1245">
          <a:extLst>
            <a:ext uri="{FF2B5EF4-FFF2-40B4-BE49-F238E27FC236}">
              <a16:creationId xmlns:a16="http://schemas.microsoft.com/office/drawing/2014/main" id="{FC7653BA-4296-484F-8DF0-C6690CC85574}"/>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3410" name="AutoShape 1259">
          <a:extLst>
            <a:ext uri="{FF2B5EF4-FFF2-40B4-BE49-F238E27FC236}">
              <a16:creationId xmlns:a16="http://schemas.microsoft.com/office/drawing/2014/main" id="{12D1E326-806F-40FF-93E2-58A546B4D978}"/>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3411" name="AutoShape 1275">
          <a:extLst>
            <a:ext uri="{FF2B5EF4-FFF2-40B4-BE49-F238E27FC236}">
              <a16:creationId xmlns:a16="http://schemas.microsoft.com/office/drawing/2014/main" id="{862297C7-7E7F-46DE-8C4E-0ADA067A817A}"/>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3412" name="AutoShape 1290">
          <a:extLst>
            <a:ext uri="{FF2B5EF4-FFF2-40B4-BE49-F238E27FC236}">
              <a16:creationId xmlns:a16="http://schemas.microsoft.com/office/drawing/2014/main" id="{DD327648-8E5B-4CF9-AE81-81DA50D0DC80}"/>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3" name="AutoShape 297">
          <a:extLst>
            <a:ext uri="{FF2B5EF4-FFF2-40B4-BE49-F238E27FC236}">
              <a16:creationId xmlns:a16="http://schemas.microsoft.com/office/drawing/2014/main" id="{0FA6C35A-3A91-4549-93B1-20A118C7C742}"/>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4" name="AutoShape 311">
          <a:extLst>
            <a:ext uri="{FF2B5EF4-FFF2-40B4-BE49-F238E27FC236}">
              <a16:creationId xmlns:a16="http://schemas.microsoft.com/office/drawing/2014/main" id="{148A5CBD-13E8-470C-8B7B-2B088C2A3E85}"/>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5" name="AutoShape 325">
          <a:extLst>
            <a:ext uri="{FF2B5EF4-FFF2-40B4-BE49-F238E27FC236}">
              <a16:creationId xmlns:a16="http://schemas.microsoft.com/office/drawing/2014/main" id="{E2E7E6A7-6475-4FB4-BC84-31A4B74B4308}"/>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3416" name="AutoShape 339">
          <a:extLst>
            <a:ext uri="{FF2B5EF4-FFF2-40B4-BE49-F238E27FC236}">
              <a16:creationId xmlns:a16="http://schemas.microsoft.com/office/drawing/2014/main" id="{B5B2CCB2-58C5-4AF6-A23E-29F79561D20F}"/>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3417" name="AutoShape 1245">
          <a:extLst>
            <a:ext uri="{FF2B5EF4-FFF2-40B4-BE49-F238E27FC236}">
              <a16:creationId xmlns:a16="http://schemas.microsoft.com/office/drawing/2014/main" id="{59062406-E243-4286-9C15-9B622E8422CA}"/>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3418" name="AutoShape 1259">
          <a:extLst>
            <a:ext uri="{FF2B5EF4-FFF2-40B4-BE49-F238E27FC236}">
              <a16:creationId xmlns:a16="http://schemas.microsoft.com/office/drawing/2014/main" id="{CBE13BED-D7DE-494E-9D24-01678FE72BAE}"/>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3419" name="AutoShape 1275">
          <a:extLst>
            <a:ext uri="{FF2B5EF4-FFF2-40B4-BE49-F238E27FC236}">
              <a16:creationId xmlns:a16="http://schemas.microsoft.com/office/drawing/2014/main" id="{472DD0C2-9654-4834-B65F-DF4C5DA0A91F}"/>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3420" name="AutoShape 1290">
          <a:extLst>
            <a:ext uri="{FF2B5EF4-FFF2-40B4-BE49-F238E27FC236}">
              <a16:creationId xmlns:a16="http://schemas.microsoft.com/office/drawing/2014/main" id="{D162075D-5FD9-4B5A-83D7-30C50D751510}"/>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1" name="AutoShape 297">
          <a:extLst>
            <a:ext uri="{FF2B5EF4-FFF2-40B4-BE49-F238E27FC236}">
              <a16:creationId xmlns:a16="http://schemas.microsoft.com/office/drawing/2014/main" id="{65C941AC-FEC1-44E8-B144-527D19DAF159}"/>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2" name="AutoShape 311">
          <a:extLst>
            <a:ext uri="{FF2B5EF4-FFF2-40B4-BE49-F238E27FC236}">
              <a16:creationId xmlns:a16="http://schemas.microsoft.com/office/drawing/2014/main" id="{F702EA75-6022-42D4-B0B6-7B8C0E3DFA1C}"/>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3" name="AutoShape 325">
          <a:extLst>
            <a:ext uri="{FF2B5EF4-FFF2-40B4-BE49-F238E27FC236}">
              <a16:creationId xmlns:a16="http://schemas.microsoft.com/office/drawing/2014/main" id="{5250A41B-0184-4814-835C-7D24CAF870AC}"/>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3424" name="AutoShape 339">
          <a:extLst>
            <a:ext uri="{FF2B5EF4-FFF2-40B4-BE49-F238E27FC236}">
              <a16:creationId xmlns:a16="http://schemas.microsoft.com/office/drawing/2014/main" id="{7B01A205-B6A7-413D-94A0-C60169FB68C0}"/>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3425" name="AutoShape 1245">
          <a:extLst>
            <a:ext uri="{FF2B5EF4-FFF2-40B4-BE49-F238E27FC236}">
              <a16:creationId xmlns:a16="http://schemas.microsoft.com/office/drawing/2014/main" id="{9C8B88F3-4BF2-4363-83DA-45C0D11E7EC3}"/>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3426" name="AutoShape 1259">
          <a:extLst>
            <a:ext uri="{FF2B5EF4-FFF2-40B4-BE49-F238E27FC236}">
              <a16:creationId xmlns:a16="http://schemas.microsoft.com/office/drawing/2014/main" id="{CB3845D2-BD8A-4BE7-8C37-DFC756D7C356}"/>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3427" name="AutoShape 1275">
          <a:extLst>
            <a:ext uri="{FF2B5EF4-FFF2-40B4-BE49-F238E27FC236}">
              <a16:creationId xmlns:a16="http://schemas.microsoft.com/office/drawing/2014/main" id="{5136F4BA-584B-4D2A-B705-B3A80D039E2B}"/>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3428" name="AutoShape 1290">
          <a:extLst>
            <a:ext uri="{FF2B5EF4-FFF2-40B4-BE49-F238E27FC236}">
              <a16:creationId xmlns:a16="http://schemas.microsoft.com/office/drawing/2014/main" id="{F3976C5A-B658-4389-AC6D-8242727893BE}"/>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29" name="AutoShape 297">
          <a:extLst>
            <a:ext uri="{FF2B5EF4-FFF2-40B4-BE49-F238E27FC236}">
              <a16:creationId xmlns:a16="http://schemas.microsoft.com/office/drawing/2014/main" id="{7928CC23-17BD-45D5-9DE2-C3A697488F29}"/>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30" name="AutoShape 311">
          <a:extLst>
            <a:ext uri="{FF2B5EF4-FFF2-40B4-BE49-F238E27FC236}">
              <a16:creationId xmlns:a16="http://schemas.microsoft.com/office/drawing/2014/main" id="{C26D4AC1-10B7-459B-A13A-5AAE525032F9}"/>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31" name="AutoShape 325">
          <a:extLst>
            <a:ext uri="{FF2B5EF4-FFF2-40B4-BE49-F238E27FC236}">
              <a16:creationId xmlns:a16="http://schemas.microsoft.com/office/drawing/2014/main" id="{93709888-0E4B-4081-BA06-B6F6024BFE7F}"/>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3432" name="AutoShape 339">
          <a:extLst>
            <a:ext uri="{FF2B5EF4-FFF2-40B4-BE49-F238E27FC236}">
              <a16:creationId xmlns:a16="http://schemas.microsoft.com/office/drawing/2014/main" id="{06931E88-E53D-4460-A88A-51DB777A5260}"/>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3433" name="AutoShape 1245">
          <a:extLst>
            <a:ext uri="{FF2B5EF4-FFF2-40B4-BE49-F238E27FC236}">
              <a16:creationId xmlns:a16="http://schemas.microsoft.com/office/drawing/2014/main" id="{6C15B7E0-18A4-4225-A888-0B7059133650}"/>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3434" name="AutoShape 1259">
          <a:extLst>
            <a:ext uri="{FF2B5EF4-FFF2-40B4-BE49-F238E27FC236}">
              <a16:creationId xmlns:a16="http://schemas.microsoft.com/office/drawing/2014/main" id="{162C5B0B-F972-4179-878F-68A28D035DB3}"/>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3435" name="AutoShape 1275">
          <a:extLst>
            <a:ext uri="{FF2B5EF4-FFF2-40B4-BE49-F238E27FC236}">
              <a16:creationId xmlns:a16="http://schemas.microsoft.com/office/drawing/2014/main" id="{E6535BE8-55BB-4B64-A85E-58BC7E1CA846}"/>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3436" name="AutoShape 1290">
          <a:extLst>
            <a:ext uri="{FF2B5EF4-FFF2-40B4-BE49-F238E27FC236}">
              <a16:creationId xmlns:a16="http://schemas.microsoft.com/office/drawing/2014/main" id="{3B8CD291-C6FC-4C9B-ADBE-9AFC2B45C4A4}"/>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37" name="AutoShape 297">
          <a:extLst>
            <a:ext uri="{FF2B5EF4-FFF2-40B4-BE49-F238E27FC236}">
              <a16:creationId xmlns:a16="http://schemas.microsoft.com/office/drawing/2014/main" id="{5EE6817F-58B1-450F-A033-C977D80A5221}"/>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38" name="AutoShape 311">
          <a:extLst>
            <a:ext uri="{FF2B5EF4-FFF2-40B4-BE49-F238E27FC236}">
              <a16:creationId xmlns:a16="http://schemas.microsoft.com/office/drawing/2014/main" id="{D89ED1EF-68E2-450B-8173-59830FB04B62}"/>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39" name="AutoShape 325">
          <a:extLst>
            <a:ext uri="{FF2B5EF4-FFF2-40B4-BE49-F238E27FC236}">
              <a16:creationId xmlns:a16="http://schemas.microsoft.com/office/drawing/2014/main" id="{7FC5B115-1467-43AC-99BD-3CEF3639A3F3}"/>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3440" name="AutoShape 339">
          <a:extLst>
            <a:ext uri="{FF2B5EF4-FFF2-40B4-BE49-F238E27FC236}">
              <a16:creationId xmlns:a16="http://schemas.microsoft.com/office/drawing/2014/main" id="{811DAC13-3701-4516-AB0E-92FE419548EA}"/>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3441" name="AutoShape 1245">
          <a:extLst>
            <a:ext uri="{FF2B5EF4-FFF2-40B4-BE49-F238E27FC236}">
              <a16:creationId xmlns:a16="http://schemas.microsoft.com/office/drawing/2014/main" id="{EDFAA12D-CF9E-4391-B712-62C09C2F4F41}"/>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3442" name="AutoShape 1259">
          <a:extLst>
            <a:ext uri="{FF2B5EF4-FFF2-40B4-BE49-F238E27FC236}">
              <a16:creationId xmlns:a16="http://schemas.microsoft.com/office/drawing/2014/main" id="{BF51DE61-758D-4FD7-8A18-3F94917A7124}"/>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3443" name="AutoShape 1275">
          <a:extLst>
            <a:ext uri="{FF2B5EF4-FFF2-40B4-BE49-F238E27FC236}">
              <a16:creationId xmlns:a16="http://schemas.microsoft.com/office/drawing/2014/main" id="{0EAD7155-6A8B-4698-9CB2-BC55ED29D4D8}"/>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3444" name="AutoShape 1290">
          <a:extLst>
            <a:ext uri="{FF2B5EF4-FFF2-40B4-BE49-F238E27FC236}">
              <a16:creationId xmlns:a16="http://schemas.microsoft.com/office/drawing/2014/main" id="{8A8B8196-EC8D-4C26-8C7C-A9990DA354FA}"/>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5" name="AutoShape 297">
          <a:extLst>
            <a:ext uri="{FF2B5EF4-FFF2-40B4-BE49-F238E27FC236}">
              <a16:creationId xmlns:a16="http://schemas.microsoft.com/office/drawing/2014/main" id="{2D45F8C4-EE55-464B-B65D-2BF5F53C3A94}"/>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6" name="AutoShape 311">
          <a:extLst>
            <a:ext uri="{FF2B5EF4-FFF2-40B4-BE49-F238E27FC236}">
              <a16:creationId xmlns:a16="http://schemas.microsoft.com/office/drawing/2014/main" id="{30759B94-723E-40D7-AC55-51206882E467}"/>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7" name="AutoShape 325">
          <a:extLst>
            <a:ext uri="{FF2B5EF4-FFF2-40B4-BE49-F238E27FC236}">
              <a16:creationId xmlns:a16="http://schemas.microsoft.com/office/drawing/2014/main" id="{38AB5D70-08FD-47BA-98E9-1183B94D35E0}"/>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3448" name="AutoShape 339">
          <a:extLst>
            <a:ext uri="{FF2B5EF4-FFF2-40B4-BE49-F238E27FC236}">
              <a16:creationId xmlns:a16="http://schemas.microsoft.com/office/drawing/2014/main" id="{4BF94D7F-8EBA-4EC6-BDC5-7B3CBD999B9E}"/>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3449" name="AutoShape 1245">
          <a:extLst>
            <a:ext uri="{FF2B5EF4-FFF2-40B4-BE49-F238E27FC236}">
              <a16:creationId xmlns:a16="http://schemas.microsoft.com/office/drawing/2014/main" id="{7855DEAA-18EA-441A-8A08-ABF7574F1A6A}"/>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3450" name="AutoShape 1259">
          <a:extLst>
            <a:ext uri="{FF2B5EF4-FFF2-40B4-BE49-F238E27FC236}">
              <a16:creationId xmlns:a16="http://schemas.microsoft.com/office/drawing/2014/main" id="{83F8B1C1-6CA3-4117-B64B-91BBA4E16761}"/>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3451" name="AutoShape 1275">
          <a:extLst>
            <a:ext uri="{FF2B5EF4-FFF2-40B4-BE49-F238E27FC236}">
              <a16:creationId xmlns:a16="http://schemas.microsoft.com/office/drawing/2014/main" id="{425A50B5-6DAC-4BDE-BD35-9FD1DEB66201}"/>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3452" name="AutoShape 1290">
          <a:extLst>
            <a:ext uri="{FF2B5EF4-FFF2-40B4-BE49-F238E27FC236}">
              <a16:creationId xmlns:a16="http://schemas.microsoft.com/office/drawing/2014/main" id="{BA8E1088-F736-4CE6-8A6D-6F5214458CB9}"/>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3" name="AutoShape 297">
          <a:extLst>
            <a:ext uri="{FF2B5EF4-FFF2-40B4-BE49-F238E27FC236}">
              <a16:creationId xmlns:a16="http://schemas.microsoft.com/office/drawing/2014/main" id="{878710BE-7648-430D-A116-B5B8EDD751BB}"/>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4" name="AutoShape 311">
          <a:extLst>
            <a:ext uri="{FF2B5EF4-FFF2-40B4-BE49-F238E27FC236}">
              <a16:creationId xmlns:a16="http://schemas.microsoft.com/office/drawing/2014/main" id="{4E418A60-2682-4EA3-B33B-FCFE93E44771}"/>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5" name="AutoShape 325">
          <a:extLst>
            <a:ext uri="{FF2B5EF4-FFF2-40B4-BE49-F238E27FC236}">
              <a16:creationId xmlns:a16="http://schemas.microsoft.com/office/drawing/2014/main" id="{754B6E17-A516-46F4-A587-B3582FCB1D44}"/>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3456" name="AutoShape 339">
          <a:extLst>
            <a:ext uri="{FF2B5EF4-FFF2-40B4-BE49-F238E27FC236}">
              <a16:creationId xmlns:a16="http://schemas.microsoft.com/office/drawing/2014/main" id="{CEDF2A8E-6E63-42F3-B091-A5D83D25F779}"/>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3457" name="AutoShape 1245">
          <a:extLst>
            <a:ext uri="{FF2B5EF4-FFF2-40B4-BE49-F238E27FC236}">
              <a16:creationId xmlns:a16="http://schemas.microsoft.com/office/drawing/2014/main" id="{6855161C-C913-4B43-9C0A-DB4C88E6BCE5}"/>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3458" name="AutoShape 1259">
          <a:extLst>
            <a:ext uri="{FF2B5EF4-FFF2-40B4-BE49-F238E27FC236}">
              <a16:creationId xmlns:a16="http://schemas.microsoft.com/office/drawing/2014/main" id="{49B4A8F6-3B5F-4D90-96DC-78529CE2C471}"/>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3459" name="AutoShape 1275">
          <a:extLst>
            <a:ext uri="{FF2B5EF4-FFF2-40B4-BE49-F238E27FC236}">
              <a16:creationId xmlns:a16="http://schemas.microsoft.com/office/drawing/2014/main" id="{4B21F616-F8AE-49B6-B559-1032F5700366}"/>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3460" name="AutoShape 1290">
          <a:extLst>
            <a:ext uri="{FF2B5EF4-FFF2-40B4-BE49-F238E27FC236}">
              <a16:creationId xmlns:a16="http://schemas.microsoft.com/office/drawing/2014/main" id="{8CB62481-134B-49A8-9E3B-5F1E01841D1C}"/>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1" name="AutoShape 297">
          <a:extLst>
            <a:ext uri="{FF2B5EF4-FFF2-40B4-BE49-F238E27FC236}">
              <a16:creationId xmlns:a16="http://schemas.microsoft.com/office/drawing/2014/main" id="{AF9E7BF2-798E-402F-839F-2BCABF2C420E}"/>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2" name="AutoShape 311">
          <a:extLst>
            <a:ext uri="{FF2B5EF4-FFF2-40B4-BE49-F238E27FC236}">
              <a16:creationId xmlns:a16="http://schemas.microsoft.com/office/drawing/2014/main" id="{3A3F080B-AA39-45AF-AE3A-70538BAF56EC}"/>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3" name="AutoShape 325">
          <a:extLst>
            <a:ext uri="{FF2B5EF4-FFF2-40B4-BE49-F238E27FC236}">
              <a16:creationId xmlns:a16="http://schemas.microsoft.com/office/drawing/2014/main" id="{3BAAB0D9-51FC-4C27-A488-7208D512C3DF}"/>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3464" name="AutoShape 339">
          <a:extLst>
            <a:ext uri="{FF2B5EF4-FFF2-40B4-BE49-F238E27FC236}">
              <a16:creationId xmlns:a16="http://schemas.microsoft.com/office/drawing/2014/main" id="{801BA41A-84AB-4ADE-BC58-2E7E937C39ED}"/>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3465" name="AutoShape 1245">
          <a:extLst>
            <a:ext uri="{FF2B5EF4-FFF2-40B4-BE49-F238E27FC236}">
              <a16:creationId xmlns:a16="http://schemas.microsoft.com/office/drawing/2014/main" id="{451521C8-F361-4028-9AB0-31724228D71F}"/>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3466" name="AutoShape 1259">
          <a:extLst>
            <a:ext uri="{FF2B5EF4-FFF2-40B4-BE49-F238E27FC236}">
              <a16:creationId xmlns:a16="http://schemas.microsoft.com/office/drawing/2014/main" id="{EF08185C-B03C-42C6-A79D-2071B6330E49}"/>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3467" name="AutoShape 1275">
          <a:extLst>
            <a:ext uri="{FF2B5EF4-FFF2-40B4-BE49-F238E27FC236}">
              <a16:creationId xmlns:a16="http://schemas.microsoft.com/office/drawing/2014/main" id="{47747646-1038-49AF-B5AE-7DFB1E42E9B2}"/>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3468" name="AutoShape 1290">
          <a:extLst>
            <a:ext uri="{FF2B5EF4-FFF2-40B4-BE49-F238E27FC236}">
              <a16:creationId xmlns:a16="http://schemas.microsoft.com/office/drawing/2014/main" id="{0F88FE46-5697-4571-80EF-7AC9FDDD6A7B}"/>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69" name="AutoShape 297">
          <a:extLst>
            <a:ext uri="{FF2B5EF4-FFF2-40B4-BE49-F238E27FC236}">
              <a16:creationId xmlns:a16="http://schemas.microsoft.com/office/drawing/2014/main" id="{7E85B77C-E7CC-4A1B-865E-A4C88F574023}"/>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70" name="AutoShape 311">
          <a:extLst>
            <a:ext uri="{FF2B5EF4-FFF2-40B4-BE49-F238E27FC236}">
              <a16:creationId xmlns:a16="http://schemas.microsoft.com/office/drawing/2014/main" id="{AB642B64-97FF-457A-9F8D-CB95FB6E2333}"/>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71" name="AutoShape 325">
          <a:extLst>
            <a:ext uri="{FF2B5EF4-FFF2-40B4-BE49-F238E27FC236}">
              <a16:creationId xmlns:a16="http://schemas.microsoft.com/office/drawing/2014/main" id="{0C00B472-84BC-4DB0-8E2F-31D93868A0F4}"/>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3472" name="AutoShape 339">
          <a:extLst>
            <a:ext uri="{FF2B5EF4-FFF2-40B4-BE49-F238E27FC236}">
              <a16:creationId xmlns:a16="http://schemas.microsoft.com/office/drawing/2014/main" id="{4948632E-11F5-4CDE-A983-89CA91C7109D}"/>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3473" name="AutoShape 1245">
          <a:extLst>
            <a:ext uri="{FF2B5EF4-FFF2-40B4-BE49-F238E27FC236}">
              <a16:creationId xmlns:a16="http://schemas.microsoft.com/office/drawing/2014/main" id="{B66C98FB-EFBC-4922-B08E-AE3A7A6A2BAA}"/>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3474" name="AutoShape 1259">
          <a:extLst>
            <a:ext uri="{FF2B5EF4-FFF2-40B4-BE49-F238E27FC236}">
              <a16:creationId xmlns:a16="http://schemas.microsoft.com/office/drawing/2014/main" id="{098405EE-8295-44F8-83B0-91E5C669A127}"/>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3475" name="AutoShape 1275">
          <a:extLst>
            <a:ext uri="{FF2B5EF4-FFF2-40B4-BE49-F238E27FC236}">
              <a16:creationId xmlns:a16="http://schemas.microsoft.com/office/drawing/2014/main" id="{A164FA52-D2E7-415A-812B-09268AB4B7CF}"/>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3476" name="AutoShape 1290">
          <a:extLst>
            <a:ext uri="{FF2B5EF4-FFF2-40B4-BE49-F238E27FC236}">
              <a16:creationId xmlns:a16="http://schemas.microsoft.com/office/drawing/2014/main" id="{753A2298-233D-4B18-814A-AF9B4438D54B}"/>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77" name="AutoShape 297">
          <a:extLst>
            <a:ext uri="{FF2B5EF4-FFF2-40B4-BE49-F238E27FC236}">
              <a16:creationId xmlns:a16="http://schemas.microsoft.com/office/drawing/2014/main" id="{95C87BC0-7163-4C8A-8E10-50726C7D56DE}"/>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78" name="AutoShape 311">
          <a:extLst>
            <a:ext uri="{FF2B5EF4-FFF2-40B4-BE49-F238E27FC236}">
              <a16:creationId xmlns:a16="http://schemas.microsoft.com/office/drawing/2014/main" id="{A624E7FD-3DE9-4911-AFEB-3FB9FA32DEE6}"/>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79" name="AutoShape 325">
          <a:extLst>
            <a:ext uri="{FF2B5EF4-FFF2-40B4-BE49-F238E27FC236}">
              <a16:creationId xmlns:a16="http://schemas.microsoft.com/office/drawing/2014/main" id="{0F85E9C0-D4B0-401A-85B1-D4051396EB16}"/>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3480" name="AutoShape 339">
          <a:extLst>
            <a:ext uri="{FF2B5EF4-FFF2-40B4-BE49-F238E27FC236}">
              <a16:creationId xmlns:a16="http://schemas.microsoft.com/office/drawing/2014/main" id="{D6504F03-6D29-4732-ABB3-83634ED7B103}"/>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3481" name="AutoShape 1245">
          <a:extLst>
            <a:ext uri="{FF2B5EF4-FFF2-40B4-BE49-F238E27FC236}">
              <a16:creationId xmlns:a16="http://schemas.microsoft.com/office/drawing/2014/main" id="{A9932DBD-D334-48C7-9905-FB7833B9FECD}"/>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3482" name="AutoShape 1259">
          <a:extLst>
            <a:ext uri="{FF2B5EF4-FFF2-40B4-BE49-F238E27FC236}">
              <a16:creationId xmlns:a16="http://schemas.microsoft.com/office/drawing/2014/main" id="{9A580BA2-8D5A-4EA4-BD7C-200E85C2840E}"/>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3483" name="AutoShape 1275">
          <a:extLst>
            <a:ext uri="{FF2B5EF4-FFF2-40B4-BE49-F238E27FC236}">
              <a16:creationId xmlns:a16="http://schemas.microsoft.com/office/drawing/2014/main" id="{2D2F1F2D-7B34-415E-A514-265273AB9434}"/>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3484" name="AutoShape 1290">
          <a:extLst>
            <a:ext uri="{FF2B5EF4-FFF2-40B4-BE49-F238E27FC236}">
              <a16:creationId xmlns:a16="http://schemas.microsoft.com/office/drawing/2014/main" id="{8AB78D0C-9D79-4488-965B-19FAB721DAC7}"/>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5" name="AutoShape 297">
          <a:extLst>
            <a:ext uri="{FF2B5EF4-FFF2-40B4-BE49-F238E27FC236}">
              <a16:creationId xmlns:a16="http://schemas.microsoft.com/office/drawing/2014/main" id="{5210CD76-2330-4BC4-8021-12F6463946CA}"/>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6" name="AutoShape 311">
          <a:extLst>
            <a:ext uri="{FF2B5EF4-FFF2-40B4-BE49-F238E27FC236}">
              <a16:creationId xmlns:a16="http://schemas.microsoft.com/office/drawing/2014/main" id="{2441A355-61D1-4F24-A949-6BF4E652C599}"/>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7" name="AutoShape 325">
          <a:extLst>
            <a:ext uri="{FF2B5EF4-FFF2-40B4-BE49-F238E27FC236}">
              <a16:creationId xmlns:a16="http://schemas.microsoft.com/office/drawing/2014/main" id="{B0FF71CC-5B78-4108-934C-EC5B15684CDF}"/>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3488" name="AutoShape 339">
          <a:extLst>
            <a:ext uri="{FF2B5EF4-FFF2-40B4-BE49-F238E27FC236}">
              <a16:creationId xmlns:a16="http://schemas.microsoft.com/office/drawing/2014/main" id="{F6D46067-50A8-4012-BEED-7F6BA2918DB2}"/>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3489" name="AutoShape 1245">
          <a:extLst>
            <a:ext uri="{FF2B5EF4-FFF2-40B4-BE49-F238E27FC236}">
              <a16:creationId xmlns:a16="http://schemas.microsoft.com/office/drawing/2014/main" id="{B80DD67A-4C33-42D0-8751-00CFABC05CE0}"/>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3490" name="AutoShape 1259">
          <a:extLst>
            <a:ext uri="{FF2B5EF4-FFF2-40B4-BE49-F238E27FC236}">
              <a16:creationId xmlns:a16="http://schemas.microsoft.com/office/drawing/2014/main" id="{E2F97DAF-B9FF-44CE-84A9-4938755CB948}"/>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3491" name="AutoShape 1275">
          <a:extLst>
            <a:ext uri="{FF2B5EF4-FFF2-40B4-BE49-F238E27FC236}">
              <a16:creationId xmlns:a16="http://schemas.microsoft.com/office/drawing/2014/main" id="{1A242446-6A21-4A84-8A9E-3ADF43FDD0BA}"/>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3492" name="AutoShape 1290">
          <a:extLst>
            <a:ext uri="{FF2B5EF4-FFF2-40B4-BE49-F238E27FC236}">
              <a16:creationId xmlns:a16="http://schemas.microsoft.com/office/drawing/2014/main" id="{592BC4EF-74C9-4880-B3BB-BAE5CEB73236}"/>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3" name="AutoShape 297">
          <a:extLst>
            <a:ext uri="{FF2B5EF4-FFF2-40B4-BE49-F238E27FC236}">
              <a16:creationId xmlns:a16="http://schemas.microsoft.com/office/drawing/2014/main" id="{D1E90CCE-6FA4-44B9-9809-7B0CB51B3DA3}"/>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4" name="AutoShape 311">
          <a:extLst>
            <a:ext uri="{FF2B5EF4-FFF2-40B4-BE49-F238E27FC236}">
              <a16:creationId xmlns:a16="http://schemas.microsoft.com/office/drawing/2014/main" id="{A4747076-287F-43A4-B788-3C9E4D9DF5B1}"/>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5" name="AutoShape 325">
          <a:extLst>
            <a:ext uri="{FF2B5EF4-FFF2-40B4-BE49-F238E27FC236}">
              <a16:creationId xmlns:a16="http://schemas.microsoft.com/office/drawing/2014/main" id="{B8755FC5-E4A5-4E2A-91FE-0B1D0E328F6F}"/>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3496" name="AutoShape 339">
          <a:extLst>
            <a:ext uri="{FF2B5EF4-FFF2-40B4-BE49-F238E27FC236}">
              <a16:creationId xmlns:a16="http://schemas.microsoft.com/office/drawing/2014/main" id="{A0FC7038-A567-4B2E-8E36-BDD19856B407}"/>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3497" name="AutoShape 1245">
          <a:extLst>
            <a:ext uri="{FF2B5EF4-FFF2-40B4-BE49-F238E27FC236}">
              <a16:creationId xmlns:a16="http://schemas.microsoft.com/office/drawing/2014/main" id="{3BA247AD-9681-4994-9279-ED9F53981F95}"/>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3498" name="AutoShape 1259">
          <a:extLst>
            <a:ext uri="{FF2B5EF4-FFF2-40B4-BE49-F238E27FC236}">
              <a16:creationId xmlns:a16="http://schemas.microsoft.com/office/drawing/2014/main" id="{F3C82A29-6E97-4967-A05C-CC4F5F6A4F97}"/>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3499" name="AutoShape 1275">
          <a:extLst>
            <a:ext uri="{FF2B5EF4-FFF2-40B4-BE49-F238E27FC236}">
              <a16:creationId xmlns:a16="http://schemas.microsoft.com/office/drawing/2014/main" id="{A9833EED-DA24-484E-922B-17F5DE294F21}"/>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3500" name="AutoShape 1290">
          <a:extLst>
            <a:ext uri="{FF2B5EF4-FFF2-40B4-BE49-F238E27FC236}">
              <a16:creationId xmlns:a16="http://schemas.microsoft.com/office/drawing/2014/main" id="{62C8A7A7-5266-4CCF-A8FF-D6055893F4F7}"/>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1" name="AutoShape 297">
          <a:extLst>
            <a:ext uri="{FF2B5EF4-FFF2-40B4-BE49-F238E27FC236}">
              <a16:creationId xmlns:a16="http://schemas.microsoft.com/office/drawing/2014/main" id="{31DF3B3B-4287-4361-BD67-8BD4909F712B}"/>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2" name="AutoShape 311">
          <a:extLst>
            <a:ext uri="{FF2B5EF4-FFF2-40B4-BE49-F238E27FC236}">
              <a16:creationId xmlns:a16="http://schemas.microsoft.com/office/drawing/2014/main" id="{3D54B2DD-8757-4A37-B885-2BE721666E5A}"/>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3" name="AutoShape 325">
          <a:extLst>
            <a:ext uri="{FF2B5EF4-FFF2-40B4-BE49-F238E27FC236}">
              <a16:creationId xmlns:a16="http://schemas.microsoft.com/office/drawing/2014/main" id="{DCD0A5D7-1827-4064-A462-FB8A8626ED25}"/>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3504" name="AutoShape 339">
          <a:extLst>
            <a:ext uri="{FF2B5EF4-FFF2-40B4-BE49-F238E27FC236}">
              <a16:creationId xmlns:a16="http://schemas.microsoft.com/office/drawing/2014/main" id="{AAEDEEFE-76B3-4632-BED0-58EFD9AF0436}"/>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3505" name="AutoShape 1245">
          <a:extLst>
            <a:ext uri="{FF2B5EF4-FFF2-40B4-BE49-F238E27FC236}">
              <a16:creationId xmlns:a16="http://schemas.microsoft.com/office/drawing/2014/main" id="{1E23224E-7C80-4017-8612-3A2902299B59}"/>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3506" name="AutoShape 1259">
          <a:extLst>
            <a:ext uri="{FF2B5EF4-FFF2-40B4-BE49-F238E27FC236}">
              <a16:creationId xmlns:a16="http://schemas.microsoft.com/office/drawing/2014/main" id="{49134F6A-91B8-464F-B57B-99E45ABB604A}"/>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3507" name="AutoShape 1275">
          <a:extLst>
            <a:ext uri="{FF2B5EF4-FFF2-40B4-BE49-F238E27FC236}">
              <a16:creationId xmlns:a16="http://schemas.microsoft.com/office/drawing/2014/main" id="{4CA78F05-7A1C-408A-B645-57BD39EBB266}"/>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3508" name="AutoShape 1290">
          <a:extLst>
            <a:ext uri="{FF2B5EF4-FFF2-40B4-BE49-F238E27FC236}">
              <a16:creationId xmlns:a16="http://schemas.microsoft.com/office/drawing/2014/main" id="{E198FD2C-8C62-40CA-9577-F06DBA9ADFB4}"/>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09" name="AutoShape 297">
          <a:extLst>
            <a:ext uri="{FF2B5EF4-FFF2-40B4-BE49-F238E27FC236}">
              <a16:creationId xmlns:a16="http://schemas.microsoft.com/office/drawing/2014/main" id="{B94866D7-0427-46F1-83D5-535808B23D06}"/>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10" name="AutoShape 311">
          <a:extLst>
            <a:ext uri="{FF2B5EF4-FFF2-40B4-BE49-F238E27FC236}">
              <a16:creationId xmlns:a16="http://schemas.microsoft.com/office/drawing/2014/main" id="{1B5EB3F8-442C-4C92-A87C-23F90572681F}"/>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11" name="AutoShape 325">
          <a:extLst>
            <a:ext uri="{FF2B5EF4-FFF2-40B4-BE49-F238E27FC236}">
              <a16:creationId xmlns:a16="http://schemas.microsoft.com/office/drawing/2014/main" id="{51CE380D-201D-46D0-BABE-960C53F5AA50}"/>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3512" name="AutoShape 339">
          <a:extLst>
            <a:ext uri="{FF2B5EF4-FFF2-40B4-BE49-F238E27FC236}">
              <a16:creationId xmlns:a16="http://schemas.microsoft.com/office/drawing/2014/main" id="{626D4493-170E-4BFE-8609-2C7E2DDEA874}"/>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3513" name="AutoShape 1245">
          <a:extLst>
            <a:ext uri="{FF2B5EF4-FFF2-40B4-BE49-F238E27FC236}">
              <a16:creationId xmlns:a16="http://schemas.microsoft.com/office/drawing/2014/main" id="{259EF32D-6370-4ADF-9EEB-EC4893752CB3}"/>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3514" name="AutoShape 1259">
          <a:extLst>
            <a:ext uri="{FF2B5EF4-FFF2-40B4-BE49-F238E27FC236}">
              <a16:creationId xmlns:a16="http://schemas.microsoft.com/office/drawing/2014/main" id="{DB81EC70-0A14-4FF0-A695-8CC5B9F5224D}"/>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3515" name="AutoShape 1275">
          <a:extLst>
            <a:ext uri="{FF2B5EF4-FFF2-40B4-BE49-F238E27FC236}">
              <a16:creationId xmlns:a16="http://schemas.microsoft.com/office/drawing/2014/main" id="{17B0C543-E57C-48E2-B825-6C8C441B0CF8}"/>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3516" name="AutoShape 1290">
          <a:extLst>
            <a:ext uri="{FF2B5EF4-FFF2-40B4-BE49-F238E27FC236}">
              <a16:creationId xmlns:a16="http://schemas.microsoft.com/office/drawing/2014/main" id="{34888255-46B1-4964-9E18-44A754932671}"/>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17" name="AutoShape 297">
          <a:extLst>
            <a:ext uri="{FF2B5EF4-FFF2-40B4-BE49-F238E27FC236}">
              <a16:creationId xmlns:a16="http://schemas.microsoft.com/office/drawing/2014/main" id="{9BE805C3-4891-4554-BD12-E169639F20DE}"/>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18" name="AutoShape 311">
          <a:extLst>
            <a:ext uri="{FF2B5EF4-FFF2-40B4-BE49-F238E27FC236}">
              <a16:creationId xmlns:a16="http://schemas.microsoft.com/office/drawing/2014/main" id="{9336AA85-DC44-4C18-998E-0CDC33AA2B8B}"/>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19" name="AutoShape 325">
          <a:extLst>
            <a:ext uri="{FF2B5EF4-FFF2-40B4-BE49-F238E27FC236}">
              <a16:creationId xmlns:a16="http://schemas.microsoft.com/office/drawing/2014/main" id="{80D71FC8-B6CD-4AB5-8789-6F6422680124}"/>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3520" name="AutoShape 339">
          <a:extLst>
            <a:ext uri="{FF2B5EF4-FFF2-40B4-BE49-F238E27FC236}">
              <a16:creationId xmlns:a16="http://schemas.microsoft.com/office/drawing/2014/main" id="{C2B83319-61E3-4E4A-B4E1-BC4A1B75E0B3}"/>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3521" name="AutoShape 1245">
          <a:extLst>
            <a:ext uri="{FF2B5EF4-FFF2-40B4-BE49-F238E27FC236}">
              <a16:creationId xmlns:a16="http://schemas.microsoft.com/office/drawing/2014/main" id="{D25C8640-8BC5-45C9-B36D-31104BD5946D}"/>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3522" name="AutoShape 1259">
          <a:extLst>
            <a:ext uri="{FF2B5EF4-FFF2-40B4-BE49-F238E27FC236}">
              <a16:creationId xmlns:a16="http://schemas.microsoft.com/office/drawing/2014/main" id="{7381AAD7-B8C9-4012-9211-7B6FD423EB79}"/>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3523" name="AutoShape 1275">
          <a:extLst>
            <a:ext uri="{FF2B5EF4-FFF2-40B4-BE49-F238E27FC236}">
              <a16:creationId xmlns:a16="http://schemas.microsoft.com/office/drawing/2014/main" id="{AF2086ED-7548-4834-8831-F011C5F389DE}"/>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3524" name="AutoShape 1290">
          <a:extLst>
            <a:ext uri="{FF2B5EF4-FFF2-40B4-BE49-F238E27FC236}">
              <a16:creationId xmlns:a16="http://schemas.microsoft.com/office/drawing/2014/main" id="{D33207D3-73BA-4170-98B6-00E1942DD318}"/>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5" name="AutoShape 297">
          <a:extLst>
            <a:ext uri="{FF2B5EF4-FFF2-40B4-BE49-F238E27FC236}">
              <a16:creationId xmlns:a16="http://schemas.microsoft.com/office/drawing/2014/main" id="{14745B72-30EF-452D-AC90-227BC9B56083}"/>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6" name="AutoShape 311">
          <a:extLst>
            <a:ext uri="{FF2B5EF4-FFF2-40B4-BE49-F238E27FC236}">
              <a16:creationId xmlns:a16="http://schemas.microsoft.com/office/drawing/2014/main" id="{ECC78C84-152B-45EC-A9E0-7623DC577B7B}"/>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7" name="AutoShape 325">
          <a:extLst>
            <a:ext uri="{FF2B5EF4-FFF2-40B4-BE49-F238E27FC236}">
              <a16:creationId xmlns:a16="http://schemas.microsoft.com/office/drawing/2014/main" id="{5F1292A6-E591-4063-BD64-7B0F4DCF6B59}"/>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3528" name="AutoShape 339">
          <a:extLst>
            <a:ext uri="{FF2B5EF4-FFF2-40B4-BE49-F238E27FC236}">
              <a16:creationId xmlns:a16="http://schemas.microsoft.com/office/drawing/2014/main" id="{BCA1DD4B-F6E7-4DEF-AC35-65BDE5046DE9}"/>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3529" name="AutoShape 1245">
          <a:extLst>
            <a:ext uri="{FF2B5EF4-FFF2-40B4-BE49-F238E27FC236}">
              <a16:creationId xmlns:a16="http://schemas.microsoft.com/office/drawing/2014/main" id="{55E43CAA-EB27-4A93-BCC5-7EACD0A19681}"/>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3530" name="AutoShape 1259">
          <a:extLst>
            <a:ext uri="{FF2B5EF4-FFF2-40B4-BE49-F238E27FC236}">
              <a16:creationId xmlns:a16="http://schemas.microsoft.com/office/drawing/2014/main" id="{59CB8EA3-93D4-484B-A3D9-535FFA19D8A1}"/>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3531" name="AutoShape 1275">
          <a:extLst>
            <a:ext uri="{FF2B5EF4-FFF2-40B4-BE49-F238E27FC236}">
              <a16:creationId xmlns:a16="http://schemas.microsoft.com/office/drawing/2014/main" id="{F3FE2F88-4FBD-40A0-AC6C-684872E5E239}"/>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3532" name="AutoShape 1290">
          <a:extLst>
            <a:ext uri="{FF2B5EF4-FFF2-40B4-BE49-F238E27FC236}">
              <a16:creationId xmlns:a16="http://schemas.microsoft.com/office/drawing/2014/main" id="{CE4CDDDF-D1F5-4CC8-8F7F-2E4F4C58ACEB}"/>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3" name="AutoShape 297">
          <a:extLst>
            <a:ext uri="{FF2B5EF4-FFF2-40B4-BE49-F238E27FC236}">
              <a16:creationId xmlns:a16="http://schemas.microsoft.com/office/drawing/2014/main" id="{0208DA90-6017-4083-84C6-F4B51132BF4F}"/>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4" name="AutoShape 311">
          <a:extLst>
            <a:ext uri="{FF2B5EF4-FFF2-40B4-BE49-F238E27FC236}">
              <a16:creationId xmlns:a16="http://schemas.microsoft.com/office/drawing/2014/main" id="{3D51917B-5134-4755-84DC-2B03481A34FE}"/>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5" name="AutoShape 325">
          <a:extLst>
            <a:ext uri="{FF2B5EF4-FFF2-40B4-BE49-F238E27FC236}">
              <a16:creationId xmlns:a16="http://schemas.microsoft.com/office/drawing/2014/main" id="{A553951D-533C-4B82-A8A5-AA3CB35E0F69}"/>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3536" name="AutoShape 339">
          <a:extLst>
            <a:ext uri="{FF2B5EF4-FFF2-40B4-BE49-F238E27FC236}">
              <a16:creationId xmlns:a16="http://schemas.microsoft.com/office/drawing/2014/main" id="{4161C36B-185C-4B00-A47C-6BC3F5979CCD}"/>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3537" name="AutoShape 1245">
          <a:extLst>
            <a:ext uri="{FF2B5EF4-FFF2-40B4-BE49-F238E27FC236}">
              <a16:creationId xmlns:a16="http://schemas.microsoft.com/office/drawing/2014/main" id="{B03E6399-EA75-413D-96FD-5837C288B85D}"/>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3538" name="AutoShape 1259">
          <a:extLst>
            <a:ext uri="{FF2B5EF4-FFF2-40B4-BE49-F238E27FC236}">
              <a16:creationId xmlns:a16="http://schemas.microsoft.com/office/drawing/2014/main" id="{2414EB20-91DC-4470-88F3-4B188FC02043}"/>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3539" name="AutoShape 1275">
          <a:extLst>
            <a:ext uri="{FF2B5EF4-FFF2-40B4-BE49-F238E27FC236}">
              <a16:creationId xmlns:a16="http://schemas.microsoft.com/office/drawing/2014/main" id="{400335A9-201B-45A2-952B-787BC1784A78}"/>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3540" name="AutoShape 1290">
          <a:extLst>
            <a:ext uri="{FF2B5EF4-FFF2-40B4-BE49-F238E27FC236}">
              <a16:creationId xmlns:a16="http://schemas.microsoft.com/office/drawing/2014/main" id="{EECAD0CA-1B4C-4223-B55C-458295B36549}"/>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1" name="AutoShape 297">
          <a:extLst>
            <a:ext uri="{FF2B5EF4-FFF2-40B4-BE49-F238E27FC236}">
              <a16:creationId xmlns:a16="http://schemas.microsoft.com/office/drawing/2014/main" id="{F263D1F5-BDA9-41C4-9E44-7A99AFAB5FB4}"/>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2" name="AutoShape 311">
          <a:extLst>
            <a:ext uri="{FF2B5EF4-FFF2-40B4-BE49-F238E27FC236}">
              <a16:creationId xmlns:a16="http://schemas.microsoft.com/office/drawing/2014/main" id="{F20AA4EF-F7C4-40C0-8269-0D18C0021C39}"/>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3" name="AutoShape 325">
          <a:extLst>
            <a:ext uri="{FF2B5EF4-FFF2-40B4-BE49-F238E27FC236}">
              <a16:creationId xmlns:a16="http://schemas.microsoft.com/office/drawing/2014/main" id="{2B51D057-9CDC-4668-B58D-38C80A28DD35}"/>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3544" name="AutoShape 339">
          <a:extLst>
            <a:ext uri="{FF2B5EF4-FFF2-40B4-BE49-F238E27FC236}">
              <a16:creationId xmlns:a16="http://schemas.microsoft.com/office/drawing/2014/main" id="{A817AAA3-67F5-41C1-9A38-E3F32554B59D}"/>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3545" name="AutoShape 1245">
          <a:extLst>
            <a:ext uri="{FF2B5EF4-FFF2-40B4-BE49-F238E27FC236}">
              <a16:creationId xmlns:a16="http://schemas.microsoft.com/office/drawing/2014/main" id="{F3CC06AB-1431-461D-9709-27A77D275746}"/>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3546" name="AutoShape 1259">
          <a:extLst>
            <a:ext uri="{FF2B5EF4-FFF2-40B4-BE49-F238E27FC236}">
              <a16:creationId xmlns:a16="http://schemas.microsoft.com/office/drawing/2014/main" id="{D69FDD38-4909-4A04-A5AF-E7014EFF8411}"/>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3547" name="AutoShape 1275">
          <a:extLst>
            <a:ext uri="{FF2B5EF4-FFF2-40B4-BE49-F238E27FC236}">
              <a16:creationId xmlns:a16="http://schemas.microsoft.com/office/drawing/2014/main" id="{45725EAD-A89B-440A-B562-BEAA46E1B94D}"/>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3548" name="AutoShape 1290">
          <a:extLst>
            <a:ext uri="{FF2B5EF4-FFF2-40B4-BE49-F238E27FC236}">
              <a16:creationId xmlns:a16="http://schemas.microsoft.com/office/drawing/2014/main" id="{B23735A3-96C8-411C-8D5C-5A466BF79D79}"/>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49" name="AutoShape 297">
          <a:extLst>
            <a:ext uri="{FF2B5EF4-FFF2-40B4-BE49-F238E27FC236}">
              <a16:creationId xmlns:a16="http://schemas.microsoft.com/office/drawing/2014/main" id="{DCED14FF-7213-41FE-BBC1-58259B4C34C3}"/>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50" name="AutoShape 311">
          <a:extLst>
            <a:ext uri="{FF2B5EF4-FFF2-40B4-BE49-F238E27FC236}">
              <a16:creationId xmlns:a16="http://schemas.microsoft.com/office/drawing/2014/main" id="{4BB4BFA8-9FAB-4EFE-B3DE-C7FC7038B067}"/>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51" name="AutoShape 325">
          <a:extLst>
            <a:ext uri="{FF2B5EF4-FFF2-40B4-BE49-F238E27FC236}">
              <a16:creationId xmlns:a16="http://schemas.microsoft.com/office/drawing/2014/main" id="{658BE249-D2BF-46C6-9AAE-8A06BB91F29C}"/>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3552" name="AutoShape 339">
          <a:extLst>
            <a:ext uri="{FF2B5EF4-FFF2-40B4-BE49-F238E27FC236}">
              <a16:creationId xmlns:a16="http://schemas.microsoft.com/office/drawing/2014/main" id="{1B7238B8-F938-4162-B422-675C5D68D7CE}"/>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3553" name="AutoShape 1245">
          <a:extLst>
            <a:ext uri="{FF2B5EF4-FFF2-40B4-BE49-F238E27FC236}">
              <a16:creationId xmlns:a16="http://schemas.microsoft.com/office/drawing/2014/main" id="{79CE1D12-B9C7-4B5F-91F3-EE37D2E62958}"/>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3554" name="AutoShape 1259">
          <a:extLst>
            <a:ext uri="{FF2B5EF4-FFF2-40B4-BE49-F238E27FC236}">
              <a16:creationId xmlns:a16="http://schemas.microsoft.com/office/drawing/2014/main" id="{05D02153-5A64-4688-BEC5-08B380D7A77C}"/>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3555" name="AutoShape 1275">
          <a:extLst>
            <a:ext uri="{FF2B5EF4-FFF2-40B4-BE49-F238E27FC236}">
              <a16:creationId xmlns:a16="http://schemas.microsoft.com/office/drawing/2014/main" id="{C92B07EA-F39E-4C90-8785-15568CFD2C55}"/>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3556" name="AutoShape 1290">
          <a:extLst>
            <a:ext uri="{FF2B5EF4-FFF2-40B4-BE49-F238E27FC236}">
              <a16:creationId xmlns:a16="http://schemas.microsoft.com/office/drawing/2014/main" id="{8F8E7167-FE82-4B99-915D-5A054D4625EC}"/>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57" name="AutoShape 297">
          <a:extLst>
            <a:ext uri="{FF2B5EF4-FFF2-40B4-BE49-F238E27FC236}">
              <a16:creationId xmlns:a16="http://schemas.microsoft.com/office/drawing/2014/main" id="{2156C846-0F96-4439-A5AD-923D3E3397F7}"/>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58" name="AutoShape 311">
          <a:extLst>
            <a:ext uri="{FF2B5EF4-FFF2-40B4-BE49-F238E27FC236}">
              <a16:creationId xmlns:a16="http://schemas.microsoft.com/office/drawing/2014/main" id="{06811942-99C3-4EA5-9BC0-FFC000580C1A}"/>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59" name="AutoShape 325">
          <a:extLst>
            <a:ext uri="{FF2B5EF4-FFF2-40B4-BE49-F238E27FC236}">
              <a16:creationId xmlns:a16="http://schemas.microsoft.com/office/drawing/2014/main" id="{0BDE3DA3-82F5-4066-9B4C-9319C5EBE970}"/>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3560" name="AutoShape 339">
          <a:extLst>
            <a:ext uri="{FF2B5EF4-FFF2-40B4-BE49-F238E27FC236}">
              <a16:creationId xmlns:a16="http://schemas.microsoft.com/office/drawing/2014/main" id="{F0380A0D-806E-47E0-831E-DAAA6C94C547}"/>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3561" name="AutoShape 1245">
          <a:extLst>
            <a:ext uri="{FF2B5EF4-FFF2-40B4-BE49-F238E27FC236}">
              <a16:creationId xmlns:a16="http://schemas.microsoft.com/office/drawing/2014/main" id="{7179AE52-B384-4CC4-BE70-4DBC5317723D}"/>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3562" name="AutoShape 1259">
          <a:extLst>
            <a:ext uri="{FF2B5EF4-FFF2-40B4-BE49-F238E27FC236}">
              <a16:creationId xmlns:a16="http://schemas.microsoft.com/office/drawing/2014/main" id="{37BB7FF9-0412-419F-8320-F11349A98FA9}"/>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3563" name="AutoShape 1275">
          <a:extLst>
            <a:ext uri="{FF2B5EF4-FFF2-40B4-BE49-F238E27FC236}">
              <a16:creationId xmlns:a16="http://schemas.microsoft.com/office/drawing/2014/main" id="{54C432C7-BE07-48E7-8042-90078986AA04}"/>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3564" name="AutoShape 1290">
          <a:extLst>
            <a:ext uri="{FF2B5EF4-FFF2-40B4-BE49-F238E27FC236}">
              <a16:creationId xmlns:a16="http://schemas.microsoft.com/office/drawing/2014/main" id="{8AD45CE0-CD1F-4080-8078-6369CC115E5F}"/>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5" name="AutoShape 297">
          <a:extLst>
            <a:ext uri="{FF2B5EF4-FFF2-40B4-BE49-F238E27FC236}">
              <a16:creationId xmlns:a16="http://schemas.microsoft.com/office/drawing/2014/main" id="{0580B0DB-C683-4B98-8021-009589020499}"/>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6" name="AutoShape 311">
          <a:extLst>
            <a:ext uri="{FF2B5EF4-FFF2-40B4-BE49-F238E27FC236}">
              <a16:creationId xmlns:a16="http://schemas.microsoft.com/office/drawing/2014/main" id="{F40D8CBC-9776-41EC-8C80-6AAB2846611D}"/>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7" name="AutoShape 325">
          <a:extLst>
            <a:ext uri="{FF2B5EF4-FFF2-40B4-BE49-F238E27FC236}">
              <a16:creationId xmlns:a16="http://schemas.microsoft.com/office/drawing/2014/main" id="{FC7E4763-0DA5-4B67-947C-BB09AFE4948F}"/>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xdr:row>
      <xdr:rowOff>101600</xdr:rowOff>
    </xdr:from>
    <xdr:to>
      <xdr:col>2</xdr:col>
      <xdr:colOff>0</xdr:colOff>
      <xdr:row>4</xdr:row>
      <xdr:rowOff>177800</xdr:rowOff>
    </xdr:to>
    <xdr:sp macro="" textlink="">
      <xdr:nvSpPr>
        <xdr:cNvPr id="3568" name="AutoShape 339">
          <a:extLst>
            <a:ext uri="{FF2B5EF4-FFF2-40B4-BE49-F238E27FC236}">
              <a16:creationId xmlns:a16="http://schemas.microsoft.com/office/drawing/2014/main" id="{6300B0CB-7C36-4CF3-87DA-BD53DFCB4788}"/>
            </a:ext>
          </a:extLst>
        </xdr:cNvPr>
        <xdr:cNvSpPr>
          <a:spLocks noChangeArrowheads="1"/>
        </xdr:cNvSpPr>
      </xdr:nvSpPr>
      <xdr:spPr bwMode="auto">
        <a:xfrm>
          <a:off x="3371850" y="9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3569" name="AutoShape 1245">
          <a:extLst>
            <a:ext uri="{FF2B5EF4-FFF2-40B4-BE49-F238E27FC236}">
              <a16:creationId xmlns:a16="http://schemas.microsoft.com/office/drawing/2014/main" id="{D86AA791-08DA-4472-8054-CF131924E301}"/>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3570" name="AutoShape 1259">
          <a:extLst>
            <a:ext uri="{FF2B5EF4-FFF2-40B4-BE49-F238E27FC236}">
              <a16:creationId xmlns:a16="http://schemas.microsoft.com/office/drawing/2014/main" id="{97654EF1-1595-425E-AF0F-F8C6AF6910F3}"/>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3571" name="AutoShape 1275">
          <a:extLst>
            <a:ext uri="{FF2B5EF4-FFF2-40B4-BE49-F238E27FC236}">
              <a16:creationId xmlns:a16="http://schemas.microsoft.com/office/drawing/2014/main" id="{D23EF55B-97DF-40FB-A7DD-3C2341C7CD70}"/>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xdr:row>
      <xdr:rowOff>133350</xdr:rowOff>
    </xdr:from>
    <xdr:to>
      <xdr:col>4</xdr:col>
      <xdr:colOff>0</xdr:colOff>
      <xdr:row>4</xdr:row>
      <xdr:rowOff>228600</xdr:rowOff>
    </xdr:to>
    <xdr:sp macro="" textlink="">
      <xdr:nvSpPr>
        <xdr:cNvPr id="3572" name="AutoShape 1290">
          <a:extLst>
            <a:ext uri="{FF2B5EF4-FFF2-40B4-BE49-F238E27FC236}">
              <a16:creationId xmlns:a16="http://schemas.microsoft.com/office/drawing/2014/main" id="{C61E0585-BE92-4756-8762-5CA41AF8027C}"/>
            </a:ext>
          </a:extLst>
        </xdr:cNvPr>
        <xdr:cNvSpPr>
          <a:spLocks noChangeArrowheads="1"/>
        </xdr:cNvSpPr>
      </xdr:nvSpPr>
      <xdr:spPr bwMode="auto">
        <a:xfrm>
          <a:off x="5448300" y="10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3" name="AutoShape 297">
          <a:extLst>
            <a:ext uri="{FF2B5EF4-FFF2-40B4-BE49-F238E27FC236}">
              <a16:creationId xmlns:a16="http://schemas.microsoft.com/office/drawing/2014/main" id="{41F2CE8D-765A-4337-B40B-0CB538FA8329}"/>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4" name="AutoShape 311">
          <a:extLst>
            <a:ext uri="{FF2B5EF4-FFF2-40B4-BE49-F238E27FC236}">
              <a16:creationId xmlns:a16="http://schemas.microsoft.com/office/drawing/2014/main" id="{E830526F-8E42-419E-B587-F05CA7A55B1D}"/>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5" name="AutoShape 325">
          <a:extLst>
            <a:ext uri="{FF2B5EF4-FFF2-40B4-BE49-F238E27FC236}">
              <a16:creationId xmlns:a16="http://schemas.microsoft.com/office/drawing/2014/main" id="{BC94D6D4-2ABF-49D4-8927-118EA000BEEA}"/>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xdr:row>
      <xdr:rowOff>101600</xdr:rowOff>
    </xdr:from>
    <xdr:to>
      <xdr:col>2</xdr:col>
      <xdr:colOff>0</xdr:colOff>
      <xdr:row>5</xdr:row>
      <xdr:rowOff>177800</xdr:rowOff>
    </xdr:to>
    <xdr:sp macro="" textlink="">
      <xdr:nvSpPr>
        <xdr:cNvPr id="3576" name="AutoShape 339">
          <a:extLst>
            <a:ext uri="{FF2B5EF4-FFF2-40B4-BE49-F238E27FC236}">
              <a16:creationId xmlns:a16="http://schemas.microsoft.com/office/drawing/2014/main" id="{48C404BE-94CB-4200-B496-DF36498A8327}"/>
            </a:ext>
          </a:extLst>
        </xdr:cNvPr>
        <xdr:cNvSpPr>
          <a:spLocks noChangeArrowheads="1"/>
        </xdr:cNvSpPr>
      </xdr:nvSpPr>
      <xdr:spPr bwMode="auto">
        <a:xfrm>
          <a:off x="3371850" y="11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3577" name="AutoShape 1245">
          <a:extLst>
            <a:ext uri="{FF2B5EF4-FFF2-40B4-BE49-F238E27FC236}">
              <a16:creationId xmlns:a16="http://schemas.microsoft.com/office/drawing/2014/main" id="{9E892C27-7CC8-49CD-B180-2E3BB2A33A07}"/>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3578" name="AutoShape 1259">
          <a:extLst>
            <a:ext uri="{FF2B5EF4-FFF2-40B4-BE49-F238E27FC236}">
              <a16:creationId xmlns:a16="http://schemas.microsoft.com/office/drawing/2014/main" id="{615DF2BE-B916-40A6-BCA6-1CF8DF605B12}"/>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3579" name="AutoShape 1275">
          <a:extLst>
            <a:ext uri="{FF2B5EF4-FFF2-40B4-BE49-F238E27FC236}">
              <a16:creationId xmlns:a16="http://schemas.microsoft.com/office/drawing/2014/main" id="{6D077B72-8EA2-4976-A0C5-A84FE360C85A}"/>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xdr:row>
      <xdr:rowOff>133350</xdr:rowOff>
    </xdr:from>
    <xdr:to>
      <xdr:col>4</xdr:col>
      <xdr:colOff>0</xdr:colOff>
      <xdr:row>5</xdr:row>
      <xdr:rowOff>228600</xdr:rowOff>
    </xdr:to>
    <xdr:sp macro="" textlink="">
      <xdr:nvSpPr>
        <xdr:cNvPr id="3580" name="AutoShape 1290">
          <a:extLst>
            <a:ext uri="{FF2B5EF4-FFF2-40B4-BE49-F238E27FC236}">
              <a16:creationId xmlns:a16="http://schemas.microsoft.com/office/drawing/2014/main" id="{80B93DE9-0693-4112-A759-11D6FE131452}"/>
            </a:ext>
          </a:extLst>
        </xdr:cNvPr>
        <xdr:cNvSpPr>
          <a:spLocks noChangeArrowheads="1"/>
        </xdr:cNvSpPr>
      </xdr:nvSpPr>
      <xdr:spPr bwMode="auto">
        <a:xfrm>
          <a:off x="5448300" y="11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1" name="AutoShape 297">
          <a:extLst>
            <a:ext uri="{FF2B5EF4-FFF2-40B4-BE49-F238E27FC236}">
              <a16:creationId xmlns:a16="http://schemas.microsoft.com/office/drawing/2014/main" id="{DE614408-5272-47EA-971F-495C592DC6D7}"/>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2" name="AutoShape 311">
          <a:extLst>
            <a:ext uri="{FF2B5EF4-FFF2-40B4-BE49-F238E27FC236}">
              <a16:creationId xmlns:a16="http://schemas.microsoft.com/office/drawing/2014/main" id="{312A2DED-5EAF-4C78-9FF5-5D0B1F13CDC6}"/>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3" name="AutoShape 325">
          <a:extLst>
            <a:ext uri="{FF2B5EF4-FFF2-40B4-BE49-F238E27FC236}">
              <a16:creationId xmlns:a16="http://schemas.microsoft.com/office/drawing/2014/main" id="{BF0B8B23-BB36-48E1-99E8-0F6FAD2C2CEB}"/>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101600</xdr:rowOff>
    </xdr:from>
    <xdr:to>
      <xdr:col>2</xdr:col>
      <xdr:colOff>0</xdr:colOff>
      <xdr:row>6</xdr:row>
      <xdr:rowOff>177800</xdr:rowOff>
    </xdr:to>
    <xdr:sp macro="" textlink="">
      <xdr:nvSpPr>
        <xdr:cNvPr id="3584" name="AutoShape 339">
          <a:extLst>
            <a:ext uri="{FF2B5EF4-FFF2-40B4-BE49-F238E27FC236}">
              <a16:creationId xmlns:a16="http://schemas.microsoft.com/office/drawing/2014/main" id="{55D72E18-8E63-4ADB-85C8-61FF34039505}"/>
            </a:ext>
          </a:extLst>
        </xdr:cNvPr>
        <xdr:cNvSpPr>
          <a:spLocks noChangeArrowheads="1"/>
        </xdr:cNvSpPr>
      </xdr:nvSpPr>
      <xdr:spPr bwMode="auto">
        <a:xfrm>
          <a:off x="3371850" y="13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3585" name="AutoShape 1245">
          <a:extLst>
            <a:ext uri="{FF2B5EF4-FFF2-40B4-BE49-F238E27FC236}">
              <a16:creationId xmlns:a16="http://schemas.microsoft.com/office/drawing/2014/main" id="{2A3FF4C6-55BD-4976-9E3A-04E1C5467476}"/>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3586" name="AutoShape 1259">
          <a:extLst>
            <a:ext uri="{FF2B5EF4-FFF2-40B4-BE49-F238E27FC236}">
              <a16:creationId xmlns:a16="http://schemas.microsoft.com/office/drawing/2014/main" id="{642DD025-5ED7-49D4-A094-0825ECBC912D}"/>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3587" name="AutoShape 1275">
          <a:extLst>
            <a:ext uri="{FF2B5EF4-FFF2-40B4-BE49-F238E27FC236}">
              <a16:creationId xmlns:a16="http://schemas.microsoft.com/office/drawing/2014/main" id="{6AF2C72D-A846-4BE6-A126-C96D45770B0A}"/>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xdr:row>
      <xdr:rowOff>133350</xdr:rowOff>
    </xdr:from>
    <xdr:to>
      <xdr:col>4</xdr:col>
      <xdr:colOff>0</xdr:colOff>
      <xdr:row>6</xdr:row>
      <xdr:rowOff>228600</xdr:rowOff>
    </xdr:to>
    <xdr:sp macro="" textlink="">
      <xdr:nvSpPr>
        <xdr:cNvPr id="3588" name="AutoShape 1290">
          <a:extLst>
            <a:ext uri="{FF2B5EF4-FFF2-40B4-BE49-F238E27FC236}">
              <a16:creationId xmlns:a16="http://schemas.microsoft.com/office/drawing/2014/main" id="{6B05AA0C-03FD-4769-80FA-D39881BE8BA1}"/>
            </a:ext>
          </a:extLst>
        </xdr:cNvPr>
        <xdr:cNvSpPr>
          <a:spLocks noChangeArrowheads="1"/>
        </xdr:cNvSpPr>
      </xdr:nvSpPr>
      <xdr:spPr bwMode="auto">
        <a:xfrm>
          <a:off x="5448300" y="13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89" name="AutoShape 297">
          <a:extLst>
            <a:ext uri="{FF2B5EF4-FFF2-40B4-BE49-F238E27FC236}">
              <a16:creationId xmlns:a16="http://schemas.microsoft.com/office/drawing/2014/main" id="{03B56BF2-DACD-4592-9AE7-064F93A5A548}"/>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90" name="AutoShape 311">
          <a:extLst>
            <a:ext uri="{FF2B5EF4-FFF2-40B4-BE49-F238E27FC236}">
              <a16:creationId xmlns:a16="http://schemas.microsoft.com/office/drawing/2014/main" id="{BA450DDC-EE85-4408-B257-3FCAE304C015}"/>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91" name="AutoShape 325">
          <a:extLst>
            <a:ext uri="{FF2B5EF4-FFF2-40B4-BE49-F238E27FC236}">
              <a16:creationId xmlns:a16="http://schemas.microsoft.com/office/drawing/2014/main" id="{73AB8830-10F7-4B5A-AC72-52EF1293E064}"/>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101600</xdr:rowOff>
    </xdr:from>
    <xdr:to>
      <xdr:col>2</xdr:col>
      <xdr:colOff>0</xdr:colOff>
      <xdr:row>7</xdr:row>
      <xdr:rowOff>177800</xdr:rowOff>
    </xdr:to>
    <xdr:sp macro="" textlink="">
      <xdr:nvSpPr>
        <xdr:cNvPr id="3592" name="AutoShape 339">
          <a:extLst>
            <a:ext uri="{FF2B5EF4-FFF2-40B4-BE49-F238E27FC236}">
              <a16:creationId xmlns:a16="http://schemas.microsoft.com/office/drawing/2014/main" id="{E0312A06-E94C-4A41-894D-A9D202A2FD86}"/>
            </a:ext>
          </a:extLst>
        </xdr:cNvPr>
        <xdr:cNvSpPr>
          <a:spLocks noChangeArrowheads="1"/>
        </xdr:cNvSpPr>
      </xdr:nvSpPr>
      <xdr:spPr bwMode="auto">
        <a:xfrm>
          <a:off x="3371850" y="15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3593" name="AutoShape 1245">
          <a:extLst>
            <a:ext uri="{FF2B5EF4-FFF2-40B4-BE49-F238E27FC236}">
              <a16:creationId xmlns:a16="http://schemas.microsoft.com/office/drawing/2014/main" id="{B53F504A-E709-44B2-990F-C9070DA49AE1}"/>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3594" name="AutoShape 1259">
          <a:extLst>
            <a:ext uri="{FF2B5EF4-FFF2-40B4-BE49-F238E27FC236}">
              <a16:creationId xmlns:a16="http://schemas.microsoft.com/office/drawing/2014/main" id="{F5A0B84A-5946-46C5-8C9C-61ECFE5579E7}"/>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3595" name="AutoShape 1275">
          <a:extLst>
            <a:ext uri="{FF2B5EF4-FFF2-40B4-BE49-F238E27FC236}">
              <a16:creationId xmlns:a16="http://schemas.microsoft.com/office/drawing/2014/main" id="{172FD160-16C6-4C3E-A2EE-4834D903CCC6}"/>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xdr:row>
      <xdr:rowOff>133350</xdr:rowOff>
    </xdr:from>
    <xdr:to>
      <xdr:col>4</xdr:col>
      <xdr:colOff>0</xdr:colOff>
      <xdr:row>7</xdr:row>
      <xdr:rowOff>228600</xdr:rowOff>
    </xdr:to>
    <xdr:sp macro="" textlink="">
      <xdr:nvSpPr>
        <xdr:cNvPr id="3596" name="AutoShape 1290">
          <a:extLst>
            <a:ext uri="{FF2B5EF4-FFF2-40B4-BE49-F238E27FC236}">
              <a16:creationId xmlns:a16="http://schemas.microsoft.com/office/drawing/2014/main" id="{F1B31406-9189-4C5F-8EC9-088ED6F9DF44}"/>
            </a:ext>
          </a:extLst>
        </xdr:cNvPr>
        <xdr:cNvSpPr>
          <a:spLocks noChangeArrowheads="1"/>
        </xdr:cNvSpPr>
      </xdr:nvSpPr>
      <xdr:spPr bwMode="auto">
        <a:xfrm>
          <a:off x="5448300" y="15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597" name="AutoShape 297">
          <a:extLst>
            <a:ext uri="{FF2B5EF4-FFF2-40B4-BE49-F238E27FC236}">
              <a16:creationId xmlns:a16="http://schemas.microsoft.com/office/drawing/2014/main" id="{3F6F0705-83C3-4EC0-9FB8-0E0DF5E67B12}"/>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598" name="AutoShape 311">
          <a:extLst>
            <a:ext uri="{FF2B5EF4-FFF2-40B4-BE49-F238E27FC236}">
              <a16:creationId xmlns:a16="http://schemas.microsoft.com/office/drawing/2014/main" id="{D9BCBAB9-17D1-405A-A9BC-4D63FAB75C3B}"/>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599" name="AutoShape 325">
          <a:extLst>
            <a:ext uri="{FF2B5EF4-FFF2-40B4-BE49-F238E27FC236}">
              <a16:creationId xmlns:a16="http://schemas.microsoft.com/office/drawing/2014/main" id="{DE0880BB-CD33-4358-8707-EA946275232B}"/>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xdr:row>
      <xdr:rowOff>101600</xdr:rowOff>
    </xdr:from>
    <xdr:to>
      <xdr:col>2</xdr:col>
      <xdr:colOff>0</xdr:colOff>
      <xdr:row>8</xdr:row>
      <xdr:rowOff>177800</xdr:rowOff>
    </xdr:to>
    <xdr:sp macro="" textlink="">
      <xdr:nvSpPr>
        <xdr:cNvPr id="3600" name="AutoShape 339">
          <a:extLst>
            <a:ext uri="{FF2B5EF4-FFF2-40B4-BE49-F238E27FC236}">
              <a16:creationId xmlns:a16="http://schemas.microsoft.com/office/drawing/2014/main" id="{46C3635B-150B-4592-BD14-A017E2DF4B2F}"/>
            </a:ext>
          </a:extLst>
        </xdr:cNvPr>
        <xdr:cNvSpPr>
          <a:spLocks noChangeArrowheads="1"/>
        </xdr:cNvSpPr>
      </xdr:nvSpPr>
      <xdr:spPr bwMode="auto">
        <a:xfrm>
          <a:off x="3371850" y="17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3601" name="AutoShape 1245">
          <a:extLst>
            <a:ext uri="{FF2B5EF4-FFF2-40B4-BE49-F238E27FC236}">
              <a16:creationId xmlns:a16="http://schemas.microsoft.com/office/drawing/2014/main" id="{CA7B9832-CBC7-4C79-8FD6-CCD9B1847025}"/>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3602" name="AutoShape 1259">
          <a:extLst>
            <a:ext uri="{FF2B5EF4-FFF2-40B4-BE49-F238E27FC236}">
              <a16:creationId xmlns:a16="http://schemas.microsoft.com/office/drawing/2014/main" id="{49459CBC-8580-49C9-AA58-8CC95C88FBBE}"/>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3603" name="AutoShape 1275">
          <a:extLst>
            <a:ext uri="{FF2B5EF4-FFF2-40B4-BE49-F238E27FC236}">
              <a16:creationId xmlns:a16="http://schemas.microsoft.com/office/drawing/2014/main" id="{0B96B35C-53DF-4A35-9853-8F91C3D301E7}"/>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xdr:row>
      <xdr:rowOff>133350</xdr:rowOff>
    </xdr:from>
    <xdr:to>
      <xdr:col>4</xdr:col>
      <xdr:colOff>0</xdr:colOff>
      <xdr:row>8</xdr:row>
      <xdr:rowOff>228600</xdr:rowOff>
    </xdr:to>
    <xdr:sp macro="" textlink="">
      <xdr:nvSpPr>
        <xdr:cNvPr id="3604" name="AutoShape 1290">
          <a:extLst>
            <a:ext uri="{FF2B5EF4-FFF2-40B4-BE49-F238E27FC236}">
              <a16:creationId xmlns:a16="http://schemas.microsoft.com/office/drawing/2014/main" id="{B7977AD5-31AB-4A18-99E2-750DF544CB32}"/>
            </a:ext>
          </a:extLst>
        </xdr:cNvPr>
        <xdr:cNvSpPr>
          <a:spLocks noChangeArrowheads="1"/>
        </xdr:cNvSpPr>
      </xdr:nvSpPr>
      <xdr:spPr bwMode="auto">
        <a:xfrm>
          <a:off x="5448300" y="17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5" name="AutoShape 297">
          <a:extLst>
            <a:ext uri="{FF2B5EF4-FFF2-40B4-BE49-F238E27FC236}">
              <a16:creationId xmlns:a16="http://schemas.microsoft.com/office/drawing/2014/main" id="{FF0A4EF2-ED7A-476D-9E79-82A7137B822A}"/>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6" name="AutoShape 311">
          <a:extLst>
            <a:ext uri="{FF2B5EF4-FFF2-40B4-BE49-F238E27FC236}">
              <a16:creationId xmlns:a16="http://schemas.microsoft.com/office/drawing/2014/main" id="{60F6A479-62DB-4571-B326-BAF623CCE598}"/>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7" name="AutoShape 325">
          <a:extLst>
            <a:ext uri="{FF2B5EF4-FFF2-40B4-BE49-F238E27FC236}">
              <a16:creationId xmlns:a16="http://schemas.microsoft.com/office/drawing/2014/main" id="{FAE4C35F-4FE4-46B3-8842-064E3F3DF799}"/>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xdr:row>
      <xdr:rowOff>101600</xdr:rowOff>
    </xdr:from>
    <xdr:to>
      <xdr:col>2</xdr:col>
      <xdr:colOff>0</xdr:colOff>
      <xdr:row>9</xdr:row>
      <xdr:rowOff>177800</xdr:rowOff>
    </xdr:to>
    <xdr:sp macro="" textlink="">
      <xdr:nvSpPr>
        <xdr:cNvPr id="3608" name="AutoShape 339">
          <a:extLst>
            <a:ext uri="{FF2B5EF4-FFF2-40B4-BE49-F238E27FC236}">
              <a16:creationId xmlns:a16="http://schemas.microsoft.com/office/drawing/2014/main" id="{F8EF9935-0B2A-46BB-BBB1-864F8335D444}"/>
            </a:ext>
          </a:extLst>
        </xdr:cNvPr>
        <xdr:cNvSpPr>
          <a:spLocks noChangeArrowheads="1"/>
        </xdr:cNvSpPr>
      </xdr:nvSpPr>
      <xdr:spPr bwMode="auto">
        <a:xfrm>
          <a:off x="3371850" y="19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3609" name="AutoShape 1245">
          <a:extLst>
            <a:ext uri="{FF2B5EF4-FFF2-40B4-BE49-F238E27FC236}">
              <a16:creationId xmlns:a16="http://schemas.microsoft.com/office/drawing/2014/main" id="{72F99FD5-B857-4373-8E75-8289F34301D9}"/>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3610" name="AutoShape 1259">
          <a:extLst>
            <a:ext uri="{FF2B5EF4-FFF2-40B4-BE49-F238E27FC236}">
              <a16:creationId xmlns:a16="http://schemas.microsoft.com/office/drawing/2014/main" id="{56CB96B1-620F-4E50-BD80-83F254B1555F}"/>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3611" name="AutoShape 1275">
          <a:extLst>
            <a:ext uri="{FF2B5EF4-FFF2-40B4-BE49-F238E27FC236}">
              <a16:creationId xmlns:a16="http://schemas.microsoft.com/office/drawing/2014/main" id="{BFCE0BE8-EDBE-4D16-B476-40DA39745253}"/>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xdr:row>
      <xdr:rowOff>133350</xdr:rowOff>
    </xdr:from>
    <xdr:to>
      <xdr:col>4</xdr:col>
      <xdr:colOff>0</xdr:colOff>
      <xdr:row>9</xdr:row>
      <xdr:rowOff>228600</xdr:rowOff>
    </xdr:to>
    <xdr:sp macro="" textlink="">
      <xdr:nvSpPr>
        <xdr:cNvPr id="3612" name="AutoShape 1290">
          <a:extLst>
            <a:ext uri="{FF2B5EF4-FFF2-40B4-BE49-F238E27FC236}">
              <a16:creationId xmlns:a16="http://schemas.microsoft.com/office/drawing/2014/main" id="{220F5B33-A25A-44FB-8578-AC048AF253DD}"/>
            </a:ext>
          </a:extLst>
        </xdr:cNvPr>
        <xdr:cNvSpPr>
          <a:spLocks noChangeArrowheads="1"/>
        </xdr:cNvSpPr>
      </xdr:nvSpPr>
      <xdr:spPr bwMode="auto">
        <a:xfrm>
          <a:off x="5448300" y="19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3" name="AutoShape 297">
          <a:extLst>
            <a:ext uri="{FF2B5EF4-FFF2-40B4-BE49-F238E27FC236}">
              <a16:creationId xmlns:a16="http://schemas.microsoft.com/office/drawing/2014/main" id="{B6D52AFF-7DBD-4B0F-8320-60C4FA609CC1}"/>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4" name="AutoShape 311">
          <a:extLst>
            <a:ext uri="{FF2B5EF4-FFF2-40B4-BE49-F238E27FC236}">
              <a16:creationId xmlns:a16="http://schemas.microsoft.com/office/drawing/2014/main" id="{835593DB-7641-4BD3-9600-BAED4383D72D}"/>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5" name="AutoShape 325">
          <a:extLst>
            <a:ext uri="{FF2B5EF4-FFF2-40B4-BE49-F238E27FC236}">
              <a16:creationId xmlns:a16="http://schemas.microsoft.com/office/drawing/2014/main" id="{D7A6774B-792D-4BF9-A14A-A534E9FDDD2B}"/>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xdr:row>
      <xdr:rowOff>101600</xdr:rowOff>
    </xdr:from>
    <xdr:to>
      <xdr:col>2</xdr:col>
      <xdr:colOff>0</xdr:colOff>
      <xdr:row>10</xdr:row>
      <xdr:rowOff>177800</xdr:rowOff>
    </xdr:to>
    <xdr:sp macro="" textlink="">
      <xdr:nvSpPr>
        <xdr:cNvPr id="3616" name="AutoShape 339">
          <a:extLst>
            <a:ext uri="{FF2B5EF4-FFF2-40B4-BE49-F238E27FC236}">
              <a16:creationId xmlns:a16="http://schemas.microsoft.com/office/drawing/2014/main" id="{4EB1E6A2-5A83-4082-8E6F-8D56C324ACD8}"/>
            </a:ext>
          </a:extLst>
        </xdr:cNvPr>
        <xdr:cNvSpPr>
          <a:spLocks noChangeArrowheads="1"/>
        </xdr:cNvSpPr>
      </xdr:nvSpPr>
      <xdr:spPr bwMode="auto">
        <a:xfrm>
          <a:off x="3371850" y="21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3617" name="AutoShape 1245">
          <a:extLst>
            <a:ext uri="{FF2B5EF4-FFF2-40B4-BE49-F238E27FC236}">
              <a16:creationId xmlns:a16="http://schemas.microsoft.com/office/drawing/2014/main" id="{099408F3-0CF5-413B-BBFA-5CFA6A76BFED}"/>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3618" name="AutoShape 1259">
          <a:extLst>
            <a:ext uri="{FF2B5EF4-FFF2-40B4-BE49-F238E27FC236}">
              <a16:creationId xmlns:a16="http://schemas.microsoft.com/office/drawing/2014/main" id="{B8C6392B-46A7-454B-AB63-53FDB717D460}"/>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3619" name="AutoShape 1275">
          <a:extLst>
            <a:ext uri="{FF2B5EF4-FFF2-40B4-BE49-F238E27FC236}">
              <a16:creationId xmlns:a16="http://schemas.microsoft.com/office/drawing/2014/main" id="{988AE2BC-5571-4518-A4D7-F0B4C42A1F81}"/>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xdr:row>
      <xdr:rowOff>133350</xdr:rowOff>
    </xdr:from>
    <xdr:to>
      <xdr:col>4</xdr:col>
      <xdr:colOff>0</xdr:colOff>
      <xdr:row>10</xdr:row>
      <xdr:rowOff>228600</xdr:rowOff>
    </xdr:to>
    <xdr:sp macro="" textlink="">
      <xdr:nvSpPr>
        <xdr:cNvPr id="3620" name="AutoShape 1290">
          <a:extLst>
            <a:ext uri="{FF2B5EF4-FFF2-40B4-BE49-F238E27FC236}">
              <a16:creationId xmlns:a16="http://schemas.microsoft.com/office/drawing/2014/main" id="{3AD60A3D-C7F3-4440-B599-4365665543E8}"/>
            </a:ext>
          </a:extLst>
        </xdr:cNvPr>
        <xdr:cNvSpPr>
          <a:spLocks noChangeArrowheads="1"/>
        </xdr:cNvSpPr>
      </xdr:nvSpPr>
      <xdr:spPr bwMode="auto">
        <a:xfrm>
          <a:off x="5448300" y="21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1" name="AutoShape 297">
          <a:extLst>
            <a:ext uri="{FF2B5EF4-FFF2-40B4-BE49-F238E27FC236}">
              <a16:creationId xmlns:a16="http://schemas.microsoft.com/office/drawing/2014/main" id="{EE85C0D6-5592-49C8-91D8-E50358308209}"/>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2" name="AutoShape 311">
          <a:extLst>
            <a:ext uri="{FF2B5EF4-FFF2-40B4-BE49-F238E27FC236}">
              <a16:creationId xmlns:a16="http://schemas.microsoft.com/office/drawing/2014/main" id="{06C0007D-04B4-472F-A244-BD6D9A655FF2}"/>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3" name="AutoShape 325">
          <a:extLst>
            <a:ext uri="{FF2B5EF4-FFF2-40B4-BE49-F238E27FC236}">
              <a16:creationId xmlns:a16="http://schemas.microsoft.com/office/drawing/2014/main" id="{D0ECAFAE-5336-4880-A7BA-3CD4085CE190}"/>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101600</xdr:rowOff>
    </xdr:from>
    <xdr:to>
      <xdr:col>2</xdr:col>
      <xdr:colOff>0</xdr:colOff>
      <xdr:row>11</xdr:row>
      <xdr:rowOff>177800</xdr:rowOff>
    </xdr:to>
    <xdr:sp macro="" textlink="">
      <xdr:nvSpPr>
        <xdr:cNvPr id="3624" name="AutoShape 339">
          <a:extLst>
            <a:ext uri="{FF2B5EF4-FFF2-40B4-BE49-F238E27FC236}">
              <a16:creationId xmlns:a16="http://schemas.microsoft.com/office/drawing/2014/main" id="{8A0FCCB6-4F69-45C7-B936-7F5006127E66}"/>
            </a:ext>
          </a:extLst>
        </xdr:cNvPr>
        <xdr:cNvSpPr>
          <a:spLocks noChangeArrowheads="1"/>
        </xdr:cNvSpPr>
      </xdr:nvSpPr>
      <xdr:spPr bwMode="auto">
        <a:xfrm>
          <a:off x="3371850" y="23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3625" name="AutoShape 1245">
          <a:extLst>
            <a:ext uri="{FF2B5EF4-FFF2-40B4-BE49-F238E27FC236}">
              <a16:creationId xmlns:a16="http://schemas.microsoft.com/office/drawing/2014/main" id="{94B6DDDE-E5FA-4866-8D63-E2F1FA944270}"/>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3626" name="AutoShape 1259">
          <a:extLst>
            <a:ext uri="{FF2B5EF4-FFF2-40B4-BE49-F238E27FC236}">
              <a16:creationId xmlns:a16="http://schemas.microsoft.com/office/drawing/2014/main" id="{FD5F1BE8-FE67-4425-A416-8D3C27C5317F}"/>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3627" name="AutoShape 1275">
          <a:extLst>
            <a:ext uri="{FF2B5EF4-FFF2-40B4-BE49-F238E27FC236}">
              <a16:creationId xmlns:a16="http://schemas.microsoft.com/office/drawing/2014/main" id="{7AA00111-5D0C-46DB-B4D6-D60BA124F09B}"/>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xdr:row>
      <xdr:rowOff>133350</xdr:rowOff>
    </xdr:from>
    <xdr:to>
      <xdr:col>4</xdr:col>
      <xdr:colOff>0</xdr:colOff>
      <xdr:row>11</xdr:row>
      <xdr:rowOff>228600</xdr:rowOff>
    </xdr:to>
    <xdr:sp macro="" textlink="">
      <xdr:nvSpPr>
        <xdr:cNvPr id="3628" name="AutoShape 1290">
          <a:extLst>
            <a:ext uri="{FF2B5EF4-FFF2-40B4-BE49-F238E27FC236}">
              <a16:creationId xmlns:a16="http://schemas.microsoft.com/office/drawing/2014/main" id="{FC297B56-92BB-422D-A749-EE7EE4393D30}"/>
            </a:ext>
          </a:extLst>
        </xdr:cNvPr>
        <xdr:cNvSpPr>
          <a:spLocks noChangeArrowheads="1"/>
        </xdr:cNvSpPr>
      </xdr:nvSpPr>
      <xdr:spPr bwMode="auto">
        <a:xfrm>
          <a:off x="5448300" y="23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29" name="AutoShape 297">
          <a:extLst>
            <a:ext uri="{FF2B5EF4-FFF2-40B4-BE49-F238E27FC236}">
              <a16:creationId xmlns:a16="http://schemas.microsoft.com/office/drawing/2014/main" id="{99D59909-06F4-43C6-B532-CEF38D6CE248}"/>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30" name="AutoShape 311">
          <a:extLst>
            <a:ext uri="{FF2B5EF4-FFF2-40B4-BE49-F238E27FC236}">
              <a16:creationId xmlns:a16="http://schemas.microsoft.com/office/drawing/2014/main" id="{E91998A3-5977-4EB8-8F6C-4D7146C37082}"/>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31" name="AutoShape 325">
          <a:extLst>
            <a:ext uri="{FF2B5EF4-FFF2-40B4-BE49-F238E27FC236}">
              <a16:creationId xmlns:a16="http://schemas.microsoft.com/office/drawing/2014/main" id="{50B1ED1D-8D6C-4770-A387-20C48EDA9B42}"/>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xdr:row>
      <xdr:rowOff>101600</xdr:rowOff>
    </xdr:from>
    <xdr:to>
      <xdr:col>2</xdr:col>
      <xdr:colOff>0</xdr:colOff>
      <xdr:row>12</xdr:row>
      <xdr:rowOff>177800</xdr:rowOff>
    </xdr:to>
    <xdr:sp macro="" textlink="">
      <xdr:nvSpPr>
        <xdr:cNvPr id="3632" name="AutoShape 339">
          <a:extLst>
            <a:ext uri="{FF2B5EF4-FFF2-40B4-BE49-F238E27FC236}">
              <a16:creationId xmlns:a16="http://schemas.microsoft.com/office/drawing/2014/main" id="{EE1203AE-EF26-4B42-88BC-A5890DC6A0AE}"/>
            </a:ext>
          </a:extLst>
        </xdr:cNvPr>
        <xdr:cNvSpPr>
          <a:spLocks noChangeArrowheads="1"/>
        </xdr:cNvSpPr>
      </xdr:nvSpPr>
      <xdr:spPr bwMode="auto">
        <a:xfrm>
          <a:off x="3371850" y="24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3633" name="AutoShape 1245">
          <a:extLst>
            <a:ext uri="{FF2B5EF4-FFF2-40B4-BE49-F238E27FC236}">
              <a16:creationId xmlns:a16="http://schemas.microsoft.com/office/drawing/2014/main" id="{582F0225-17E8-4465-B583-93617EF7F513}"/>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3634" name="AutoShape 1259">
          <a:extLst>
            <a:ext uri="{FF2B5EF4-FFF2-40B4-BE49-F238E27FC236}">
              <a16:creationId xmlns:a16="http://schemas.microsoft.com/office/drawing/2014/main" id="{2AF2C0BD-AC7C-41FA-AC96-87E658675749}"/>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3635" name="AutoShape 1275">
          <a:extLst>
            <a:ext uri="{FF2B5EF4-FFF2-40B4-BE49-F238E27FC236}">
              <a16:creationId xmlns:a16="http://schemas.microsoft.com/office/drawing/2014/main" id="{DD4E5DC6-7E78-4C2B-B66E-AFC3374D844F}"/>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xdr:row>
      <xdr:rowOff>133350</xdr:rowOff>
    </xdr:from>
    <xdr:to>
      <xdr:col>4</xdr:col>
      <xdr:colOff>0</xdr:colOff>
      <xdr:row>12</xdr:row>
      <xdr:rowOff>228600</xdr:rowOff>
    </xdr:to>
    <xdr:sp macro="" textlink="">
      <xdr:nvSpPr>
        <xdr:cNvPr id="3636" name="AutoShape 1290">
          <a:extLst>
            <a:ext uri="{FF2B5EF4-FFF2-40B4-BE49-F238E27FC236}">
              <a16:creationId xmlns:a16="http://schemas.microsoft.com/office/drawing/2014/main" id="{DD2CC31E-30E8-408B-8350-3C8663FB0A22}"/>
            </a:ext>
          </a:extLst>
        </xdr:cNvPr>
        <xdr:cNvSpPr>
          <a:spLocks noChangeArrowheads="1"/>
        </xdr:cNvSpPr>
      </xdr:nvSpPr>
      <xdr:spPr bwMode="auto">
        <a:xfrm>
          <a:off x="5448300" y="25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37" name="AutoShape 297">
          <a:extLst>
            <a:ext uri="{FF2B5EF4-FFF2-40B4-BE49-F238E27FC236}">
              <a16:creationId xmlns:a16="http://schemas.microsoft.com/office/drawing/2014/main" id="{19CF46A0-3097-42CF-8C42-BE41DEAFFF12}"/>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38" name="AutoShape 311">
          <a:extLst>
            <a:ext uri="{FF2B5EF4-FFF2-40B4-BE49-F238E27FC236}">
              <a16:creationId xmlns:a16="http://schemas.microsoft.com/office/drawing/2014/main" id="{EE62BE90-92D2-4832-B6AB-5EAA01E0EAB7}"/>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39" name="AutoShape 325">
          <a:extLst>
            <a:ext uri="{FF2B5EF4-FFF2-40B4-BE49-F238E27FC236}">
              <a16:creationId xmlns:a16="http://schemas.microsoft.com/office/drawing/2014/main" id="{8392C0E2-E686-4828-82D4-280C5CC9058B}"/>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101600</xdr:rowOff>
    </xdr:from>
    <xdr:to>
      <xdr:col>2</xdr:col>
      <xdr:colOff>0</xdr:colOff>
      <xdr:row>13</xdr:row>
      <xdr:rowOff>177800</xdr:rowOff>
    </xdr:to>
    <xdr:sp macro="" textlink="">
      <xdr:nvSpPr>
        <xdr:cNvPr id="3640" name="AutoShape 339">
          <a:extLst>
            <a:ext uri="{FF2B5EF4-FFF2-40B4-BE49-F238E27FC236}">
              <a16:creationId xmlns:a16="http://schemas.microsoft.com/office/drawing/2014/main" id="{417988BB-0B96-4FB1-8EEB-E0F3E25764D0}"/>
            </a:ext>
          </a:extLst>
        </xdr:cNvPr>
        <xdr:cNvSpPr>
          <a:spLocks noChangeArrowheads="1"/>
        </xdr:cNvSpPr>
      </xdr:nvSpPr>
      <xdr:spPr bwMode="auto">
        <a:xfrm>
          <a:off x="3371850" y="26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3641" name="AutoShape 1245">
          <a:extLst>
            <a:ext uri="{FF2B5EF4-FFF2-40B4-BE49-F238E27FC236}">
              <a16:creationId xmlns:a16="http://schemas.microsoft.com/office/drawing/2014/main" id="{543C2433-D3DD-46C3-A14F-F2E416F77695}"/>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3642" name="AutoShape 1259">
          <a:extLst>
            <a:ext uri="{FF2B5EF4-FFF2-40B4-BE49-F238E27FC236}">
              <a16:creationId xmlns:a16="http://schemas.microsoft.com/office/drawing/2014/main" id="{C9314539-A396-4667-9C1A-5D0B7545B6F7}"/>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3643" name="AutoShape 1275">
          <a:extLst>
            <a:ext uri="{FF2B5EF4-FFF2-40B4-BE49-F238E27FC236}">
              <a16:creationId xmlns:a16="http://schemas.microsoft.com/office/drawing/2014/main" id="{37EF3B63-BFEE-4B97-B93C-4C326A2CE7BC}"/>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xdr:row>
      <xdr:rowOff>133350</xdr:rowOff>
    </xdr:from>
    <xdr:to>
      <xdr:col>4</xdr:col>
      <xdr:colOff>0</xdr:colOff>
      <xdr:row>13</xdr:row>
      <xdr:rowOff>228600</xdr:rowOff>
    </xdr:to>
    <xdr:sp macro="" textlink="">
      <xdr:nvSpPr>
        <xdr:cNvPr id="3644" name="AutoShape 1290">
          <a:extLst>
            <a:ext uri="{FF2B5EF4-FFF2-40B4-BE49-F238E27FC236}">
              <a16:creationId xmlns:a16="http://schemas.microsoft.com/office/drawing/2014/main" id="{C78A23C9-875E-4518-B344-1BCAE484634C}"/>
            </a:ext>
          </a:extLst>
        </xdr:cNvPr>
        <xdr:cNvSpPr>
          <a:spLocks noChangeArrowheads="1"/>
        </xdr:cNvSpPr>
      </xdr:nvSpPr>
      <xdr:spPr bwMode="auto">
        <a:xfrm>
          <a:off x="5448300" y="27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5" name="AutoShape 297">
          <a:extLst>
            <a:ext uri="{FF2B5EF4-FFF2-40B4-BE49-F238E27FC236}">
              <a16:creationId xmlns:a16="http://schemas.microsoft.com/office/drawing/2014/main" id="{E0A18A64-2B32-41C3-9456-76D4411A86D2}"/>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6" name="AutoShape 311">
          <a:extLst>
            <a:ext uri="{FF2B5EF4-FFF2-40B4-BE49-F238E27FC236}">
              <a16:creationId xmlns:a16="http://schemas.microsoft.com/office/drawing/2014/main" id="{49F79EC0-8C34-4683-9E75-1F35D24DFF84}"/>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7" name="AutoShape 325">
          <a:extLst>
            <a:ext uri="{FF2B5EF4-FFF2-40B4-BE49-F238E27FC236}">
              <a16:creationId xmlns:a16="http://schemas.microsoft.com/office/drawing/2014/main" id="{10391F9B-0C19-480B-94F4-F3D423300044}"/>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xdr:row>
      <xdr:rowOff>101600</xdr:rowOff>
    </xdr:from>
    <xdr:to>
      <xdr:col>2</xdr:col>
      <xdr:colOff>0</xdr:colOff>
      <xdr:row>14</xdr:row>
      <xdr:rowOff>177800</xdr:rowOff>
    </xdr:to>
    <xdr:sp macro="" textlink="">
      <xdr:nvSpPr>
        <xdr:cNvPr id="3648" name="AutoShape 339">
          <a:extLst>
            <a:ext uri="{FF2B5EF4-FFF2-40B4-BE49-F238E27FC236}">
              <a16:creationId xmlns:a16="http://schemas.microsoft.com/office/drawing/2014/main" id="{E3A43982-A715-4A41-BAAB-5F8C1907A796}"/>
            </a:ext>
          </a:extLst>
        </xdr:cNvPr>
        <xdr:cNvSpPr>
          <a:spLocks noChangeArrowheads="1"/>
        </xdr:cNvSpPr>
      </xdr:nvSpPr>
      <xdr:spPr bwMode="auto">
        <a:xfrm>
          <a:off x="3371850" y="28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3649" name="AutoShape 1245">
          <a:extLst>
            <a:ext uri="{FF2B5EF4-FFF2-40B4-BE49-F238E27FC236}">
              <a16:creationId xmlns:a16="http://schemas.microsoft.com/office/drawing/2014/main" id="{791394A5-0CDE-4D8D-8E45-6852045A9E50}"/>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3650" name="AutoShape 1259">
          <a:extLst>
            <a:ext uri="{FF2B5EF4-FFF2-40B4-BE49-F238E27FC236}">
              <a16:creationId xmlns:a16="http://schemas.microsoft.com/office/drawing/2014/main" id="{1DBD1732-10F4-4DFA-A634-ECD177500706}"/>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3651" name="AutoShape 1275">
          <a:extLst>
            <a:ext uri="{FF2B5EF4-FFF2-40B4-BE49-F238E27FC236}">
              <a16:creationId xmlns:a16="http://schemas.microsoft.com/office/drawing/2014/main" id="{A6931B87-3FDB-4240-A69C-8C22769F50C4}"/>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xdr:row>
      <xdr:rowOff>133350</xdr:rowOff>
    </xdr:from>
    <xdr:to>
      <xdr:col>4</xdr:col>
      <xdr:colOff>0</xdr:colOff>
      <xdr:row>14</xdr:row>
      <xdr:rowOff>228600</xdr:rowOff>
    </xdr:to>
    <xdr:sp macro="" textlink="">
      <xdr:nvSpPr>
        <xdr:cNvPr id="3652" name="AutoShape 1290">
          <a:extLst>
            <a:ext uri="{FF2B5EF4-FFF2-40B4-BE49-F238E27FC236}">
              <a16:creationId xmlns:a16="http://schemas.microsoft.com/office/drawing/2014/main" id="{7725826B-4601-4CA8-A2D8-A082D0368879}"/>
            </a:ext>
          </a:extLst>
        </xdr:cNvPr>
        <xdr:cNvSpPr>
          <a:spLocks noChangeArrowheads="1"/>
        </xdr:cNvSpPr>
      </xdr:nvSpPr>
      <xdr:spPr bwMode="auto">
        <a:xfrm>
          <a:off x="5448300" y="29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3" name="AutoShape 297">
          <a:extLst>
            <a:ext uri="{FF2B5EF4-FFF2-40B4-BE49-F238E27FC236}">
              <a16:creationId xmlns:a16="http://schemas.microsoft.com/office/drawing/2014/main" id="{F46960AE-F296-46EA-B0ED-DE3F82040E05}"/>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4" name="AutoShape 311">
          <a:extLst>
            <a:ext uri="{FF2B5EF4-FFF2-40B4-BE49-F238E27FC236}">
              <a16:creationId xmlns:a16="http://schemas.microsoft.com/office/drawing/2014/main" id="{FBAABDA5-4441-4E17-8987-252153FB7E54}"/>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5" name="AutoShape 325">
          <a:extLst>
            <a:ext uri="{FF2B5EF4-FFF2-40B4-BE49-F238E27FC236}">
              <a16:creationId xmlns:a16="http://schemas.microsoft.com/office/drawing/2014/main" id="{F2EEAA8C-1DED-4BF6-A2C0-71396FBA3AE8}"/>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xdr:row>
      <xdr:rowOff>101600</xdr:rowOff>
    </xdr:from>
    <xdr:to>
      <xdr:col>2</xdr:col>
      <xdr:colOff>0</xdr:colOff>
      <xdr:row>15</xdr:row>
      <xdr:rowOff>177800</xdr:rowOff>
    </xdr:to>
    <xdr:sp macro="" textlink="">
      <xdr:nvSpPr>
        <xdr:cNvPr id="3656" name="AutoShape 339">
          <a:extLst>
            <a:ext uri="{FF2B5EF4-FFF2-40B4-BE49-F238E27FC236}">
              <a16:creationId xmlns:a16="http://schemas.microsoft.com/office/drawing/2014/main" id="{2B4DC6D7-F383-4373-9D30-40B9E9266FFB}"/>
            </a:ext>
          </a:extLst>
        </xdr:cNvPr>
        <xdr:cNvSpPr>
          <a:spLocks noChangeArrowheads="1"/>
        </xdr:cNvSpPr>
      </xdr:nvSpPr>
      <xdr:spPr bwMode="auto">
        <a:xfrm>
          <a:off x="3371850" y="30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3657" name="AutoShape 1245">
          <a:extLst>
            <a:ext uri="{FF2B5EF4-FFF2-40B4-BE49-F238E27FC236}">
              <a16:creationId xmlns:a16="http://schemas.microsoft.com/office/drawing/2014/main" id="{30E9BB02-982D-4A78-B770-E52E730EA78E}"/>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3658" name="AutoShape 1259">
          <a:extLst>
            <a:ext uri="{FF2B5EF4-FFF2-40B4-BE49-F238E27FC236}">
              <a16:creationId xmlns:a16="http://schemas.microsoft.com/office/drawing/2014/main" id="{8EAC0D18-E2F8-467D-AC4C-37F1B00C9321}"/>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3659" name="AutoShape 1275">
          <a:extLst>
            <a:ext uri="{FF2B5EF4-FFF2-40B4-BE49-F238E27FC236}">
              <a16:creationId xmlns:a16="http://schemas.microsoft.com/office/drawing/2014/main" id="{01461092-0EF5-43C2-95FC-AD920F9342AA}"/>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xdr:row>
      <xdr:rowOff>133350</xdr:rowOff>
    </xdr:from>
    <xdr:to>
      <xdr:col>4</xdr:col>
      <xdr:colOff>0</xdr:colOff>
      <xdr:row>15</xdr:row>
      <xdr:rowOff>228600</xdr:rowOff>
    </xdr:to>
    <xdr:sp macro="" textlink="">
      <xdr:nvSpPr>
        <xdr:cNvPr id="3660" name="AutoShape 1290">
          <a:extLst>
            <a:ext uri="{FF2B5EF4-FFF2-40B4-BE49-F238E27FC236}">
              <a16:creationId xmlns:a16="http://schemas.microsoft.com/office/drawing/2014/main" id="{B09F61A7-7865-4C1E-8CDB-175B677314D2}"/>
            </a:ext>
          </a:extLst>
        </xdr:cNvPr>
        <xdr:cNvSpPr>
          <a:spLocks noChangeArrowheads="1"/>
        </xdr:cNvSpPr>
      </xdr:nvSpPr>
      <xdr:spPr bwMode="auto">
        <a:xfrm>
          <a:off x="5448300" y="30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1" name="AutoShape 297">
          <a:extLst>
            <a:ext uri="{FF2B5EF4-FFF2-40B4-BE49-F238E27FC236}">
              <a16:creationId xmlns:a16="http://schemas.microsoft.com/office/drawing/2014/main" id="{C4B53F29-3018-4E8D-8A33-754B34A3D5E5}"/>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2" name="AutoShape 311">
          <a:extLst>
            <a:ext uri="{FF2B5EF4-FFF2-40B4-BE49-F238E27FC236}">
              <a16:creationId xmlns:a16="http://schemas.microsoft.com/office/drawing/2014/main" id="{061C1E97-56A9-4A3A-81D6-60F02F9A0754}"/>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3" name="AutoShape 325">
          <a:extLst>
            <a:ext uri="{FF2B5EF4-FFF2-40B4-BE49-F238E27FC236}">
              <a16:creationId xmlns:a16="http://schemas.microsoft.com/office/drawing/2014/main" id="{EBA7A682-B599-4241-A28E-CC3692D659C9}"/>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xdr:row>
      <xdr:rowOff>101600</xdr:rowOff>
    </xdr:from>
    <xdr:to>
      <xdr:col>2</xdr:col>
      <xdr:colOff>0</xdr:colOff>
      <xdr:row>16</xdr:row>
      <xdr:rowOff>177800</xdr:rowOff>
    </xdr:to>
    <xdr:sp macro="" textlink="">
      <xdr:nvSpPr>
        <xdr:cNvPr id="3664" name="AutoShape 339">
          <a:extLst>
            <a:ext uri="{FF2B5EF4-FFF2-40B4-BE49-F238E27FC236}">
              <a16:creationId xmlns:a16="http://schemas.microsoft.com/office/drawing/2014/main" id="{F2BEF8C7-E78C-4E12-8C79-CA40D110FDFA}"/>
            </a:ext>
          </a:extLst>
        </xdr:cNvPr>
        <xdr:cNvSpPr>
          <a:spLocks noChangeArrowheads="1"/>
        </xdr:cNvSpPr>
      </xdr:nvSpPr>
      <xdr:spPr bwMode="auto">
        <a:xfrm>
          <a:off x="3371850" y="32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3665" name="AutoShape 1245">
          <a:extLst>
            <a:ext uri="{FF2B5EF4-FFF2-40B4-BE49-F238E27FC236}">
              <a16:creationId xmlns:a16="http://schemas.microsoft.com/office/drawing/2014/main" id="{B0BDEA90-B5EE-4ED4-B4E4-4C908A85A4CF}"/>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3666" name="AutoShape 1259">
          <a:extLst>
            <a:ext uri="{FF2B5EF4-FFF2-40B4-BE49-F238E27FC236}">
              <a16:creationId xmlns:a16="http://schemas.microsoft.com/office/drawing/2014/main" id="{CD45B71A-F15B-4F01-8AEA-9D4F5862DF08}"/>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3667" name="AutoShape 1275">
          <a:extLst>
            <a:ext uri="{FF2B5EF4-FFF2-40B4-BE49-F238E27FC236}">
              <a16:creationId xmlns:a16="http://schemas.microsoft.com/office/drawing/2014/main" id="{D47C7DCC-9E93-4B35-A44C-4C7434B60535}"/>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xdr:row>
      <xdr:rowOff>133350</xdr:rowOff>
    </xdr:from>
    <xdr:to>
      <xdr:col>4</xdr:col>
      <xdr:colOff>0</xdr:colOff>
      <xdr:row>16</xdr:row>
      <xdr:rowOff>228600</xdr:rowOff>
    </xdr:to>
    <xdr:sp macro="" textlink="">
      <xdr:nvSpPr>
        <xdr:cNvPr id="3668" name="AutoShape 1290">
          <a:extLst>
            <a:ext uri="{FF2B5EF4-FFF2-40B4-BE49-F238E27FC236}">
              <a16:creationId xmlns:a16="http://schemas.microsoft.com/office/drawing/2014/main" id="{B5D6817F-6B4D-43F2-A221-10AAA19EB4FA}"/>
            </a:ext>
          </a:extLst>
        </xdr:cNvPr>
        <xdr:cNvSpPr>
          <a:spLocks noChangeArrowheads="1"/>
        </xdr:cNvSpPr>
      </xdr:nvSpPr>
      <xdr:spPr bwMode="auto">
        <a:xfrm>
          <a:off x="5448300" y="32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69" name="AutoShape 297">
          <a:extLst>
            <a:ext uri="{FF2B5EF4-FFF2-40B4-BE49-F238E27FC236}">
              <a16:creationId xmlns:a16="http://schemas.microsoft.com/office/drawing/2014/main" id="{362E0A4B-420F-48F8-BDCA-BD94D364182C}"/>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70" name="AutoShape 311">
          <a:extLst>
            <a:ext uri="{FF2B5EF4-FFF2-40B4-BE49-F238E27FC236}">
              <a16:creationId xmlns:a16="http://schemas.microsoft.com/office/drawing/2014/main" id="{5A229A7D-ED23-453D-ADB9-AB11313632CE}"/>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71" name="AutoShape 325">
          <a:extLst>
            <a:ext uri="{FF2B5EF4-FFF2-40B4-BE49-F238E27FC236}">
              <a16:creationId xmlns:a16="http://schemas.microsoft.com/office/drawing/2014/main" id="{62EDDA30-0D40-49CE-87DB-2F225509A9E0}"/>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101600</xdr:rowOff>
    </xdr:from>
    <xdr:to>
      <xdr:col>2</xdr:col>
      <xdr:colOff>0</xdr:colOff>
      <xdr:row>17</xdr:row>
      <xdr:rowOff>177800</xdr:rowOff>
    </xdr:to>
    <xdr:sp macro="" textlink="">
      <xdr:nvSpPr>
        <xdr:cNvPr id="3672" name="AutoShape 339">
          <a:extLst>
            <a:ext uri="{FF2B5EF4-FFF2-40B4-BE49-F238E27FC236}">
              <a16:creationId xmlns:a16="http://schemas.microsoft.com/office/drawing/2014/main" id="{65096341-B31D-44EF-8948-6160D1E2ADCD}"/>
            </a:ext>
          </a:extLst>
        </xdr:cNvPr>
        <xdr:cNvSpPr>
          <a:spLocks noChangeArrowheads="1"/>
        </xdr:cNvSpPr>
      </xdr:nvSpPr>
      <xdr:spPr bwMode="auto">
        <a:xfrm>
          <a:off x="3371850" y="34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3673" name="AutoShape 1245">
          <a:extLst>
            <a:ext uri="{FF2B5EF4-FFF2-40B4-BE49-F238E27FC236}">
              <a16:creationId xmlns:a16="http://schemas.microsoft.com/office/drawing/2014/main" id="{2308131A-0ECB-445A-A81E-DD50486B1BD3}"/>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3674" name="AutoShape 1259">
          <a:extLst>
            <a:ext uri="{FF2B5EF4-FFF2-40B4-BE49-F238E27FC236}">
              <a16:creationId xmlns:a16="http://schemas.microsoft.com/office/drawing/2014/main" id="{CDF75CB4-3FB2-42F1-B25E-D1C32EC7A136}"/>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3675" name="AutoShape 1275">
          <a:extLst>
            <a:ext uri="{FF2B5EF4-FFF2-40B4-BE49-F238E27FC236}">
              <a16:creationId xmlns:a16="http://schemas.microsoft.com/office/drawing/2014/main" id="{BD852CEF-151C-4060-B363-0E9B165628CB}"/>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xdr:row>
      <xdr:rowOff>133350</xdr:rowOff>
    </xdr:from>
    <xdr:to>
      <xdr:col>4</xdr:col>
      <xdr:colOff>0</xdr:colOff>
      <xdr:row>17</xdr:row>
      <xdr:rowOff>228600</xdr:rowOff>
    </xdr:to>
    <xdr:sp macro="" textlink="">
      <xdr:nvSpPr>
        <xdr:cNvPr id="3676" name="AutoShape 1290">
          <a:extLst>
            <a:ext uri="{FF2B5EF4-FFF2-40B4-BE49-F238E27FC236}">
              <a16:creationId xmlns:a16="http://schemas.microsoft.com/office/drawing/2014/main" id="{380E237D-BD99-43B3-9A56-34A5D2494290}"/>
            </a:ext>
          </a:extLst>
        </xdr:cNvPr>
        <xdr:cNvSpPr>
          <a:spLocks noChangeArrowheads="1"/>
        </xdr:cNvSpPr>
      </xdr:nvSpPr>
      <xdr:spPr bwMode="auto">
        <a:xfrm>
          <a:off x="5448300" y="34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77" name="AutoShape 297">
          <a:extLst>
            <a:ext uri="{FF2B5EF4-FFF2-40B4-BE49-F238E27FC236}">
              <a16:creationId xmlns:a16="http://schemas.microsoft.com/office/drawing/2014/main" id="{4C678905-67F5-4041-A261-AACA6886F0D9}"/>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78" name="AutoShape 311">
          <a:extLst>
            <a:ext uri="{FF2B5EF4-FFF2-40B4-BE49-F238E27FC236}">
              <a16:creationId xmlns:a16="http://schemas.microsoft.com/office/drawing/2014/main" id="{43F870CA-6521-4A33-A020-F561CDBDA19E}"/>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79" name="AutoShape 325">
          <a:extLst>
            <a:ext uri="{FF2B5EF4-FFF2-40B4-BE49-F238E27FC236}">
              <a16:creationId xmlns:a16="http://schemas.microsoft.com/office/drawing/2014/main" id="{2148F214-CEC6-4319-A3E5-5641D5C6A3D1}"/>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101600</xdr:rowOff>
    </xdr:from>
    <xdr:to>
      <xdr:col>2</xdr:col>
      <xdr:colOff>0</xdr:colOff>
      <xdr:row>18</xdr:row>
      <xdr:rowOff>177800</xdr:rowOff>
    </xdr:to>
    <xdr:sp macro="" textlink="">
      <xdr:nvSpPr>
        <xdr:cNvPr id="3680" name="AutoShape 339">
          <a:extLst>
            <a:ext uri="{FF2B5EF4-FFF2-40B4-BE49-F238E27FC236}">
              <a16:creationId xmlns:a16="http://schemas.microsoft.com/office/drawing/2014/main" id="{BFC566D9-15F8-4438-94F5-9481B20D9F8D}"/>
            </a:ext>
          </a:extLst>
        </xdr:cNvPr>
        <xdr:cNvSpPr>
          <a:spLocks noChangeArrowheads="1"/>
        </xdr:cNvSpPr>
      </xdr:nvSpPr>
      <xdr:spPr bwMode="auto">
        <a:xfrm>
          <a:off x="3371850" y="36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3681" name="AutoShape 1245">
          <a:extLst>
            <a:ext uri="{FF2B5EF4-FFF2-40B4-BE49-F238E27FC236}">
              <a16:creationId xmlns:a16="http://schemas.microsoft.com/office/drawing/2014/main" id="{E9A8C408-8183-42AD-AB01-78BF68CC3BD7}"/>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3682" name="AutoShape 1259">
          <a:extLst>
            <a:ext uri="{FF2B5EF4-FFF2-40B4-BE49-F238E27FC236}">
              <a16:creationId xmlns:a16="http://schemas.microsoft.com/office/drawing/2014/main" id="{25B492F0-D946-458C-BD5B-745EF3138605}"/>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3683" name="AutoShape 1275">
          <a:extLst>
            <a:ext uri="{FF2B5EF4-FFF2-40B4-BE49-F238E27FC236}">
              <a16:creationId xmlns:a16="http://schemas.microsoft.com/office/drawing/2014/main" id="{1C291365-66C2-4BDB-8C34-F18FE6C2CE2C}"/>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xdr:row>
      <xdr:rowOff>133350</xdr:rowOff>
    </xdr:from>
    <xdr:to>
      <xdr:col>4</xdr:col>
      <xdr:colOff>0</xdr:colOff>
      <xdr:row>18</xdr:row>
      <xdr:rowOff>228600</xdr:rowOff>
    </xdr:to>
    <xdr:sp macro="" textlink="">
      <xdr:nvSpPr>
        <xdr:cNvPr id="3684" name="AutoShape 1290">
          <a:extLst>
            <a:ext uri="{FF2B5EF4-FFF2-40B4-BE49-F238E27FC236}">
              <a16:creationId xmlns:a16="http://schemas.microsoft.com/office/drawing/2014/main" id="{B6F7C390-B66E-42DC-8E6C-6CC1CAF2717B}"/>
            </a:ext>
          </a:extLst>
        </xdr:cNvPr>
        <xdr:cNvSpPr>
          <a:spLocks noChangeArrowheads="1"/>
        </xdr:cNvSpPr>
      </xdr:nvSpPr>
      <xdr:spPr bwMode="auto">
        <a:xfrm>
          <a:off x="5448300" y="36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5" name="AutoShape 297">
          <a:extLst>
            <a:ext uri="{FF2B5EF4-FFF2-40B4-BE49-F238E27FC236}">
              <a16:creationId xmlns:a16="http://schemas.microsoft.com/office/drawing/2014/main" id="{5D977C22-9037-4F40-A4E9-159761213FD8}"/>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6" name="AutoShape 311">
          <a:extLst>
            <a:ext uri="{FF2B5EF4-FFF2-40B4-BE49-F238E27FC236}">
              <a16:creationId xmlns:a16="http://schemas.microsoft.com/office/drawing/2014/main" id="{4DF2E823-0FCD-4F73-A71A-04EB9B2F437A}"/>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7" name="AutoShape 325">
          <a:extLst>
            <a:ext uri="{FF2B5EF4-FFF2-40B4-BE49-F238E27FC236}">
              <a16:creationId xmlns:a16="http://schemas.microsoft.com/office/drawing/2014/main" id="{F5BC0F27-B1B0-455B-A581-9D6298895D9F}"/>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101600</xdr:rowOff>
    </xdr:from>
    <xdr:to>
      <xdr:col>2</xdr:col>
      <xdr:colOff>0</xdr:colOff>
      <xdr:row>19</xdr:row>
      <xdr:rowOff>177800</xdr:rowOff>
    </xdr:to>
    <xdr:sp macro="" textlink="">
      <xdr:nvSpPr>
        <xdr:cNvPr id="3688" name="AutoShape 339">
          <a:extLst>
            <a:ext uri="{FF2B5EF4-FFF2-40B4-BE49-F238E27FC236}">
              <a16:creationId xmlns:a16="http://schemas.microsoft.com/office/drawing/2014/main" id="{3F7D7270-B1F4-4247-BC8B-31A2B52EE47C}"/>
            </a:ext>
          </a:extLst>
        </xdr:cNvPr>
        <xdr:cNvSpPr>
          <a:spLocks noChangeArrowheads="1"/>
        </xdr:cNvSpPr>
      </xdr:nvSpPr>
      <xdr:spPr bwMode="auto">
        <a:xfrm>
          <a:off x="3371850" y="38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3689" name="AutoShape 1245">
          <a:extLst>
            <a:ext uri="{FF2B5EF4-FFF2-40B4-BE49-F238E27FC236}">
              <a16:creationId xmlns:a16="http://schemas.microsoft.com/office/drawing/2014/main" id="{0404F811-9BF8-4004-A678-80ADC4C3ACEF}"/>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3690" name="AutoShape 1259">
          <a:extLst>
            <a:ext uri="{FF2B5EF4-FFF2-40B4-BE49-F238E27FC236}">
              <a16:creationId xmlns:a16="http://schemas.microsoft.com/office/drawing/2014/main" id="{434775D5-165E-4EAF-8DDB-14A79636FD9E}"/>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3691" name="AutoShape 1275">
          <a:extLst>
            <a:ext uri="{FF2B5EF4-FFF2-40B4-BE49-F238E27FC236}">
              <a16:creationId xmlns:a16="http://schemas.microsoft.com/office/drawing/2014/main" id="{66649E0D-DCD9-4130-BDC8-DDEFFD2C4246}"/>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xdr:row>
      <xdr:rowOff>133350</xdr:rowOff>
    </xdr:from>
    <xdr:to>
      <xdr:col>4</xdr:col>
      <xdr:colOff>0</xdr:colOff>
      <xdr:row>19</xdr:row>
      <xdr:rowOff>228600</xdr:rowOff>
    </xdr:to>
    <xdr:sp macro="" textlink="">
      <xdr:nvSpPr>
        <xdr:cNvPr id="3692" name="AutoShape 1290">
          <a:extLst>
            <a:ext uri="{FF2B5EF4-FFF2-40B4-BE49-F238E27FC236}">
              <a16:creationId xmlns:a16="http://schemas.microsoft.com/office/drawing/2014/main" id="{BA03610D-360B-4CAA-9C05-CDF3AEA13837}"/>
            </a:ext>
          </a:extLst>
        </xdr:cNvPr>
        <xdr:cNvSpPr>
          <a:spLocks noChangeArrowheads="1"/>
        </xdr:cNvSpPr>
      </xdr:nvSpPr>
      <xdr:spPr bwMode="auto">
        <a:xfrm>
          <a:off x="5448300" y="38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3" name="AutoShape 297">
          <a:extLst>
            <a:ext uri="{FF2B5EF4-FFF2-40B4-BE49-F238E27FC236}">
              <a16:creationId xmlns:a16="http://schemas.microsoft.com/office/drawing/2014/main" id="{57E8C632-8A77-42E4-B650-E0EB35664948}"/>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4" name="AutoShape 311">
          <a:extLst>
            <a:ext uri="{FF2B5EF4-FFF2-40B4-BE49-F238E27FC236}">
              <a16:creationId xmlns:a16="http://schemas.microsoft.com/office/drawing/2014/main" id="{10D062D1-D3B4-42A2-A543-A62DFC77D12C}"/>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5" name="AutoShape 325">
          <a:extLst>
            <a:ext uri="{FF2B5EF4-FFF2-40B4-BE49-F238E27FC236}">
              <a16:creationId xmlns:a16="http://schemas.microsoft.com/office/drawing/2014/main" id="{6EDD97F5-FEDB-4AC2-B2F1-418600B2A198}"/>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101600</xdr:rowOff>
    </xdr:from>
    <xdr:to>
      <xdr:col>2</xdr:col>
      <xdr:colOff>0</xdr:colOff>
      <xdr:row>20</xdr:row>
      <xdr:rowOff>177800</xdr:rowOff>
    </xdr:to>
    <xdr:sp macro="" textlink="">
      <xdr:nvSpPr>
        <xdr:cNvPr id="3696" name="AutoShape 339">
          <a:extLst>
            <a:ext uri="{FF2B5EF4-FFF2-40B4-BE49-F238E27FC236}">
              <a16:creationId xmlns:a16="http://schemas.microsoft.com/office/drawing/2014/main" id="{A8E45B33-D384-4DBA-847C-EAA57940976D}"/>
            </a:ext>
          </a:extLst>
        </xdr:cNvPr>
        <xdr:cNvSpPr>
          <a:spLocks noChangeArrowheads="1"/>
        </xdr:cNvSpPr>
      </xdr:nvSpPr>
      <xdr:spPr bwMode="auto">
        <a:xfrm>
          <a:off x="3371850" y="40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3697" name="AutoShape 1245">
          <a:extLst>
            <a:ext uri="{FF2B5EF4-FFF2-40B4-BE49-F238E27FC236}">
              <a16:creationId xmlns:a16="http://schemas.microsoft.com/office/drawing/2014/main" id="{9635C9E4-D2D9-4A70-A7C1-627AAB8B9A80}"/>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3698" name="AutoShape 1259">
          <a:extLst>
            <a:ext uri="{FF2B5EF4-FFF2-40B4-BE49-F238E27FC236}">
              <a16:creationId xmlns:a16="http://schemas.microsoft.com/office/drawing/2014/main" id="{838C81A2-824C-4781-AD95-6119CCED78B4}"/>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3699" name="AutoShape 1275">
          <a:extLst>
            <a:ext uri="{FF2B5EF4-FFF2-40B4-BE49-F238E27FC236}">
              <a16:creationId xmlns:a16="http://schemas.microsoft.com/office/drawing/2014/main" id="{6B8578FA-DA59-4320-A0EE-140E0DC09D7F}"/>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xdr:row>
      <xdr:rowOff>133350</xdr:rowOff>
    </xdr:from>
    <xdr:to>
      <xdr:col>4</xdr:col>
      <xdr:colOff>0</xdr:colOff>
      <xdr:row>20</xdr:row>
      <xdr:rowOff>228600</xdr:rowOff>
    </xdr:to>
    <xdr:sp macro="" textlink="">
      <xdr:nvSpPr>
        <xdr:cNvPr id="3700" name="AutoShape 1290">
          <a:extLst>
            <a:ext uri="{FF2B5EF4-FFF2-40B4-BE49-F238E27FC236}">
              <a16:creationId xmlns:a16="http://schemas.microsoft.com/office/drawing/2014/main" id="{ACD4B414-3AA4-49D0-A154-59ED038790C8}"/>
            </a:ext>
          </a:extLst>
        </xdr:cNvPr>
        <xdr:cNvSpPr>
          <a:spLocks noChangeArrowheads="1"/>
        </xdr:cNvSpPr>
      </xdr:nvSpPr>
      <xdr:spPr bwMode="auto">
        <a:xfrm>
          <a:off x="5448300" y="40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1" name="AutoShape 297">
          <a:extLst>
            <a:ext uri="{FF2B5EF4-FFF2-40B4-BE49-F238E27FC236}">
              <a16:creationId xmlns:a16="http://schemas.microsoft.com/office/drawing/2014/main" id="{50047FE5-1AF7-4D09-8D42-DEBDD2AE5E49}"/>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2" name="AutoShape 311">
          <a:extLst>
            <a:ext uri="{FF2B5EF4-FFF2-40B4-BE49-F238E27FC236}">
              <a16:creationId xmlns:a16="http://schemas.microsoft.com/office/drawing/2014/main" id="{273D2780-D6BF-4B4D-8167-F250BA91AABC}"/>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3" name="AutoShape 325">
          <a:extLst>
            <a:ext uri="{FF2B5EF4-FFF2-40B4-BE49-F238E27FC236}">
              <a16:creationId xmlns:a16="http://schemas.microsoft.com/office/drawing/2014/main" id="{1A13314F-0C67-4868-A758-B32469BC6CA4}"/>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101600</xdr:rowOff>
    </xdr:from>
    <xdr:to>
      <xdr:col>2</xdr:col>
      <xdr:colOff>0</xdr:colOff>
      <xdr:row>21</xdr:row>
      <xdr:rowOff>177800</xdr:rowOff>
    </xdr:to>
    <xdr:sp macro="" textlink="">
      <xdr:nvSpPr>
        <xdr:cNvPr id="3704" name="AutoShape 339">
          <a:extLst>
            <a:ext uri="{FF2B5EF4-FFF2-40B4-BE49-F238E27FC236}">
              <a16:creationId xmlns:a16="http://schemas.microsoft.com/office/drawing/2014/main" id="{C11369A4-3AB7-485A-9CBD-75FB7FE709D6}"/>
            </a:ext>
          </a:extLst>
        </xdr:cNvPr>
        <xdr:cNvSpPr>
          <a:spLocks noChangeArrowheads="1"/>
        </xdr:cNvSpPr>
      </xdr:nvSpPr>
      <xdr:spPr bwMode="auto">
        <a:xfrm>
          <a:off x="3371850" y="42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3705" name="AutoShape 1245">
          <a:extLst>
            <a:ext uri="{FF2B5EF4-FFF2-40B4-BE49-F238E27FC236}">
              <a16:creationId xmlns:a16="http://schemas.microsoft.com/office/drawing/2014/main" id="{586A1ECD-A854-4D88-A2A9-977EB3C66D4C}"/>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3706" name="AutoShape 1259">
          <a:extLst>
            <a:ext uri="{FF2B5EF4-FFF2-40B4-BE49-F238E27FC236}">
              <a16:creationId xmlns:a16="http://schemas.microsoft.com/office/drawing/2014/main" id="{B1333262-57AD-4038-A706-D2622F346223}"/>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3707" name="AutoShape 1275">
          <a:extLst>
            <a:ext uri="{FF2B5EF4-FFF2-40B4-BE49-F238E27FC236}">
              <a16:creationId xmlns:a16="http://schemas.microsoft.com/office/drawing/2014/main" id="{428B60F4-60C2-4BF6-A45B-1BFC39FB7C4C}"/>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xdr:row>
      <xdr:rowOff>133350</xdr:rowOff>
    </xdr:from>
    <xdr:to>
      <xdr:col>4</xdr:col>
      <xdr:colOff>0</xdr:colOff>
      <xdr:row>21</xdr:row>
      <xdr:rowOff>228600</xdr:rowOff>
    </xdr:to>
    <xdr:sp macro="" textlink="">
      <xdr:nvSpPr>
        <xdr:cNvPr id="3708" name="AutoShape 1290">
          <a:extLst>
            <a:ext uri="{FF2B5EF4-FFF2-40B4-BE49-F238E27FC236}">
              <a16:creationId xmlns:a16="http://schemas.microsoft.com/office/drawing/2014/main" id="{161B7361-B636-44B1-BDF9-DD1C4EE1AB1E}"/>
            </a:ext>
          </a:extLst>
        </xdr:cNvPr>
        <xdr:cNvSpPr>
          <a:spLocks noChangeArrowheads="1"/>
        </xdr:cNvSpPr>
      </xdr:nvSpPr>
      <xdr:spPr bwMode="auto">
        <a:xfrm>
          <a:off x="5448300" y="42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09" name="AutoShape 297">
          <a:extLst>
            <a:ext uri="{FF2B5EF4-FFF2-40B4-BE49-F238E27FC236}">
              <a16:creationId xmlns:a16="http://schemas.microsoft.com/office/drawing/2014/main" id="{ABBC8296-D4C2-47DC-872F-6928DEFC0F72}"/>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10" name="AutoShape 311">
          <a:extLst>
            <a:ext uri="{FF2B5EF4-FFF2-40B4-BE49-F238E27FC236}">
              <a16:creationId xmlns:a16="http://schemas.microsoft.com/office/drawing/2014/main" id="{246686C7-2660-4514-9BD4-7C75869E6067}"/>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11" name="AutoShape 325">
          <a:extLst>
            <a:ext uri="{FF2B5EF4-FFF2-40B4-BE49-F238E27FC236}">
              <a16:creationId xmlns:a16="http://schemas.microsoft.com/office/drawing/2014/main" id="{ED56A520-EDF8-484C-A240-543585AA0FA8}"/>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101600</xdr:rowOff>
    </xdr:from>
    <xdr:to>
      <xdr:col>2</xdr:col>
      <xdr:colOff>0</xdr:colOff>
      <xdr:row>22</xdr:row>
      <xdr:rowOff>177800</xdr:rowOff>
    </xdr:to>
    <xdr:sp macro="" textlink="">
      <xdr:nvSpPr>
        <xdr:cNvPr id="3712" name="AutoShape 339">
          <a:extLst>
            <a:ext uri="{FF2B5EF4-FFF2-40B4-BE49-F238E27FC236}">
              <a16:creationId xmlns:a16="http://schemas.microsoft.com/office/drawing/2014/main" id="{530839BD-4CCF-4002-A2D1-A85548F64C64}"/>
            </a:ext>
          </a:extLst>
        </xdr:cNvPr>
        <xdr:cNvSpPr>
          <a:spLocks noChangeArrowheads="1"/>
        </xdr:cNvSpPr>
      </xdr:nvSpPr>
      <xdr:spPr bwMode="auto">
        <a:xfrm>
          <a:off x="3371850" y="43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3713" name="AutoShape 1245">
          <a:extLst>
            <a:ext uri="{FF2B5EF4-FFF2-40B4-BE49-F238E27FC236}">
              <a16:creationId xmlns:a16="http://schemas.microsoft.com/office/drawing/2014/main" id="{4747730C-A234-4C30-9836-39F9E4602429}"/>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3714" name="AutoShape 1259">
          <a:extLst>
            <a:ext uri="{FF2B5EF4-FFF2-40B4-BE49-F238E27FC236}">
              <a16:creationId xmlns:a16="http://schemas.microsoft.com/office/drawing/2014/main" id="{9F7DC135-11D2-47D7-8924-3A71E33C9E32}"/>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3715" name="AutoShape 1275">
          <a:extLst>
            <a:ext uri="{FF2B5EF4-FFF2-40B4-BE49-F238E27FC236}">
              <a16:creationId xmlns:a16="http://schemas.microsoft.com/office/drawing/2014/main" id="{55734E2D-E4F1-480C-B43F-87F1B01E6715}"/>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xdr:row>
      <xdr:rowOff>133350</xdr:rowOff>
    </xdr:from>
    <xdr:to>
      <xdr:col>4</xdr:col>
      <xdr:colOff>0</xdr:colOff>
      <xdr:row>22</xdr:row>
      <xdr:rowOff>228600</xdr:rowOff>
    </xdr:to>
    <xdr:sp macro="" textlink="">
      <xdr:nvSpPr>
        <xdr:cNvPr id="3716" name="AutoShape 1290">
          <a:extLst>
            <a:ext uri="{FF2B5EF4-FFF2-40B4-BE49-F238E27FC236}">
              <a16:creationId xmlns:a16="http://schemas.microsoft.com/office/drawing/2014/main" id="{87317039-307B-4A0D-8801-BFAC49BD3B07}"/>
            </a:ext>
          </a:extLst>
        </xdr:cNvPr>
        <xdr:cNvSpPr>
          <a:spLocks noChangeArrowheads="1"/>
        </xdr:cNvSpPr>
      </xdr:nvSpPr>
      <xdr:spPr bwMode="auto">
        <a:xfrm>
          <a:off x="5448300" y="44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17" name="AutoShape 297">
          <a:extLst>
            <a:ext uri="{FF2B5EF4-FFF2-40B4-BE49-F238E27FC236}">
              <a16:creationId xmlns:a16="http://schemas.microsoft.com/office/drawing/2014/main" id="{4E156726-C3C8-4F33-A579-8571C0C44FD7}"/>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18" name="AutoShape 311">
          <a:extLst>
            <a:ext uri="{FF2B5EF4-FFF2-40B4-BE49-F238E27FC236}">
              <a16:creationId xmlns:a16="http://schemas.microsoft.com/office/drawing/2014/main" id="{5F2A299C-226A-4CDF-8DA0-713BB4E65C06}"/>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19" name="AutoShape 325">
          <a:extLst>
            <a:ext uri="{FF2B5EF4-FFF2-40B4-BE49-F238E27FC236}">
              <a16:creationId xmlns:a16="http://schemas.microsoft.com/office/drawing/2014/main" id="{03951757-8A2F-4884-8C0F-BC9050628E4E}"/>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xdr:row>
      <xdr:rowOff>101600</xdr:rowOff>
    </xdr:from>
    <xdr:to>
      <xdr:col>2</xdr:col>
      <xdr:colOff>0</xdr:colOff>
      <xdr:row>23</xdr:row>
      <xdr:rowOff>177800</xdr:rowOff>
    </xdr:to>
    <xdr:sp macro="" textlink="">
      <xdr:nvSpPr>
        <xdr:cNvPr id="3720" name="AutoShape 339">
          <a:extLst>
            <a:ext uri="{FF2B5EF4-FFF2-40B4-BE49-F238E27FC236}">
              <a16:creationId xmlns:a16="http://schemas.microsoft.com/office/drawing/2014/main" id="{49A3FC08-6FF2-4D38-9823-29582D19873D}"/>
            </a:ext>
          </a:extLst>
        </xdr:cNvPr>
        <xdr:cNvSpPr>
          <a:spLocks noChangeArrowheads="1"/>
        </xdr:cNvSpPr>
      </xdr:nvSpPr>
      <xdr:spPr bwMode="auto">
        <a:xfrm>
          <a:off x="3371850" y="45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3721" name="AutoShape 1245">
          <a:extLst>
            <a:ext uri="{FF2B5EF4-FFF2-40B4-BE49-F238E27FC236}">
              <a16:creationId xmlns:a16="http://schemas.microsoft.com/office/drawing/2014/main" id="{0B816FC8-4604-4135-818F-265AD58C05A2}"/>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3722" name="AutoShape 1259">
          <a:extLst>
            <a:ext uri="{FF2B5EF4-FFF2-40B4-BE49-F238E27FC236}">
              <a16:creationId xmlns:a16="http://schemas.microsoft.com/office/drawing/2014/main" id="{23A1FD6E-0EB9-45F5-A48B-62198B4D4085}"/>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3723" name="AutoShape 1275">
          <a:extLst>
            <a:ext uri="{FF2B5EF4-FFF2-40B4-BE49-F238E27FC236}">
              <a16:creationId xmlns:a16="http://schemas.microsoft.com/office/drawing/2014/main" id="{903EDD78-7239-4280-B98C-8DAAA40A8968}"/>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xdr:row>
      <xdr:rowOff>133350</xdr:rowOff>
    </xdr:from>
    <xdr:to>
      <xdr:col>4</xdr:col>
      <xdr:colOff>0</xdr:colOff>
      <xdr:row>23</xdr:row>
      <xdr:rowOff>228600</xdr:rowOff>
    </xdr:to>
    <xdr:sp macro="" textlink="">
      <xdr:nvSpPr>
        <xdr:cNvPr id="3724" name="AutoShape 1290">
          <a:extLst>
            <a:ext uri="{FF2B5EF4-FFF2-40B4-BE49-F238E27FC236}">
              <a16:creationId xmlns:a16="http://schemas.microsoft.com/office/drawing/2014/main" id="{E8461752-1C6E-48A8-8CE7-7778006733E5}"/>
            </a:ext>
          </a:extLst>
        </xdr:cNvPr>
        <xdr:cNvSpPr>
          <a:spLocks noChangeArrowheads="1"/>
        </xdr:cNvSpPr>
      </xdr:nvSpPr>
      <xdr:spPr bwMode="auto">
        <a:xfrm>
          <a:off x="5448300" y="46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5" name="AutoShape 297">
          <a:extLst>
            <a:ext uri="{FF2B5EF4-FFF2-40B4-BE49-F238E27FC236}">
              <a16:creationId xmlns:a16="http://schemas.microsoft.com/office/drawing/2014/main" id="{46C2652C-EDC9-41A0-98B7-07BCD7F17D9E}"/>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6" name="AutoShape 311">
          <a:extLst>
            <a:ext uri="{FF2B5EF4-FFF2-40B4-BE49-F238E27FC236}">
              <a16:creationId xmlns:a16="http://schemas.microsoft.com/office/drawing/2014/main" id="{4C58A01A-0277-4F94-BB61-E8C97B8C2AF0}"/>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7" name="AutoShape 325">
          <a:extLst>
            <a:ext uri="{FF2B5EF4-FFF2-40B4-BE49-F238E27FC236}">
              <a16:creationId xmlns:a16="http://schemas.microsoft.com/office/drawing/2014/main" id="{50382E36-3D8B-4546-A1BA-10C5D98CD8C2}"/>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101600</xdr:rowOff>
    </xdr:from>
    <xdr:to>
      <xdr:col>2</xdr:col>
      <xdr:colOff>0</xdr:colOff>
      <xdr:row>24</xdr:row>
      <xdr:rowOff>177800</xdr:rowOff>
    </xdr:to>
    <xdr:sp macro="" textlink="">
      <xdr:nvSpPr>
        <xdr:cNvPr id="3728" name="AutoShape 339">
          <a:extLst>
            <a:ext uri="{FF2B5EF4-FFF2-40B4-BE49-F238E27FC236}">
              <a16:creationId xmlns:a16="http://schemas.microsoft.com/office/drawing/2014/main" id="{E21A35B0-F73D-4CEC-A3C8-81C1457FF1CE}"/>
            </a:ext>
          </a:extLst>
        </xdr:cNvPr>
        <xdr:cNvSpPr>
          <a:spLocks noChangeArrowheads="1"/>
        </xdr:cNvSpPr>
      </xdr:nvSpPr>
      <xdr:spPr bwMode="auto">
        <a:xfrm>
          <a:off x="3371850" y="47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3729" name="AutoShape 1245">
          <a:extLst>
            <a:ext uri="{FF2B5EF4-FFF2-40B4-BE49-F238E27FC236}">
              <a16:creationId xmlns:a16="http://schemas.microsoft.com/office/drawing/2014/main" id="{47923E93-A2D3-4087-9C92-FA0E49D03D2D}"/>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3730" name="AutoShape 1259">
          <a:extLst>
            <a:ext uri="{FF2B5EF4-FFF2-40B4-BE49-F238E27FC236}">
              <a16:creationId xmlns:a16="http://schemas.microsoft.com/office/drawing/2014/main" id="{FB5E78E7-69FD-4376-BB81-71DFBCBB2B36}"/>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3731" name="AutoShape 1275">
          <a:extLst>
            <a:ext uri="{FF2B5EF4-FFF2-40B4-BE49-F238E27FC236}">
              <a16:creationId xmlns:a16="http://schemas.microsoft.com/office/drawing/2014/main" id="{DC44CC21-191D-4D26-B33E-74092D4FE9B4}"/>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xdr:row>
      <xdr:rowOff>133350</xdr:rowOff>
    </xdr:from>
    <xdr:to>
      <xdr:col>4</xdr:col>
      <xdr:colOff>0</xdr:colOff>
      <xdr:row>24</xdr:row>
      <xdr:rowOff>228600</xdr:rowOff>
    </xdr:to>
    <xdr:sp macro="" textlink="">
      <xdr:nvSpPr>
        <xdr:cNvPr id="3732" name="AutoShape 1290">
          <a:extLst>
            <a:ext uri="{FF2B5EF4-FFF2-40B4-BE49-F238E27FC236}">
              <a16:creationId xmlns:a16="http://schemas.microsoft.com/office/drawing/2014/main" id="{51EEBFB4-1C03-4722-83A7-474CABD4BE16}"/>
            </a:ext>
          </a:extLst>
        </xdr:cNvPr>
        <xdr:cNvSpPr>
          <a:spLocks noChangeArrowheads="1"/>
        </xdr:cNvSpPr>
      </xdr:nvSpPr>
      <xdr:spPr bwMode="auto">
        <a:xfrm>
          <a:off x="5448300" y="48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3" name="AutoShape 297">
          <a:extLst>
            <a:ext uri="{FF2B5EF4-FFF2-40B4-BE49-F238E27FC236}">
              <a16:creationId xmlns:a16="http://schemas.microsoft.com/office/drawing/2014/main" id="{39630B98-4D38-4F09-880C-5B55F39854C5}"/>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4" name="AutoShape 311">
          <a:extLst>
            <a:ext uri="{FF2B5EF4-FFF2-40B4-BE49-F238E27FC236}">
              <a16:creationId xmlns:a16="http://schemas.microsoft.com/office/drawing/2014/main" id="{2BC24C55-3132-4335-979B-6E464AEA7AD2}"/>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5" name="AutoShape 325">
          <a:extLst>
            <a:ext uri="{FF2B5EF4-FFF2-40B4-BE49-F238E27FC236}">
              <a16:creationId xmlns:a16="http://schemas.microsoft.com/office/drawing/2014/main" id="{DC6E9AD0-4068-438B-9CE4-E98D1A5F7808}"/>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101600</xdr:rowOff>
    </xdr:from>
    <xdr:to>
      <xdr:col>2</xdr:col>
      <xdr:colOff>0</xdr:colOff>
      <xdr:row>25</xdr:row>
      <xdr:rowOff>177800</xdr:rowOff>
    </xdr:to>
    <xdr:sp macro="" textlink="">
      <xdr:nvSpPr>
        <xdr:cNvPr id="3736" name="AutoShape 339">
          <a:extLst>
            <a:ext uri="{FF2B5EF4-FFF2-40B4-BE49-F238E27FC236}">
              <a16:creationId xmlns:a16="http://schemas.microsoft.com/office/drawing/2014/main" id="{3612F0B1-8DF3-4D1B-9910-765EF3CA64AB}"/>
            </a:ext>
          </a:extLst>
        </xdr:cNvPr>
        <xdr:cNvSpPr>
          <a:spLocks noChangeArrowheads="1"/>
        </xdr:cNvSpPr>
      </xdr:nvSpPr>
      <xdr:spPr bwMode="auto">
        <a:xfrm>
          <a:off x="3371850" y="49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3737" name="AutoShape 1245">
          <a:extLst>
            <a:ext uri="{FF2B5EF4-FFF2-40B4-BE49-F238E27FC236}">
              <a16:creationId xmlns:a16="http://schemas.microsoft.com/office/drawing/2014/main" id="{151611F9-A953-4B11-BE2C-60DD2B5EDE4C}"/>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3738" name="AutoShape 1259">
          <a:extLst>
            <a:ext uri="{FF2B5EF4-FFF2-40B4-BE49-F238E27FC236}">
              <a16:creationId xmlns:a16="http://schemas.microsoft.com/office/drawing/2014/main" id="{4F690437-8952-4BAB-AB68-3DA1FED4F3EF}"/>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3739" name="AutoShape 1275">
          <a:extLst>
            <a:ext uri="{FF2B5EF4-FFF2-40B4-BE49-F238E27FC236}">
              <a16:creationId xmlns:a16="http://schemas.microsoft.com/office/drawing/2014/main" id="{35AE18FF-A9A9-4A5E-BF68-C86D66980E63}"/>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xdr:row>
      <xdr:rowOff>133350</xdr:rowOff>
    </xdr:from>
    <xdr:to>
      <xdr:col>4</xdr:col>
      <xdr:colOff>0</xdr:colOff>
      <xdr:row>25</xdr:row>
      <xdr:rowOff>228600</xdr:rowOff>
    </xdr:to>
    <xdr:sp macro="" textlink="">
      <xdr:nvSpPr>
        <xdr:cNvPr id="3740" name="AutoShape 1290">
          <a:extLst>
            <a:ext uri="{FF2B5EF4-FFF2-40B4-BE49-F238E27FC236}">
              <a16:creationId xmlns:a16="http://schemas.microsoft.com/office/drawing/2014/main" id="{E1AD50DE-4819-450A-B5E5-6D5716658714}"/>
            </a:ext>
          </a:extLst>
        </xdr:cNvPr>
        <xdr:cNvSpPr>
          <a:spLocks noChangeArrowheads="1"/>
        </xdr:cNvSpPr>
      </xdr:nvSpPr>
      <xdr:spPr bwMode="auto">
        <a:xfrm>
          <a:off x="5448300" y="50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1" name="AutoShape 297">
          <a:extLst>
            <a:ext uri="{FF2B5EF4-FFF2-40B4-BE49-F238E27FC236}">
              <a16:creationId xmlns:a16="http://schemas.microsoft.com/office/drawing/2014/main" id="{1EDD3C30-30A6-465B-869B-B1CD839E892D}"/>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2" name="AutoShape 311">
          <a:extLst>
            <a:ext uri="{FF2B5EF4-FFF2-40B4-BE49-F238E27FC236}">
              <a16:creationId xmlns:a16="http://schemas.microsoft.com/office/drawing/2014/main" id="{A986EA18-1B72-45F5-8AAC-F262C33A49B0}"/>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3" name="AutoShape 325">
          <a:extLst>
            <a:ext uri="{FF2B5EF4-FFF2-40B4-BE49-F238E27FC236}">
              <a16:creationId xmlns:a16="http://schemas.microsoft.com/office/drawing/2014/main" id="{41F92999-1B7A-4527-96A0-A569FE7CB278}"/>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101600</xdr:rowOff>
    </xdr:from>
    <xdr:to>
      <xdr:col>2</xdr:col>
      <xdr:colOff>0</xdr:colOff>
      <xdr:row>26</xdr:row>
      <xdr:rowOff>177800</xdr:rowOff>
    </xdr:to>
    <xdr:sp macro="" textlink="">
      <xdr:nvSpPr>
        <xdr:cNvPr id="3744" name="AutoShape 339">
          <a:extLst>
            <a:ext uri="{FF2B5EF4-FFF2-40B4-BE49-F238E27FC236}">
              <a16:creationId xmlns:a16="http://schemas.microsoft.com/office/drawing/2014/main" id="{AECAB9EA-954C-4B88-9C44-D2872640E53E}"/>
            </a:ext>
          </a:extLst>
        </xdr:cNvPr>
        <xdr:cNvSpPr>
          <a:spLocks noChangeArrowheads="1"/>
        </xdr:cNvSpPr>
      </xdr:nvSpPr>
      <xdr:spPr bwMode="auto">
        <a:xfrm>
          <a:off x="3371850" y="51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3745" name="AutoShape 1245">
          <a:extLst>
            <a:ext uri="{FF2B5EF4-FFF2-40B4-BE49-F238E27FC236}">
              <a16:creationId xmlns:a16="http://schemas.microsoft.com/office/drawing/2014/main" id="{AAD656C2-33E0-4B4D-BD54-23862BF15F1A}"/>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3746" name="AutoShape 1259">
          <a:extLst>
            <a:ext uri="{FF2B5EF4-FFF2-40B4-BE49-F238E27FC236}">
              <a16:creationId xmlns:a16="http://schemas.microsoft.com/office/drawing/2014/main" id="{3B71E235-F2AB-490C-988B-917EE4C2FE5C}"/>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3747" name="AutoShape 1275">
          <a:extLst>
            <a:ext uri="{FF2B5EF4-FFF2-40B4-BE49-F238E27FC236}">
              <a16:creationId xmlns:a16="http://schemas.microsoft.com/office/drawing/2014/main" id="{E470B84B-99A1-484B-82A6-C0837E31A190}"/>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26</xdr:row>
      <xdr:rowOff>133350</xdr:rowOff>
    </xdr:from>
    <xdr:to>
      <xdr:col>4</xdr:col>
      <xdr:colOff>0</xdr:colOff>
      <xdr:row>26</xdr:row>
      <xdr:rowOff>228600</xdr:rowOff>
    </xdr:to>
    <xdr:sp macro="" textlink="">
      <xdr:nvSpPr>
        <xdr:cNvPr id="3748" name="AutoShape 1290">
          <a:extLst>
            <a:ext uri="{FF2B5EF4-FFF2-40B4-BE49-F238E27FC236}">
              <a16:creationId xmlns:a16="http://schemas.microsoft.com/office/drawing/2014/main" id="{5101E00C-4106-4067-B906-045CDE3D0D2A}"/>
            </a:ext>
          </a:extLst>
        </xdr:cNvPr>
        <xdr:cNvSpPr>
          <a:spLocks noChangeArrowheads="1"/>
        </xdr:cNvSpPr>
      </xdr:nvSpPr>
      <xdr:spPr bwMode="auto">
        <a:xfrm>
          <a:off x="5448300" y="51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49" name="AutoShape 297">
          <a:extLst>
            <a:ext uri="{FF2B5EF4-FFF2-40B4-BE49-F238E27FC236}">
              <a16:creationId xmlns:a16="http://schemas.microsoft.com/office/drawing/2014/main" id="{B59108F9-333F-4D65-959E-2E9F1D6E75FA}"/>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50" name="AutoShape 311">
          <a:extLst>
            <a:ext uri="{FF2B5EF4-FFF2-40B4-BE49-F238E27FC236}">
              <a16:creationId xmlns:a16="http://schemas.microsoft.com/office/drawing/2014/main" id="{1B9A362F-3C18-434E-8192-BFCBB6E8BBAD}"/>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51" name="AutoShape 325">
          <a:extLst>
            <a:ext uri="{FF2B5EF4-FFF2-40B4-BE49-F238E27FC236}">
              <a16:creationId xmlns:a16="http://schemas.microsoft.com/office/drawing/2014/main" id="{A3C96519-F889-46E3-A80F-F047E757DA53}"/>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101600</xdr:rowOff>
    </xdr:from>
    <xdr:to>
      <xdr:col>2</xdr:col>
      <xdr:colOff>0</xdr:colOff>
      <xdr:row>27</xdr:row>
      <xdr:rowOff>177800</xdr:rowOff>
    </xdr:to>
    <xdr:sp macro="" textlink="">
      <xdr:nvSpPr>
        <xdr:cNvPr id="3752" name="AutoShape 339">
          <a:extLst>
            <a:ext uri="{FF2B5EF4-FFF2-40B4-BE49-F238E27FC236}">
              <a16:creationId xmlns:a16="http://schemas.microsoft.com/office/drawing/2014/main" id="{632AEE4F-773C-419F-9F87-80CDD84287DA}"/>
            </a:ext>
          </a:extLst>
        </xdr:cNvPr>
        <xdr:cNvSpPr>
          <a:spLocks noChangeArrowheads="1"/>
        </xdr:cNvSpPr>
      </xdr:nvSpPr>
      <xdr:spPr bwMode="auto">
        <a:xfrm>
          <a:off x="3371850" y="53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3753" name="AutoShape 1245">
          <a:extLst>
            <a:ext uri="{FF2B5EF4-FFF2-40B4-BE49-F238E27FC236}">
              <a16:creationId xmlns:a16="http://schemas.microsoft.com/office/drawing/2014/main" id="{57041BAA-6EFD-4D72-A95B-EB099E29C6B7}"/>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3754" name="AutoShape 1259">
          <a:extLst>
            <a:ext uri="{FF2B5EF4-FFF2-40B4-BE49-F238E27FC236}">
              <a16:creationId xmlns:a16="http://schemas.microsoft.com/office/drawing/2014/main" id="{055857B0-98E7-407A-9061-1B21A95072F2}"/>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3755" name="AutoShape 1275">
          <a:extLst>
            <a:ext uri="{FF2B5EF4-FFF2-40B4-BE49-F238E27FC236}">
              <a16:creationId xmlns:a16="http://schemas.microsoft.com/office/drawing/2014/main" id="{29E460C4-89D0-4A6C-94AC-A05B9FC8EDF2}"/>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27</xdr:row>
      <xdr:rowOff>133350</xdr:rowOff>
    </xdr:from>
    <xdr:to>
      <xdr:col>4</xdr:col>
      <xdr:colOff>0</xdr:colOff>
      <xdr:row>27</xdr:row>
      <xdr:rowOff>228600</xdr:rowOff>
    </xdr:to>
    <xdr:sp macro="" textlink="">
      <xdr:nvSpPr>
        <xdr:cNvPr id="3756" name="AutoShape 1290">
          <a:extLst>
            <a:ext uri="{FF2B5EF4-FFF2-40B4-BE49-F238E27FC236}">
              <a16:creationId xmlns:a16="http://schemas.microsoft.com/office/drawing/2014/main" id="{E0C98350-B103-4580-B27B-B1CA7D1732B9}"/>
            </a:ext>
          </a:extLst>
        </xdr:cNvPr>
        <xdr:cNvSpPr>
          <a:spLocks noChangeArrowheads="1"/>
        </xdr:cNvSpPr>
      </xdr:nvSpPr>
      <xdr:spPr bwMode="auto">
        <a:xfrm>
          <a:off x="5448300" y="53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57" name="AutoShape 297">
          <a:extLst>
            <a:ext uri="{FF2B5EF4-FFF2-40B4-BE49-F238E27FC236}">
              <a16:creationId xmlns:a16="http://schemas.microsoft.com/office/drawing/2014/main" id="{7B29A16B-0399-449A-8B7A-0DE2FDF4BA5B}"/>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58" name="AutoShape 311">
          <a:extLst>
            <a:ext uri="{FF2B5EF4-FFF2-40B4-BE49-F238E27FC236}">
              <a16:creationId xmlns:a16="http://schemas.microsoft.com/office/drawing/2014/main" id="{BA0EFA6B-9B6B-4CA4-B10F-A4BC63E04CCA}"/>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59" name="AutoShape 325">
          <a:extLst>
            <a:ext uri="{FF2B5EF4-FFF2-40B4-BE49-F238E27FC236}">
              <a16:creationId xmlns:a16="http://schemas.microsoft.com/office/drawing/2014/main" id="{8587B1BF-13B3-424C-BDED-B1648645B968}"/>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101600</xdr:rowOff>
    </xdr:from>
    <xdr:to>
      <xdr:col>2</xdr:col>
      <xdr:colOff>0</xdr:colOff>
      <xdr:row>28</xdr:row>
      <xdr:rowOff>177800</xdr:rowOff>
    </xdr:to>
    <xdr:sp macro="" textlink="">
      <xdr:nvSpPr>
        <xdr:cNvPr id="3760" name="AutoShape 339">
          <a:extLst>
            <a:ext uri="{FF2B5EF4-FFF2-40B4-BE49-F238E27FC236}">
              <a16:creationId xmlns:a16="http://schemas.microsoft.com/office/drawing/2014/main" id="{495FFE6A-ADED-4876-B97D-BD975B1CC908}"/>
            </a:ext>
          </a:extLst>
        </xdr:cNvPr>
        <xdr:cNvSpPr>
          <a:spLocks noChangeArrowheads="1"/>
        </xdr:cNvSpPr>
      </xdr:nvSpPr>
      <xdr:spPr bwMode="auto">
        <a:xfrm>
          <a:off x="3371850" y="55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3761" name="AutoShape 1245">
          <a:extLst>
            <a:ext uri="{FF2B5EF4-FFF2-40B4-BE49-F238E27FC236}">
              <a16:creationId xmlns:a16="http://schemas.microsoft.com/office/drawing/2014/main" id="{92E8AF7B-D2E1-4900-8DC9-E82F0700E5DD}"/>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3762" name="AutoShape 1259">
          <a:extLst>
            <a:ext uri="{FF2B5EF4-FFF2-40B4-BE49-F238E27FC236}">
              <a16:creationId xmlns:a16="http://schemas.microsoft.com/office/drawing/2014/main" id="{26E1FDB1-9B2D-425C-9F16-85488279A910}"/>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3763" name="AutoShape 1275">
          <a:extLst>
            <a:ext uri="{FF2B5EF4-FFF2-40B4-BE49-F238E27FC236}">
              <a16:creationId xmlns:a16="http://schemas.microsoft.com/office/drawing/2014/main" id="{1279702B-50DB-45F4-B892-0B9BD05378C9}"/>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28</xdr:row>
      <xdr:rowOff>133350</xdr:rowOff>
    </xdr:from>
    <xdr:to>
      <xdr:col>4</xdr:col>
      <xdr:colOff>0</xdr:colOff>
      <xdr:row>28</xdr:row>
      <xdr:rowOff>228600</xdr:rowOff>
    </xdr:to>
    <xdr:sp macro="" textlink="">
      <xdr:nvSpPr>
        <xdr:cNvPr id="3764" name="AutoShape 1290">
          <a:extLst>
            <a:ext uri="{FF2B5EF4-FFF2-40B4-BE49-F238E27FC236}">
              <a16:creationId xmlns:a16="http://schemas.microsoft.com/office/drawing/2014/main" id="{81122429-6534-45BB-97BB-20DADDE3BB64}"/>
            </a:ext>
          </a:extLst>
        </xdr:cNvPr>
        <xdr:cNvSpPr>
          <a:spLocks noChangeArrowheads="1"/>
        </xdr:cNvSpPr>
      </xdr:nvSpPr>
      <xdr:spPr bwMode="auto">
        <a:xfrm>
          <a:off x="5448300" y="55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5" name="AutoShape 297">
          <a:extLst>
            <a:ext uri="{FF2B5EF4-FFF2-40B4-BE49-F238E27FC236}">
              <a16:creationId xmlns:a16="http://schemas.microsoft.com/office/drawing/2014/main" id="{441CC2F3-C6C7-4D95-947B-63483F91B010}"/>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6" name="AutoShape 311">
          <a:extLst>
            <a:ext uri="{FF2B5EF4-FFF2-40B4-BE49-F238E27FC236}">
              <a16:creationId xmlns:a16="http://schemas.microsoft.com/office/drawing/2014/main" id="{6950848D-D9D5-4D53-B8C3-7A33DA050E31}"/>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7" name="AutoShape 325">
          <a:extLst>
            <a:ext uri="{FF2B5EF4-FFF2-40B4-BE49-F238E27FC236}">
              <a16:creationId xmlns:a16="http://schemas.microsoft.com/office/drawing/2014/main" id="{3206D67A-4ACF-4CFC-ADBE-8C544A708B6F}"/>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101600</xdr:rowOff>
    </xdr:from>
    <xdr:to>
      <xdr:col>2</xdr:col>
      <xdr:colOff>0</xdr:colOff>
      <xdr:row>29</xdr:row>
      <xdr:rowOff>177800</xdr:rowOff>
    </xdr:to>
    <xdr:sp macro="" textlink="">
      <xdr:nvSpPr>
        <xdr:cNvPr id="3768" name="AutoShape 339">
          <a:extLst>
            <a:ext uri="{FF2B5EF4-FFF2-40B4-BE49-F238E27FC236}">
              <a16:creationId xmlns:a16="http://schemas.microsoft.com/office/drawing/2014/main" id="{57A177BE-4064-4551-A9E9-31925A974C0A}"/>
            </a:ext>
          </a:extLst>
        </xdr:cNvPr>
        <xdr:cNvSpPr>
          <a:spLocks noChangeArrowheads="1"/>
        </xdr:cNvSpPr>
      </xdr:nvSpPr>
      <xdr:spPr bwMode="auto">
        <a:xfrm>
          <a:off x="3371850" y="57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3769" name="AutoShape 1245">
          <a:extLst>
            <a:ext uri="{FF2B5EF4-FFF2-40B4-BE49-F238E27FC236}">
              <a16:creationId xmlns:a16="http://schemas.microsoft.com/office/drawing/2014/main" id="{EBB911AF-A4A9-4E4B-A025-907D0FD6E69C}"/>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3770" name="AutoShape 1259">
          <a:extLst>
            <a:ext uri="{FF2B5EF4-FFF2-40B4-BE49-F238E27FC236}">
              <a16:creationId xmlns:a16="http://schemas.microsoft.com/office/drawing/2014/main" id="{1DEDF7D6-ED83-4621-A85E-EAFBAE5921B5}"/>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3771" name="AutoShape 1275">
          <a:extLst>
            <a:ext uri="{FF2B5EF4-FFF2-40B4-BE49-F238E27FC236}">
              <a16:creationId xmlns:a16="http://schemas.microsoft.com/office/drawing/2014/main" id="{C9CD75E2-C6EE-40A7-8ECB-ACBF37B1D8A1}"/>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29</xdr:row>
      <xdr:rowOff>133350</xdr:rowOff>
    </xdr:from>
    <xdr:to>
      <xdr:col>4</xdr:col>
      <xdr:colOff>0</xdr:colOff>
      <xdr:row>29</xdr:row>
      <xdr:rowOff>228600</xdr:rowOff>
    </xdr:to>
    <xdr:sp macro="" textlink="">
      <xdr:nvSpPr>
        <xdr:cNvPr id="3772" name="AutoShape 1290">
          <a:extLst>
            <a:ext uri="{FF2B5EF4-FFF2-40B4-BE49-F238E27FC236}">
              <a16:creationId xmlns:a16="http://schemas.microsoft.com/office/drawing/2014/main" id="{5F5FBD97-A7AC-42BC-8B1C-2D3E60A53C85}"/>
            </a:ext>
          </a:extLst>
        </xdr:cNvPr>
        <xdr:cNvSpPr>
          <a:spLocks noChangeArrowheads="1"/>
        </xdr:cNvSpPr>
      </xdr:nvSpPr>
      <xdr:spPr bwMode="auto">
        <a:xfrm>
          <a:off x="5448300" y="57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3" name="AutoShape 297">
          <a:extLst>
            <a:ext uri="{FF2B5EF4-FFF2-40B4-BE49-F238E27FC236}">
              <a16:creationId xmlns:a16="http://schemas.microsoft.com/office/drawing/2014/main" id="{0D6C6BBA-FD41-42DF-84B2-759A2B51E40D}"/>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4" name="AutoShape 311">
          <a:extLst>
            <a:ext uri="{FF2B5EF4-FFF2-40B4-BE49-F238E27FC236}">
              <a16:creationId xmlns:a16="http://schemas.microsoft.com/office/drawing/2014/main" id="{7B4749F7-7077-4361-B965-FF8A38532DB8}"/>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5" name="AutoShape 325">
          <a:extLst>
            <a:ext uri="{FF2B5EF4-FFF2-40B4-BE49-F238E27FC236}">
              <a16:creationId xmlns:a16="http://schemas.microsoft.com/office/drawing/2014/main" id="{52A8F365-9B13-4BAC-942F-DD2FE358731D}"/>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101600</xdr:rowOff>
    </xdr:from>
    <xdr:to>
      <xdr:col>2</xdr:col>
      <xdr:colOff>0</xdr:colOff>
      <xdr:row>30</xdr:row>
      <xdr:rowOff>177800</xdr:rowOff>
    </xdr:to>
    <xdr:sp macro="" textlink="">
      <xdr:nvSpPr>
        <xdr:cNvPr id="3776" name="AutoShape 339">
          <a:extLst>
            <a:ext uri="{FF2B5EF4-FFF2-40B4-BE49-F238E27FC236}">
              <a16:creationId xmlns:a16="http://schemas.microsoft.com/office/drawing/2014/main" id="{B86751D1-3923-492B-AED9-EC7DF06F898A}"/>
            </a:ext>
          </a:extLst>
        </xdr:cNvPr>
        <xdr:cNvSpPr>
          <a:spLocks noChangeArrowheads="1"/>
        </xdr:cNvSpPr>
      </xdr:nvSpPr>
      <xdr:spPr bwMode="auto">
        <a:xfrm>
          <a:off x="3371850" y="59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3777" name="AutoShape 1245">
          <a:extLst>
            <a:ext uri="{FF2B5EF4-FFF2-40B4-BE49-F238E27FC236}">
              <a16:creationId xmlns:a16="http://schemas.microsoft.com/office/drawing/2014/main" id="{790BCFFC-395A-40A8-91E2-D019BFE2F3D5}"/>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3778" name="AutoShape 1259">
          <a:extLst>
            <a:ext uri="{FF2B5EF4-FFF2-40B4-BE49-F238E27FC236}">
              <a16:creationId xmlns:a16="http://schemas.microsoft.com/office/drawing/2014/main" id="{A7817E6A-5F9F-4A21-BE19-C29F398C91A7}"/>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3779" name="AutoShape 1275">
          <a:extLst>
            <a:ext uri="{FF2B5EF4-FFF2-40B4-BE49-F238E27FC236}">
              <a16:creationId xmlns:a16="http://schemas.microsoft.com/office/drawing/2014/main" id="{14CFAA88-7E86-4609-B391-3E0E8E05BF56}"/>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30</xdr:row>
      <xdr:rowOff>133350</xdr:rowOff>
    </xdr:from>
    <xdr:to>
      <xdr:col>4</xdr:col>
      <xdr:colOff>0</xdr:colOff>
      <xdr:row>30</xdr:row>
      <xdr:rowOff>228600</xdr:rowOff>
    </xdr:to>
    <xdr:sp macro="" textlink="">
      <xdr:nvSpPr>
        <xdr:cNvPr id="3780" name="AutoShape 1290">
          <a:extLst>
            <a:ext uri="{FF2B5EF4-FFF2-40B4-BE49-F238E27FC236}">
              <a16:creationId xmlns:a16="http://schemas.microsoft.com/office/drawing/2014/main" id="{4DCE0910-10C4-4251-A7F3-C2E9957261AF}"/>
            </a:ext>
          </a:extLst>
        </xdr:cNvPr>
        <xdr:cNvSpPr>
          <a:spLocks noChangeArrowheads="1"/>
        </xdr:cNvSpPr>
      </xdr:nvSpPr>
      <xdr:spPr bwMode="auto">
        <a:xfrm>
          <a:off x="5448300" y="59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1" name="AutoShape 297">
          <a:extLst>
            <a:ext uri="{FF2B5EF4-FFF2-40B4-BE49-F238E27FC236}">
              <a16:creationId xmlns:a16="http://schemas.microsoft.com/office/drawing/2014/main" id="{83BD31CD-6866-4E88-8014-AB9562736103}"/>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2" name="AutoShape 311">
          <a:extLst>
            <a:ext uri="{FF2B5EF4-FFF2-40B4-BE49-F238E27FC236}">
              <a16:creationId xmlns:a16="http://schemas.microsoft.com/office/drawing/2014/main" id="{ACF3505F-C20B-4559-A01B-8696A94244A3}"/>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3" name="AutoShape 325">
          <a:extLst>
            <a:ext uri="{FF2B5EF4-FFF2-40B4-BE49-F238E27FC236}">
              <a16:creationId xmlns:a16="http://schemas.microsoft.com/office/drawing/2014/main" id="{4C27561B-DF6C-4E59-B838-5EDDE7DB0BAA}"/>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101600</xdr:rowOff>
    </xdr:from>
    <xdr:to>
      <xdr:col>2</xdr:col>
      <xdr:colOff>0</xdr:colOff>
      <xdr:row>31</xdr:row>
      <xdr:rowOff>177800</xdr:rowOff>
    </xdr:to>
    <xdr:sp macro="" textlink="">
      <xdr:nvSpPr>
        <xdr:cNvPr id="3784" name="AutoShape 339">
          <a:extLst>
            <a:ext uri="{FF2B5EF4-FFF2-40B4-BE49-F238E27FC236}">
              <a16:creationId xmlns:a16="http://schemas.microsoft.com/office/drawing/2014/main" id="{13019140-0D8A-49CC-88D8-13E63AC2472A}"/>
            </a:ext>
          </a:extLst>
        </xdr:cNvPr>
        <xdr:cNvSpPr>
          <a:spLocks noChangeArrowheads="1"/>
        </xdr:cNvSpPr>
      </xdr:nvSpPr>
      <xdr:spPr bwMode="auto">
        <a:xfrm>
          <a:off x="3371850" y="61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3785" name="AutoShape 1245">
          <a:extLst>
            <a:ext uri="{FF2B5EF4-FFF2-40B4-BE49-F238E27FC236}">
              <a16:creationId xmlns:a16="http://schemas.microsoft.com/office/drawing/2014/main" id="{177DE9EA-078B-46FC-8416-1CF70D340992}"/>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3786" name="AutoShape 1259">
          <a:extLst>
            <a:ext uri="{FF2B5EF4-FFF2-40B4-BE49-F238E27FC236}">
              <a16:creationId xmlns:a16="http://schemas.microsoft.com/office/drawing/2014/main" id="{7117DEDE-324C-46C3-A004-1B3B1E5EA95C}"/>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3787" name="AutoShape 1275">
          <a:extLst>
            <a:ext uri="{FF2B5EF4-FFF2-40B4-BE49-F238E27FC236}">
              <a16:creationId xmlns:a16="http://schemas.microsoft.com/office/drawing/2014/main" id="{CC6B5822-799C-4AD6-9FD3-F79191464EFC}"/>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31</xdr:row>
      <xdr:rowOff>133350</xdr:rowOff>
    </xdr:from>
    <xdr:to>
      <xdr:col>4</xdr:col>
      <xdr:colOff>0</xdr:colOff>
      <xdr:row>31</xdr:row>
      <xdr:rowOff>228600</xdr:rowOff>
    </xdr:to>
    <xdr:sp macro="" textlink="">
      <xdr:nvSpPr>
        <xdr:cNvPr id="3788" name="AutoShape 1290">
          <a:extLst>
            <a:ext uri="{FF2B5EF4-FFF2-40B4-BE49-F238E27FC236}">
              <a16:creationId xmlns:a16="http://schemas.microsoft.com/office/drawing/2014/main" id="{0E5B769F-1BBD-4619-B750-B37F6EF0E80D}"/>
            </a:ext>
          </a:extLst>
        </xdr:cNvPr>
        <xdr:cNvSpPr>
          <a:spLocks noChangeArrowheads="1"/>
        </xdr:cNvSpPr>
      </xdr:nvSpPr>
      <xdr:spPr bwMode="auto">
        <a:xfrm>
          <a:off x="5448300" y="61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89" name="AutoShape 297">
          <a:extLst>
            <a:ext uri="{FF2B5EF4-FFF2-40B4-BE49-F238E27FC236}">
              <a16:creationId xmlns:a16="http://schemas.microsoft.com/office/drawing/2014/main" id="{F18C4E6C-92B1-4716-ADD7-AFDB60F8CAE9}"/>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90" name="AutoShape 311">
          <a:extLst>
            <a:ext uri="{FF2B5EF4-FFF2-40B4-BE49-F238E27FC236}">
              <a16:creationId xmlns:a16="http://schemas.microsoft.com/office/drawing/2014/main" id="{657EEE90-BDE3-40B1-9D67-A83F648342CF}"/>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91" name="AutoShape 325">
          <a:extLst>
            <a:ext uri="{FF2B5EF4-FFF2-40B4-BE49-F238E27FC236}">
              <a16:creationId xmlns:a16="http://schemas.microsoft.com/office/drawing/2014/main" id="{011E49EB-1833-4359-9C1C-3D6F3B67C509}"/>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101600</xdr:rowOff>
    </xdr:from>
    <xdr:to>
      <xdr:col>2</xdr:col>
      <xdr:colOff>0</xdr:colOff>
      <xdr:row>32</xdr:row>
      <xdr:rowOff>177800</xdr:rowOff>
    </xdr:to>
    <xdr:sp macro="" textlink="">
      <xdr:nvSpPr>
        <xdr:cNvPr id="3792" name="AutoShape 339">
          <a:extLst>
            <a:ext uri="{FF2B5EF4-FFF2-40B4-BE49-F238E27FC236}">
              <a16:creationId xmlns:a16="http://schemas.microsoft.com/office/drawing/2014/main" id="{B6E085DF-3768-4E59-882C-5BEC00F31D1E}"/>
            </a:ext>
          </a:extLst>
        </xdr:cNvPr>
        <xdr:cNvSpPr>
          <a:spLocks noChangeArrowheads="1"/>
        </xdr:cNvSpPr>
      </xdr:nvSpPr>
      <xdr:spPr bwMode="auto">
        <a:xfrm>
          <a:off x="3371850" y="63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3793" name="AutoShape 1245">
          <a:extLst>
            <a:ext uri="{FF2B5EF4-FFF2-40B4-BE49-F238E27FC236}">
              <a16:creationId xmlns:a16="http://schemas.microsoft.com/office/drawing/2014/main" id="{D5A74E71-0BD4-4EAC-9475-D0F4BAE0B0B9}"/>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3794" name="AutoShape 1259">
          <a:extLst>
            <a:ext uri="{FF2B5EF4-FFF2-40B4-BE49-F238E27FC236}">
              <a16:creationId xmlns:a16="http://schemas.microsoft.com/office/drawing/2014/main" id="{7E9365B9-C639-4B08-92B4-75D3D6A4462E}"/>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3795" name="AutoShape 1275">
          <a:extLst>
            <a:ext uri="{FF2B5EF4-FFF2-40B4-BE49-F238E27FC236}">
              <a16:creationId xmlns:a16="http://schemas.microsoft.com/office/drawing/2014/main" id="{45F9632A-54D0-4636-9EA2-8B4475E5F69B}"/>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32</xdr:row>
      <xdr:rowOff>133350</xdr:rowOff>
    </xdr:from>
    <xdr:to>
      <xdr:col>4</xdr:col>
      <xdr:colOff>0</xdr:colOff>
      <xdr:row>32</xdr:row>
      <xdr:rowOff>228600</xdr:rowOff>
    </xdr:to>
    <xdr:sp macro="" textlink="">
      <xdr:nvSpPr>
        <xdr:cNvPr id="3796" name="AutoShape 1290">
          <a:extLst>
            <a:ext uri="{FF2B5EF4-FFF2-40B4-BE49-F238E27FC236}">
              <a16:creationId xmlns:a16="http://schemas.microsoft.com/office/drawing/2014/main" id="{8040A683-DE12-4084-BEB4-219334E3FF33}"/>
            </a:ext>
          </a:extLst>
        </xdr:cNvPr>
        <xdr:cNvSpPr>
          <a:spLocks noChangeArrowheads="1"/>
        </xdr:cNvSpPr>
      </xdr:nvSpPr>
      <xdr:spPr bwMode="auto">
        <a:xfrm>
          <a:off x="5448300" y="63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797" name="AutoShape 297">
          <a:extLst>
            <a:ext uri="{FF2B5EF4-FFF2-40B4-BE49-F238E27FC236}">
              <a16:creationId xmlns:a16="http://schemas.microsoft.com/office/drawing/2014/main" id="{75E01B2D-E06B-490D-B611-1B9E9B3C9EE4}"/>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798" name="AutoShape 311">
          <a:extLst>
            <a:ext uri="{FF2B5EF4-FFF2-40B4-BE49-F238E27FC236}">
              <a16:creationId xmlns:a16="http://schemas.microsoft.com/office/drawing/2014/main" id="{EC28849B-FA30-4DD0-9103-C4EC8A11F1FF}"/>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799" name="AutoShape 325">
          <a:extLst>
            <a:ext uri="{FF2B5EF4-FFF2-40B4-BE49-F238E27FC236}">
              <a16:creationId xmlns:a16="http://schemas.microsoft.com/office/drawing/2014/main" id="{5944F648-A1E7-409C-A71A-35DBEA6C756E}"/>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101600</xdr:rowOff>
    </xdr:from>
    <xdr:to>
      <xdr:col>2</xdr:col>
      <xdr:colOff>0</xdr:colOff>
      <xdr:row>33</xdr:row>
      <xdr:rowOff>177800</xdr:rowOff>
    </xdr:to>
    <xdr:sp macro="" textlink="">
      <xdr:nvSpPr>
        <xdr:cNvPr id="3800" name="AutoShape 339">
          <a:extLst>
            <a:ext uri="{FF2B5EF4-FFF2-40B4-BE49-F238E27FC236}">
              <a16:creationId xmlns:a16="http://schemas.microsoft.com/office/drawing/2014/main" id="{DBD53B1D-7D56-40D8-A552-92C04D9331C0}"/>
            </a:ext>
          </a:extLst>
        </xdr:cNvPr>
        <xdr:cNvSpPr>
          <a:spLocks noChangeArrowheads="1"/>
        </xdr:cNvSpPr>
      </xdr:nvSpPr>
      <xdr:spPr bwMode="auto">
        <a:xfrm>
          <a:off x="3371850" y="64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3801" name="AutoShape 1245">
          <a:extLst>
            <a:ext uri="{FF2B5EF4-FFF2-40B4-BE49-F238E27FC236}">
              <a16:creationId xmlns:a16="http://schemas.microsoft.com/office/drawing/2014/main" id="{BFD1B2D4-25CF-4E0B-9231-4EFEC293C572}"/>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3802" name="AutoShape 1259">
          <a:extLst>
            <a:ext uri="{FF2B5EF4-FFF2-40B4-BE49-F238E27FC236}">
              <a16:creationId xmlns:a16="http://schemas.microsoft.com/office/drawing/2014/main" id="{E3CFF885-D383-4774-BC0A-3B7066CA8884}"/>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3803" name="AutoShape 1275">
          <a:extLst>
            <a:ext uri="{FF2B5EF4-FFF2-40B4-BE49-F238E27FC236}">
              <a16:creationId xmlns:a16="http://schemas.microsoft.com/office/drawing/2014/main" id="{A0A83180-B24A-4CB8-A0DC-9FEA4C9AD467}"/>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33</xdr:row>
      <xdr:rowOff>133350</xdr:rowOff>
    </xdr:from>
    <xdr:to>
      <xdr:col>4</xdr:col>
      <xdr:colOff>0</xdr:colOff>
      <xdr:row>33</xdr:row>
      <xdr:rowOff>228600</xdr:rowOff>
    </xdr:to>
    <xdr:sp macro="" textlink="">
      <xdr:nvSpPr>
        <xdr:cNvPr id="3804" name="AutoShape 1290">
          <a:extLst>
            <a:ext uri="{FF2B5EF4-FFF2-40B4-BE49-F238E27FC236}">
              <a16:creationId xmlns:a16="http://schemas.microsoft.com/office/drawing/2014/main" id="{5A0CCBE0-E619-490F-ADEF-45956F72CAF6}"/>
            </a:ext>
          </a:extLst>
        </xdr:cNvPr>
        <xdr:cNvSpPr>
          <a:spLocks noChangeArrowheads="1"/>
        </xdr:cNvSpPr>
      </xdr:nvSpPr>
      <xdr:spPr bwMode="auto">
        <a:xfrm>
          <a:off x="5448300" y="65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5" name="AutoShape 297">
          <a:extLst>
            <a:ext uri="{FF2B5EF4-FFF2-40B4-BE49-F238E27FC236}">
              <a16:creationId xmlns:a16="http://schemas.microsoft.com/office/drawing/2014/main" id="{AE6DB9BC-A5D7-4AE6-A2E8-FCC610E47446}"/>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6" name="AutoShape 311">
          <a:extLst>
            <a:ext uri="{FF2B5EF4-FFF2-40B4-BE49-F238E27FC236}">
              <a16:creationId xmlns:a16="http://schemas.microsoft.com/office/drawing/2014/main" id="{3511067D-6FCB-429A-B52E-38388CFA9769}"/>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7" name="AutoShape 325">
          <a:extLst>
            <a:ext uri="{FF2B5EF4-FFF2-40B4-BE49-F238E27FC236}">
              <a16:creationId xmlns:a16="http://schemas.microsoft.com/office/drawing/2014/main" id="{D18E26CB-AD2C-46C8-B566-664B3C28DDFE}"/>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34</xdr:row>
      <xdr:rowOff>101600</xdr:rowOff>
    </xdr:from>
    <xdr:to>
      <xdr:col>2</xdr:col>
      <xdr:colOff>0</xdr:colOff>
      <xdr:row>34</xdr:row>
      <xdr:rowOff>177800</xdr:rowOff>
    </xdr:to>
    <xdr:sp macro="" textlink="">
      <xdr:nvSpPr>
        <xdr:cNvPr id="3808" name="AutoShape 339">
          <a:extLst>
            <a:ext uri="{FF2B5EF4-FFF2-40B4-BE49-F238E27FC236}">
              <a16:creationId xmlns:a16="http://schemas.microsoft.com/office/drawing/2014/main" id="{D5471325-3833-40C6-9B32-94751F817D26}"/>
            </a:ext>
          </a:extLst>
        </xdr:cNvPr>
        <xdr:cNvSpPr>
          <a:spLocks noChangeArrowheads="1"/>
        </xdr:cNvSpPr>
      </xdr:nvSpPr>
      <xdr:spPr bwMode="auto">
        <a:xfrm>
          <a:off x="3371850" y="66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3809" name="AutoShape 1245">
          <a:extLst>
            <a:ext uri="{FF2B5EF4-FFF2-40B4-BE49-F238E27FC236}">
              <a16:creationId xmlns:a16="http://schemas.microsoft.com/office/drawing/2014/main" id="{A2A6D210-D780-481B-A7FF-CBABBDFABED2}"/>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3810" name="AutoShape 1259">
          <a:extLst>
            <a:ext uri="{FF2B5EF4-FFF2-40B4-BE49-F238E27FC236}">
              <a16:creationId xmlns:a16="http://schemas.microsoft.com/office/drawing/2014/main" id="{5898A98D-51FF-483F-AFA9-BF74BE79A40F}"/>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3811" name="AutoShape 1275">
          <a:extLst>
            <a:ext uri="{FF2B5EF4-FFF2-40B4-BE49-F238E27FC236}">
              <a16:creationId xmlns:a16="http://schemas.microsoft.com/office/drawing/2014/main" id="{CC2D75E2-2C28-408F-AEB9-08B7EAA38E1E}"/>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34</xdr:row>
      <xdr:rowOff>133350</xdr:rowOff>
    </xdr:from>
    <xdr:to>
      <xdr:col>4</xdr:col>
      <xdr:colOff>0</xdr:colOff>
      <xdr:row>34</xdr:row>
      <xdr:rowOff>228600</xdr:rowOff>
    </xdr:to>
    <xdr:sp macro="" textlink="">
      <xdr:nvSpPr>
        <xdr:cNvPr id="3812" name="AutoShape 1290">
          <a:extLst>
            <a:ext uri="{FF2B5EF4-FFF2-40B4-BE49-F238E27FC236}">
              <a16:creationId xmlns:a16="http://schemas.microsoft.com/office/drawing/2014/main" id="{073C0C6C-8A06-4B97-8E61-E67FBCCBFF44}"/>
            </a:ext>
          </a:extLst>
        </xdr:cNvPr>
        <xdr:cNvSpPr>
          <a:spLocks noChangeArrowheads="1"/>
        </xdr:cNvSpPr>
      </xdr:nvSpPr>
      <xdr:spPr bwMode="auto">
        <a:xfrm>
          <a:off x="5448300" y="67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3" name="AutoShape 297">
          <a:extLst>
            <a:ext uri="{FF2B5EF4-FFF2-40B4-BE49-F238E27FC236}">
              <a16:creationId xmlns:a16="http://schemas.microsoft.com/office/drawing/2014/main" id="{33D3334A-84E5-4BDD-9719-C048F1162F15}"/>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4" name="AutoShape 311">
          <a:extLst>
            <a:ext uri="{FF2B5EF4-FFF2-40B4-BE49-F238E27FC236}">
              <a16:creationId xmlns:a16="http://schemas.microsoft.com/office/drawing/2014/main" id="{1CDE2141-13A9-4321-90FE-2CD45B60AAE5}"/>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5" name="AutoShape 325">
          <a:extLst>
            <a:ext uri="{FF2B5EF4-FFF2-40B4-BE49-F238E27FC236}">
              <a16:creationId xmlns:a16="http://schemas.microsoft.com/office/drawing/2014/main" id="{6FEF5025-783B-4DD3-9091-49F09ECE87E1}"/>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101600</xdr:rowOff>
    </xdr:from>
    <xdr:to>
      <xdr:col>2</xdr:col>
      <xdr:colOff>0</xdr:colOff>
      <xdr:row>35</xdr:row>
      <xdr:rowOff>177800</xdr:rowOff>
    </xdr:to>
    <xdr:sp macro="" textlink="">
      <xdr:nvSpPr>
        <xdr:cNvPr id="3816" name="AutoShape 339">
          <a:extLst>
            <a:ext uri="{FF2B5EF4-FFF2-40B4-BE49-F238E27FC236}">
              <a16:creationId xmlns:a16="http://schemas.microsoft.com/office/drawing/2014/main" id="{1865EB38-FD11-43F6-B62A-C184FF2097E8}"/>
            </a:ext>
          </a:extLst>
        </xdr:cNvPr>
        <xdr:cNvSpPr>
          <a:spLocks noChangeArrowheads="1"/>
        </xdr:cNvSpPr>
      </xdr:nvSpPr>
      <xdr:spPr bwMode="auto">
        <a:xfrm>
          <a:off x="3371850" y="68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3817" name="AutoShape 1245">
          <a:extLst>
            <a:ext uri="{FF2B5EF4-FFF2-40B4-BE49-F238E27FC236}">
              <a16:creationId xmlns:a16="http://schemas.microsoft.com/office/drawing/2014/main" id="{1E20BB43-0933-42A4-B7F0-D1C22A1B1C57}"/>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3818" name="AutoShape 1259">
          <a:extLst>
            <a:ext uri="{FF2B5EF4-FFF2-40B4-BE49-F238E27FC236}">
              <a16:creationId xmlns:a16="http://schemas.microsoft.com/office/drawing/2014/main" id="{4BFE0585-DB64-4058-8F54-3B2507C40888}"/>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3819" name="AutoShape 1275">
          <a:extLst>
            <a:ext uri="{FF2B5EF4-FFF2-40B4-BE49-F238E27FC236}">
              <a16:creationId xmlns:a16="http://schemas.microsoft.com/office/drawing/2014/main" id="{FBF32A17-DAEB-4C95-BA34-423583C8BC17}"/>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35</xdr:row>
      <xdr:rowOff>133350</xdr:rowOff>
    </xdr:from>
    <xdr:to>
      <xdr:col>4</xdr:col>
      <xdr:colOff>0</xdr:colOff>
      <xdr:row>35</xdr:row>
      <xdr:rowOff>228600</xdr:rowOff>
    </xdr:to>
    <xdr:sp macro="" textlink="">
      <xdr:nvSpPr>
        <xdr:cNvPr id="3820" name="AutoShape 1290">
          <a:extLst>
            <a:ext uri="{FF2B5EF4-FFF2-40B4-BE49-F238E27FC236}">
              <a16:creationId xmlns:a16="http://schemas.microsoft.com/office/drawing/2014/main" id="{28A32E44-886C-424C-9EBA-CFC77E643F5A}"/>
            </a:ext>
          </a:extLst>
        </xdr:cNvPr>
        <xdr:cNvSpPr>
          <a:spLocks noChangeArrowheads="1"/>
        </xdr:cNvSpPr>
      </xdr:nvSpPr>
      <xdr:spPr bwMode="auto">
        <a:xfrm>
          <a:off x="5448300" y="69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1" name="AutoShape 297">
          <a:extLst>
            <a:ext uri="{FF2B5EF4-FFF2-40B4-BE49-F238E27FC236}">
              <a16:creationId xmlns:a16="http://schemas.microsoft.com/office/drawing/2014/main" id="{9117E797-A454-41FB-98AC-C5CFF0B19A1F}"/>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2" name="AutoShape 311">
          <a:extLst>
            <a:ext uri="{FF2B5EF4-FFF2-40B4-BE49-F238E27FC236}">
              <a16:creationId xmlns:a16="http://schemas.microsoft.com/office/drawing/2014/main" id="{4B4CE4D2-9B1C-4795-BC71-153C934ADADE}"/>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3" name="AutoShape 325">
          <a:extLst>
            <a:ext uri="{FF2B5EF4-FFF2-40B4-BE49-F238E27FC236}">
              <a16:creationId xmlns:a16="http://schemas.microsoft.com/office/drawing/2014/main" id="{95344186-097E-415B-92CF-79D07BC3181E}"/>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101600</xdr:rowOff>
    </xdr:from>
    <xdr:to>
      <xdr:col>2</xdr:col>
      <xdr:colOff>0</xdr:colOff>
      <xdr:row>36</xdr:row>
      <xdr:rowOff>177800</xdr:rowOff>
    </xdr:to>
    <xdr:sp macro="" textlink="">
      <xdr:nvSpPr>
        <xdr:cNvPr id="3824" name="AutoShape 339">
          <a:extLst>
            <a:ext uri="{FF2B5EF4-FFF2-40B4-BE49-F238E27FC236}">
              <a16:creationId xmlns:a16="http://schemas.microsoft.com/office/drawing/2014/main" id="{1CB91DDD-E0B2-4737-A857-104FB52EB7B7}"/>
            </a:ext>
          </a:extLst>
        </xdr:cNvPr>
        <xdr:cNvSpPr>
          <a:spLocks noChangeArrowheads="1"/>
        </xdr:cNvSpPr>
      </xdr:nvSpPr>
      <xdr:spPr bwMode="auto">
        <a:xfrm>
          <a:off x="3371850" y="70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3825" name="AutoShape 1245">
          <a:extLst>
            <a:ext uri="{FF2B5EF4-FFF2-40B4-BE49-F238E27FC236}">
              <a16:creationId xmlns:a16="http://schemas.microsoft.com/office/drawing/2014/main" id="{1AC05625-CF7B-42F1-98AD-D637D61AA76F}"/>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3826" name="AutoShape 1259">
          <a:extLst>
            <a:ext uri="{FF2B5EF4-FFF2-40B4-BE49-F238E27FC236}">
              <a16:creationId xmlns:a16="http://schemas.microsoft.com/office/drawing/2014/main" id="{36A90F34-5D79-4914-8738-336C83B0057C}"/>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3827" name="AutoShape 1275">
          <a:extLst>
            <a:ext uri="{FF2B5EF4-FFF2-40B4-BE49-F238E27FC236}">
              <a16:creationId xmlns:a16="http://schemas.microsoft.com/office/drawing/2014/main" id="{3DA0E83E-CA42-418A-BFAC-9BC882EDEE13}"/>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36</xdr:row>
      <xdr:rowOff>133350</xdr:rowOff>
    </xdr:from>
    <xdr:to>
      <xdr:col>4</xdr:col>
      <xdr:colOff>0</xdr:colOff>
      <xdr:row>36</xdr:row>
      <xdr:rowOff>228600</xdr:rowOff>
    </xdr:to>
    <xdr:sp macro="" textlink="">
      <xdr:nvSpPr>
        <xdr:cNvPr id="3828" name="AutoShape 1290">
          <a:extLst>
            <a:ext uri="{FF2B5EF4-FFF2-40B4-BE49-F238E27FC236}">
              <a16:creationId xmlns:a16="http://schemas.microsoft.com/office/drawing/2014/main" id="{E0B2748B-5F9B-4378-9010-4488767E40C4}"/>
            </a:ext>
          </a:extLst>
        </xdr:cNvPr>
        <xdr:cNvSpPr>
          <a:spLocks noChangeArrowheads="1"/>
        </xdr:cNvSpPr>
      </xdr:nvSpPr>
      <xdr:spPr bwMode="auto">
        <a:xfrm>
          <a:off x="5448300" y="70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29" name="AutoShape 297">
          <a:extLst>
            <a:ext uri="{FF2B5EF4-FFF2-40B4-BE49-F238E27FC236}">
              <a16:creationId xmlns:a16="http://schemas.microsoft.com/office/drawing/2014/main" id="{AED9B2FF-C9DC-42E4-B613-657DB2402D35}"/>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30" name="AutoShape 311">
          <a:extLst>
            <a:ext uri="{FF2B5EF4-FFF2-40B4-BE49-F238E27FC236}">
              <a16:creationId xmlns:a16="http://schemas.microsoft.com/office/drawing/2014/main" id="{E56BB0C7-5327-4CB7-9811-24808C258272}"/>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31" name="AutoShape 325">
          <a:extLst>
            <a:ext uri="{FF2B5EF4-FFF2-40B4-BE49-F238E27FC236}">
              <a16:creationId xmlns:a16="http://schemas.microsoft.com/office/drawing/2014/main" id="{C6E7A5DF-D185-4BFA-971B-64081AC7DC56}"/>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101600</xdr:rowOff>
    </xdr:from>
    <xdr:to>
      <xdr:col>2</xdr:col>
      <xdr:colOff>0</xdr:colOff>
      <xdr:row>37</xdr:row>
      <xdr:rowOff>177800</xdr:rowOff>
    </xdr:to>
    <xdr:sp macro="" textlink="">
      <xdr:nvSpPr>
        <xdr:cNvPr id="3832" name="AutoShape 339">
          <a:extLst>
            <a:ext uri="{FF2B5EF4-FFF2-40B4-BE49-F238E27FC236}">
              <a16:creationId xmlns:a16="http://schemas.microsoft.com/office/drawing/2014/main" id="{52025479-FCF7-4FCA-A28A-E62EF2C9ED7A}"/>
            </a:ext>
          </a:extLst>
        </xdr:cNvPr>
        <xdr:cNvSpPr>
          <a:spLocks noChangeArrowheads="1"/>
        </xdr:cNvSpPr>
      </xdr:nvSpPr>
      <xdr:spPr bwMode="auto">
        <a:xfrm>
          <a:off x="3371850" y="72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3833" name="AutoShape 1245">
          <a:extLst>
            <a:ext uri="{FF2B5EF4-FFF2-40B4-BE49-F238E27FC236}">
              <a16:creationId xmlns:a16="http://schemas.microsoft.com/office/drawing/2014/main" id="{A6F1F45E-46DE-4BD1-A1E8-A66E74F1E908}"/>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3834" name="AutoShape 1259">
          <a:extLst>
            <a:ext uri="{FF2B5EF4-FFF2-40B4-BE49-F238E27FC236}">
              <a16:creationId xmlns:a16="http://schemas.microsoft.com/office/drawing/2014/main" id="{DB914729-6E8C-4943-BCD2-623F47AD2E64}"/>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3835" name="AutoShape 1275">
          <a:extLst>
            <a:ext uri="{FF2B5EF4-FFF2-40B4-BE49-F238E27FC236}">
              <a16:creationId xmlns:a16="http://schemas.microsoft.com/office/drawing/2014/main" id="{6CD07285-05A2-4057-BCC0-9E1E38BFAA50}"/>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37</xdr:row>
      <xdr:rowOff>133350</xdr:rowOff>
    </xdr:from>
    <xdr:to>
      <xdr:col>4</xdr:col>
      <xdr:colOff>0</xdr:colOff>
      <xdr:row>37</xdr:row>
      <xdr:rowOff>228600</xdr:rowOff>
    </xdr:to>
    <xdr:sp macro="" textlink="">
      <xdr:nvSpPr>
        <xdr:cNvPr id="3836" name="AutoShape 1290">
          <a:extLst>
            <a:ext uri="{FF2B5EF4-FFF2-40B4-BE49-F238E27FC236}">
              <a16:creationId xmlns:a16="http://schemas.microsoft.com/office/drawing/2014/main" id="{9F8935E2-B99E-4334-9B2A-0A9FA2C66F5E}"/>
            </a:ext>
          </a:extLst>
        </xdr:cNvPr>
        <xdr:cNvSpPr>
          <a:spLocks noChangeArrowheads="1"/>
        </xdr:cNvSpPr>
      </xdr:nvSpPr>
      <xdr:spPr bwMode="auto">
        <a:xfrm>
          <a:off x="5448300" y="72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37" name="AutoShape 297">
          <a:extLst>
            <a:ext uri="{FF2B5EF4-FFF2-40B4-BE49-F238E27FC236}">
              <a16:creationId xmlns:a16="http://schemas.microsoft.com/office/drawing/2014/main" id="{59C60B48-E197-4D3A-BC01-71B74ADE61AB}"/>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38" name="AutoShape 311">
          <a:extLst>
            <a:ext uri="{FF2B5EF4-FFF2-40B4-BE49-F238E27FC236}">
              <a16:creationId xmlns:a16="http://schemas.microsoft.com/office/drawing/2014/main" id="{4F1CC9D7-A814-4087-8E7D-204A629C7628}"/>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39" name="AutoShape 325">
          <a:extLst>
            <a:ext uri="{FF2B5EF4-FFF2-40B4-BE49-F238E27FC236}">
              <a16:creationId xmlns:a16="http://schemas.microsoft.com/office/drawing/2014/main" id="{DA256ECD-25DA-4E8D-9C7A-EC0572EBDD70}"/>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101600</xdr:rowOff>
    </xdr:from>
    <xdr:to>
      <xdr:col>2</xdr:col>
      <xdr:colOff>0</xdr:colOff>
      <xdr:row>38</xdr:row>
      <xdr:rowOff>177800</xdr:rowOff>
    </xdr:to>
    <xdr:sp macro="" textlink="">
      <xdr:nvSpPr>
        <xdr:cNvPr id="3840" name="AutoShape 339">
          <a:extLst>
            <a:ext uri="{FF2B5EF4-FFF2-40B4-BE49-F238E27FC236}">
              <a16:creationId xmlns:a16="http://schemas.microsoft.com/office/drawing/2014/main" id="{C5B0ADB1-6C41-4E00-B2BE-3029AE186432}"/>
            </a:ext>
          </a:extLst>
        </xdr:cNvPr>
        <xdr:cNvSpPr>
          <a:spLocks noChangeArrowheads="1"/>
        </xdr:cNvSpPr>
      </xdr:nvSpPr>
      <xdr:spPr bwMode="auto">
        <a:xfrm>
          <a:off x="3371850" y="74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3841" name="AutoShape 1245">
          <a:extLst>
            <a:ext uri="{FF2B5EF4-FFF2-40B4-BE49-F238E27FC236}">
              <a16:creationId xmlns:a16="http://schemas.microsoft.com/office/drawing/2014/main" id="{CC82631F-3E6D-4794-B8B6-8C51FAC9BAC8}"/>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3842" name="AutoShape 1259">
          <a:extLst>
            <a:ext uri="{FF2B5EF4-FFF2-40B4-BE49-F238E27FC236}">
              <a16:creationId xmlns:a16="http://schemas.microsoft.com/office/drawing/2014/main" id="{72E1E296-CFA5-46B8-A2E8-57212B0EFFC5}"/>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3843" name="AutoShape 1275">
          <a:extLst>
            <a:ext uri="{FF2B5EF4-FFF2-40B4-BE49-F238E27FC236}">
              <a16:creationId xmlns:a16="http://schemas.microsoft.com/office/drawing/2014/main" id="{E91A184D-DFF8-4E52-9DC3-D054E72B520D}"/>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38</xdr:row>
      <xdr:rowOff>133350</xdr:rowOff>
    </xdr:from>
    <xdr:to>
      <xdr:col>4</xdr:col>
      <xdr:colOff>0</xdr:colOff>
      <xdr:row>38</xdr:row>
      <xdr:rowOff>228600</xdr:rowOff>
    </xdr:to>
    <xdr:sp macro="" textlink="">
      <xdr:nvSpPr>
        <xdr:cNvPr id="3844" name="AutoShape 1290">
          <a:extLst>
            <a:ext uri="{FF2B5EF4-FFF2-40B4-BE49-F238E27FC236}">
              <a16:creationId xmlns:a16="http://schemas.microsoft.com/office/drawing/2014/main" id="{730F4E0C-1A7C-45C1-898D-1F012CAC8E39}"/>
            </a:ext>
          </a:extLst>
        </xdr:cNvPr>
        <xdr:cNvSpPr>
          <a:spLocks noChangeArrowheads="1"/>
        </xdr:cNvSpPr>
      </xdr:nvSpPr>
      <xdr:spPr bwMode="auto">
        <a:xfrm>
          <a:off x="5448300" y="74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5" name="AutoShape 297">
          <a:extLst>
            <a:ext uri="{FF2B5EF4-FFF2-40B4-BE49-F238E27FC236}">
              <a16:creationId xmlns:a16="http://schemas.microsoft.com/office/drawing/2014/main" id="{1EB8F4C5-1BDA-492A-B792-EA866381E13E}"/>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6" name="AutoShape 311">
          <a:extLst>
            <a:ext uri="{FF2B5EF4-FFF2-40B4-BE49-F238E27FC236}">
              <a16:creationId xmlns:a16="http://schemas.microsoft.com/office/drawing/2014/main" id="{CAAD06E6-6B50-4991-8314-EF99B219BFA8}"/>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7" name="AutoShape 325">
          <a:extLst>
            <a:ext uri="{FF2B5EF4-FFF2-40B4-BE49-F238E27FC236}">
              <a16:creationId xmlns:a16="http://schemas.microsoft.com/office/drawing/2014/main" id="{4AB1B376-6936-4F10-8E01-3FF6C0C43415}"/>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39</xdr:row>
      <xdr:rowOff>101600</xdr:rowOff>
    </xdr:from>
    <xdr:to>
      <xdr:col>2</xdr:col>
      <xdr:colOff>0</xdr:colOff>
      <xdr:row>39</xdr:row>
      <xdr:rowOff>177800</xdr:rowOff>
    </xdr:to>
    <xdr:sp macro="" textlink="">
      <xdr:nvSpPr>
        <xdr:cNvPr id="3848" name="AutoShape 339">
          <a:extLst>
            <a:ext uri="{FF2B5EF4-FFF2-40B4-BE49-F238E27FC236}">
              <a16:creationId xmlns:a16="http://schemas.microsoft.com/office/drawing/2014/main" id="{AD7F5643-40BC-4821-AAB1-5CDF2282519A}"/>
            </a:ext>
          </a:extLst>
        </xdr:cNvPr>
        <xdr:cNvSpPr>
          <a:spLocks noChangeArrowheads="1"/>
        </xdr:cNvSpPr>
      </xdr:nvSpPr>
      <xdr:spPr bwMode="auto">
        <a:xfrm>
          <a:off x="3371850" y="76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3849" name="AutoShape 1245">
          <a:extLst>
            <a:ext uri="{FF2B5EF4-FFF2-40B4-BE49-F238E27FC236}">
              <a16:creationId xmlns:a16="http://schemas.microsoft.com/office/drawing/2014/main" id="{98DC1DBD-8544-4409-A573-414E75C4DA49}"/>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3850" name="AutoShape 1259">
          <a:extLst>
            <a:ext uri="{FF2B5EF4-FFF2-40B4-BE49-F238E27FC236}">
              <a16:creationId xmlns:a16="http://schemas.microsoft.com/office/drawing/2014/main" id="{38540ACD-A033-4613-A790-905566678478}"/>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3851" name="AutoShape 1275">
          <a:extLst>
            <a:ext uri="{FF2B5EF4-FFF2-40B4-BE49-F238E27FC236}">
              <a16:creationId xmlns:a16="http://schemas.microsoft.com/office/drawing/2014/main" id="{5887DFB4-518A-43CF-B539-56AB4A3CAF2C}"/>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39</xdr:row>
      <xdr:rowOff>133350</xdr:rowOff>
    </xdr:from>
    <xdr:to>
      <xdr:col>4</xdr:col>
      <xdr:colOff>0</xdr:colOff>
      <xdr:row>39</xdr:row>
      <xdr:rowOff>228600</xdr:rowOff>
    </xdr:to>
    <xdr:sp macro="" textlink="">
      <xdr:nvSpPr>
        <xdr:cNvPr id="3852" name="AutoShape 1290">
          <a:extLst>
            <a:ext uri="{FF2B5EF4-FFF2-40B4-BE49-F238E27FC236}">
              <a16:creationId xmlns:a16="http://schemas.microsoft.com/office/drawing/2014/main" id="{A5DAC75A-FFF1-4E6E-B428-E62407F96D5A}"/>
            </a:ext>
          </a:extLst>
        </xdr:cNvPr>
        <xdr:cNvSpPr>
          <a:spLocks noChangeArrowheads="1"/>
        </xdr:cNvSpPr>
      </xdr:nvSpPr>
      <xdr:spPr bwMode="auto">
        <a:xfrm>
          <a:off x="5448300" y="76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3" name="AutoShape 297">
          <a:extLst>
            <a:ext uri="{FF2B5EF4-FFF2-40B4-BE49-F238E27FC236}">
              <a16:creationId xmlns:a16="http://schemas.microsoft.com/office/drawing/2014/main" id="{3FE44C6E-2B2E-4887-B248-5C9D6F187FDA}"/>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4" name="AutoShape 311">
          <a:extLst>
            <a:ext uri="{FF2B5EF4-FFF2-40B4-BE49-F238E27FC236}">
              <a16:creationId xmlns:a16="http://schemas.microsoft.com/office/drawing/2014/main" id="{25090ECF-7B2F-481C-BA54-A92CA1FAC2CF}"/>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5" name="AutoShape 325">
          <a:extLst>
            <a:ext uri="{FF2B5EF4-FFF2-40B4-BE49-F238E27FC236}">
              <a16:creationId xmlns:a16="http://schemas.microsoft.com/office/drawing/2014/main" id="{CB4A4867-5240-4EA2-B696-8D01B540C373}"/>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40</xdr:row>
      <xdr:rowOff>101600</xdr:rowOff>
    </xdr:from>
    <xdr:to>
      <xdr:col>2</xdr:col>
      <xdr:colOff>0</xdr:colOff>
      <xdr:row>40</xdr:row>
      <xdr:rowOff>177800</xdr:rowOff>
    </xdr:to>
    <xdr:sp macro="" textlink="">
      <xdr:nvSpPr>
        <xdr:cNvPr id="3856" name="AutoShape 339">
          <a:extLst>
            <a:ext uri="{FF2B5EF4-FFF2-40B4-BE49-F238E27FC236}">
              <a16:creationId xmlns:a16="http://schemas.microsoft.com/office/drawing/2014/main" id="{ECA70EC9-A3AC-4C65-93FA-103DE81C969C}"/>
            </a:ext>
          </a:extLst>
        </xdr:cNvPr>
        <xdr:cNvSpPr>
          <a:spLocks noChangeArrowheads="1"/>
        </xdr:cNvSpPr>
      </xdr:nvSpPr>
      <xdr:spPr bwMode="auto">
        <a:xfrm>
          <a:off x="3371850" y="78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3857" name="AutoShape 1245">
          <a:extLst>
            <a:ext uri="{FF2B5EF4-FFF2-40B4-BE49-F238E27FC236}">
              <a16:creationId xmlns:a16="http://schemas.microsoft.com/office/drawing/2014/main" id="{D7A6DDD8-0D4D-4AF5-97F8-48E6F9469164}"/>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3858" name="AutoShape 1259">
          <a:extLst>
            <a:ext uri="{FF2B5EF4-FFF2-40B4-BE49-F238E27FC236}">
              <a16:creationId xmlns:a16="http://schemas.microsoft.com/office/drawing/2014/main" id="{B4F8CB26-E7C2-4B8B-8D41-267A8EAD1358}"/>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3859" name="AutoShape 1275">
          <a:extLst>
            <a:ext uri="{FF2B5EF4-FFF2-40B4-BE49-F238E27FC236}">
              <a16:creationId xmlns:a16="http://schemas.microsoft.com/office/drawing/2014/main" id="{E759110D-BD4E-449A-8062-FDCBB8D848B4}"/>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40</xdr:row>
      <xdr:rowOff>133350</xdr:rowOff>
    </xdr:from>
    <xdr:to>
      <xdr:col>4</xdr:col>
      <xdr:colOff>0</xdr:colOff>
      <xdr:row>40</xdr:row>
      <xdr:rowOff>228600</xdr:rowOff>
    </xdr:to>
    <xdr:sp macro="" textlink="">
      <xdr:nvSpPr>
        <xdr:cNvPr id="3860" name="AutoShape 1290">
          <a:extLst>
            <a:ext uri="{FF2B5EF4-FFF2-40B4-BE49-F238E27FC236}">
              <a16:creationId xmlns:a16="http://schemas.microsoft.com/office/drawing/2014/main" id="{0D4EE2D4-C6E5-464C-A02D-452E05FD2DD0}"/>
            </a:ext>
          </a:extLst>
        </xdr:cNvPr>
        <xdr:cNvSpPr>
          <a:spLocks noChangeArrowheads="1"/>
        </xdr:cNvSpPr>
      </xdr:nvSpPr>
      <xdr:spPr bwMode="auto">
        <a:xfrm>
          <a:off x="5448300" y="78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1" name="AutoShape 297">
          <a:extLst>
            <a:ext uri="{FF2B5EF4-FFF2-40B4-BE49-F238E27FC236}">
              <a16:creationId xmlns:a16="http://schemas.microsoft.com/office/drawing/2014/main" id="{423DCADA-C339-40CF-848B-105BE1A80381}"/>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2" name="AutoShape 311">
          <a:extLst>
            <a:ext uri="{FF2B5EF4-FFF2-40B4-BE49-F238E27FC236}">
              <a16:creationId xmlns:a16="http://schemas.microsoft.com/office/drawing/2014/main" id="{EFE1A2E1-2A37-4171-8A37-B099C7420E68}"/>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3" name="AutoShape 325">
          <a:extLst>
            <a:ext uri="{FF2B5EF4-FFF2-40B4-BE49-F238E27FC236}">
              <a16:creationId xmlns:a16="http://schemas.microsoft.com/office/drawing/2014/main" id="{181CBE90-105D-4EE8-9521-5713DBFF7039}"/>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41</xdr:row>
      <xdr:rowOff>101600</xdr:rowOff>
    </xdr:from>
    <xdr:to>
      <xdr:col>2</xdr:col>
      <xdr:colOff>0</xdr:colOff>
      <xdr:row>41</xdr:row>
      <xdr:rowOff>177800</xdr:rowOff>
    </xdr:to>
    <xdr:sp macro="" textlink="">
      <xdr:nvSpPr>
        <xdr:cNvPr id="3864" name="AutoShape 339">
          <a:extLst>
            <a:ext uri="{FF2B5EF4-FFF2-40B4-BE49-F238E27FC236}">
              <a16:creationId xmlns:a16="http://schemas.microsoft.com/office/drawing/2014/main" id="{EBBFF610-19EA-4F8E-AD7A-1B0252C32F2C}"/>
            </a:ext>
          </a:extLst>
        </xdr:cNvPr>
        <xdr:cNvSpPr>
          <a:spLocks noChangeArrowheads="1"/>
        </xdr:cNvSpPr>
      </xdr:nvSpPr>
      <xdr:spPr bwMode="auto">
        <a:xfrm>
          <a:off x="3371850" y="80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3865" name="AutoShape 1245">
          <a:extLst>
            <a:ext uri="{FF2B5EF4-FFF2-40B4-BE49-F238E27FC236}">
              <a16:creationId xmlns:a16="http://schemas.microsoft.com/office/drawing/2014/main" id="{0C5F889E-BCE4-4BE5-8BB7-D399A0903538}"/>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3866" name="AutoShape 1259">
          <a:extLst>
            <a:ext uri="{FF2B5EF4-FFF2-40B4-BE49-F238E27FC236}">
              <a16:creationId xmlns:a16="http://schemas.microsoft.com/office/drawing/2014/main" id="{3362E29B-E42A-40CA-B657-E5B0AE91193C}"/>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3867" name="AutoShape 1275">
          <a:extLst>
            <a:ext uri="{FF2B5EF4-FFF2-40B4-BE49-F238E27FC236}">
              <a16:creationId xmlns:a16="http://schemas.microsoft.com/office/drawing/2014/main" id="{B714F965-C3B2-4337-B85C-E40AEF36CB63}"/>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41</xdr:row>
      <xdr:rowOff>133350</xdr:rowOff>
    </xdr:from>
    <xdr:to>
      <xdr:col>4</xdr:col>
      <xdr:colOff>0</xdr:colOff>
      <xdr:row>41</xdr:row>
      <xdr:rowOff>228600</xdr:rowOff>
    </xdr:to>
    <xdr:sp macro="" textlink="">
      <xdr:nvSpPr>
        <xdr:cNvPr id="3868" name="AutoShape 1290">
          <a:extLst>
            <a:ext uri="{FF2B5EF4-FFF2-40B4-BE49-F238E27FC236}">
              <a16:creationId xmlns:a16="http://schemas.microsoft.com/office/drawing/2014/main" id="{A71584BC-5521-4E6B-9DC2-4D7818232AA0}"/>
            </a:ext>
          </a:extLst>
        </xdr:cNvPr>
        <xdr:cNvSpPr>
          <a:spLocks noChangeArrowheads="1"/>
        </xdr:cNvSpPr>
      </xdr:nvSpPr>
      <xdr:spPr bwMode="auto">
        <a:xfrm>
          <a:off x="5448300" y="80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69" name="AutoShape 297">
          <a:extLst>
            <a:ext uri="{FF2B5EF4-FFF2-40B4-BE49-F238E27FC236}">
              <a16:creationId xmlns:a16="http://schemas.microsoft.com/office/drawing/2014/main" id="{68AE39EA-DC32-446D-A740-72A048BA8A65}"/>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70" name="AutoShape 311">
          <a:extLst>
            <a:ext uri="{FF2B5EF4-FFF2-40B4-BE49-F238E27FC236}">
              <a16:creationId xmlns:a16="http://schemas.microsoft.com/office/drawing/2014/main" id="{167BEFC1-DDFB-47AF-82E4-1679C34A3CB1}"/>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71" name="AutoShape 325">
          <a:extLst>
            <a:ext uri="{FF2B5EF4-FFF2-40B4-BE49-F238E27FC236}">
              <a16:creationId xmlns:a16="http://schemas.microsoft.com/office/drawing/2014/main" id="{F10121BB-0481-4243-9EFC-B615553B716B}"/>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42</xdr:row>
      <xdr:rowOff>101600</xdr:rowOff>
    </xdr:from>
    <xdr:to>
      <xdr:col>2</xdr:col>
      <xdr:colOff>0</xdr:colOff>
      <xdr:row>42</xdr:row>
      <xdr:rowOff>177800</xdr:rowOff>
    </xdr:to>
    <xdr:sp macro="" textlink="">
      <xdr:nvSpPr>
        <xdr:cNvPr id="3872" name="AutoShape 339">
          <a:extLst>
            <a:ext uri="{FF2B5EF4-FFF2-40B4-BE49-F238E27FC236}">
              <a16:creationId xmlns:a16="http://schemas.microsoft.com/office/drawing/2014/main" id="{80D5B182-EBD0-4C2B-B4BA-C19C0817E54B}"/>
            </a:ext>
          </a:extLst>
        </xdr:cNvPr>
        <xdr:cNvSpPr>
          <a:spLocks noChangeArrowheads="1"/>
        </xdr:cNvSpPr>
      </xdr:nvSpPr>
      <xdr:spPr bwMode="auto">
        <a:xfrm>
          <a:off x="3371850" y="82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3873" name="AutoShape 1245">
          <a:extLst>
            <a:ext uri="{FF2B5EF4-FFF2-40B4-BE49-F238E27FC236}">
              <a16:creationId xmlns:a16="http://schemas.microsoft.com/office/drawing/2014/main" id="{836214BB-63B6-4D40-AC80-EE10447809FB}"/>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3874" name="AutoShape 1259">
          <a:extLst>
            <a:ext uri="{FF2B5EF4-FFF2-40B4-BE49-F238E27FC236}">
              <a16:creationId xmlns:a16="http://schemas.microsoft.com/office/drawing/2014/main" id="{75DB125A-63E3-4AD6-A8C4-EDF8A7BDEE5C}"/>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3875" name="AutoShape 1275">
          <a:extLst>
            <a:ext uri="{FF2B5EF4-FFF2-40B4-BE49-F238E27FC236}">
              <a16:creationId xmlns:a16="http://schemas.microsoft.com/office/drawing/2014/main" id="{F2D521D8-FD4E-476D-9B4B-7FCCEDD71A65}"/>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42</xdr:row>
      <xdr:rowOff>133350</xdr:rowOff>
    </xdr:from>
    <xdr:to>
      <xdr:col>4</xdr:col>
      <xdr:colOff>0</xdr:colOff>
      <xdr:row>42</xdr:row>
      <xdr:rowOff>228600</xdr:rowOff>
    </xdr:to>
    <xdr:sp macro="" textlink="">
      <xdr:nvSpPr>
        <xdr:cNvPr id="3876" name="AutoShape 1290">
          <a:extLst>
            <a:ext uri="{FF2B5EF4-FFF2-40B4-BE49-F238E27FC236}">
              <a16:creationId xmlns:a16="http://schemas.microsoft.com/office/drawing/2014/main" id="{8CEF1B6C-D064-4562-9C27-28EF854FF989}"/>
            </a:ext>
          </a:extLst>
        </xdr:cNvPr>
        <xdr:cNvSpPr>
          <a:spLocks noChangeArrowheads="1"/>
        </xdr:cNvSpPr>
      </xdr:nvSpPr>
      <xdr:spPr bwMode="auto">
        <a:xfrm>
          <a:off x="5448300" y="82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77" name="AutoShape 297">
          <a:extLst>
            <a:ext uri="{FF2B5EF4-FFF2-40B4-BE49-F238E27FC236}">
              <a16:creationId xmlns:a16="http://schemas.microsoft.com/office/drawing/2014/main" id="{68376A5C-506E-49CC-AA63-E727FE20DDB6}"/>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78" name="AutoShape 311">
          <a:extLst>
            <a:ext uri="{FF2B5EF4-FFF2-40B4-BE49-F238E27FC236}">
              <a16:creationId xmlns:a16="http://schemas.microsoft.com/office/drawing/2014/main" id="{822CE44E-E75A-4432-BF1A-A4B0CA7BE73B}"/>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79" name="AutoShape 325">
          <a:extLst>
            <a:ext uri="{FF2B5EF4-FFF2-40B4-BE49-F238E27FC236}">
              <a16:creationId xmlns:a16="http://schemas.microsoft.com/office/drawing/2014/main" id="{AE7487C7-BB61-46E4-9EC2-9CC4669F93B9}"/>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101600</xdr:rowOff>
    </xdr:from>
    <xdr:to>
      <xdr:col>2</xdr:col>
      <xdr:colOff>0</xdr:colOff>
      <xdr:row>43</xdr:row>
      <xdr:rowOff>177800</xdr:rowOff>
    </xdr:to>
    <xdr:sp macro="" textlink="">
      <xdr:nvSpPr>
        <xdr:cNvPr id="3880" name="AutoShape 339">
          <a:extLst>
            <a:ext uri="{FF2B5EF4-FFF2-40B4-BE49-F238E27FC236}">
              <a16:creationId xmlns:a16="http://schemas.microsoft.com/office/drawing/2014/main" id="{94BCBDC9-8E77-4335-BA23-2067E0C46FFC}"/>
            </a:ext>
          </a:extLst>
        </xdr:cNvPr>
        <xdr:cNvSpPr>
          <a:spLocks noChangeArrowheads="1"/>
        </xdr:cNvSpPr>
      </xdr:nvSpPr>
      <xdr:spPr bwMode="auto">
        <a:xfrm>
          <a:off x="3371850" y="83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3881" name="AutoShape 1245">
          <a:extLst>
            <a:ext uri="{FF2B5EF4-FFF2-40B4-BE49-F238E27FC236}">
              <a16:creationId xmlns:a16="http://schemas.microsoft.com/office/drawing/2014/main" id="{4C43DD0C-B5AE-4414-B320-DEB25D404980}"/>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3882" name="AutoShape 1259">
          <a:extLst>
            <a:ext uri="{FF2B5EF4-FFF2-40B4-BE49-F238E27FC236}">
              <a16:creationId xmlns:a16="http://schemas.microsoft.com/office/drawing/2014/main" id="{5B09A231-B75B-4014-9F1A-625392462829}"/>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3883" name="AutoShape 1275">
          <a:extLst>
            <a:ext uri="{FF2B5EF4-FFF2-40B4-BE49-F238E27FC236}">
              <a16:creationId xmlns:a16="http://schemas.microsoft.com/office/drawing/2014/main" id="{9440722A-45BD-425E-9FC2-6093C3D3A9F8}"/>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43</xdr:row>
      <xdr:rowOff>133350</xdr:rowOff>
    </xdr:from>
    <xdr:to>
      <xdr:col>4</xdr:col>
      <xdr:colOff>0</xdr:colOff>
      <xdr:row>43</xdr:row>
      <xdr:rowOff>228600</xdr:rowOff>
    </xdr:to>
    <xdr:sp macro="" textlink="">
      <xdr:nvSpPr>
        <xdr:cNvPr id="3884" name="AutoShape 1290">
          <a:extLst>
            <a:ext uri="{FF2B5EF4-FFF2-40B4-BE49-F238E27FC236}">
              <a16:creationId xmlns:a16="http://schemas.microsoft.com/office/drawing/2014/main" id="{96641B81-C9B0-4F9E-94B6-869633F2666E}"/>
            </a:ext>
          </a:extLst>
        </xdr:cNvPr>
        <xdr:cNvSpPr>
          <a:spLocks noChangeArrowheads="1"/>
        </xdr:cNvSpPr>
      </xdr:nvSpPr>
      <xdr:spPr bwMode="auto">
        <a:xfrm>
          <a:off x="5448300" y="84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5" name="AutoShape 297">
          <a:extLst>
            <a:ext uri="{FF2B5EF4-FFF2-40B4-BE49-F238E27FC236}">
              <a16:creationId xmlns:a16="http://schemas.microsoft.com/office/drawing/2014/main" id="{D702B595-508B-4519-8ADC-AD446F454803}"/>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6" name="AutoShape 311">
          <a:extLst>
            <a:ext uri="{FF2B5EF4-FFF2-40B4-BE49-F238E27FC236}">
              <a16:creationId xmlns:a16="http://schemas.microsoft.com/office/drawing/2014/main" id="{764FAE6B-CB34-4174-85BE-23AF2FA6ECD6}"/>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7" name="AutoShape 325">
          <a:extLst>
            <a:ext uri="{FF2B5EF4-FFF2-40B4-BE49-F238E27FC236}">
              <a16:creationId xmlns:a16="http://schemas.microsoft.com/office/drawing/2014/main" id="{F42FCFFC-8BA9-4CAD-9413-1CB0B1C2AAF9}"/>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101600</xdr:rowOff>
    </xdr:from>
    <xdr:to>
      <xdr:col>2</xdr:col>
      <xdr:colOff>0</xdr:colOff>
      <xdr:row>44</xdr:row>
      <xdr:rowOff>177800</xdr:rowOff>
    </xdr:to>
    <xdr:sp macro="" textlink="">
      <xdr:nvSpPr>
        <xdr:cNvPr id="3888" name="AutoShape 339">
          <a:extLst>
            <a:ext uri="{FF2B5EF4-FFF2-40B4-BE49-F238E27FC236}">
              <a16:creationId xmlns:a16="http://schemas.microsoft.com/office/drawing/2014/main" id="{6BF08156-8258-48FD-A46C-77AEAEFA920F}"/>
            </a:ext>
          </a:extLst>
        </xdr:cNvPr>
        <xdr:cNvSpPr>
          <a:spLocks noChangeArrowheads="1"/>
        </xdr:cNvSpPr>
      </xdr:nvSpPr>
      <xdr:spPr bwMode="auto">
        <a:xfrm>
          <a:off x="3371850" y="85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3889" name="AutoShape 1245">
          <a:extLst>
            <a:ext uri="{FF2B5EF4-FFF2-40B4-BE49-F238E27FC236}">
              <a16:creationId xmlns:a16="http://schemas.microsoft.com/office/drawing/2014/main" id="{D93D39FD-6F6A-4455-8C82-BBAF93108294}"/>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3890" name="AutoShape 1259">
          <a:extLst>
            <a:ext uri="{FF2B5EF4-FFF2-40B4-BE49-F238E27FC236}">
              <a16:creationId xmlns:a16="http://schemas.microsoft.com/office/drawing/2014/main" id="{6D72147C-D463-4B61-A4A7-00BF2F35A2B2}"/>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3891" name="AutoShape 1275">
          <a:extLst>
            <a:ext uri="{FF2B5EF4-FFF2-40B4-BE49-F238E27FC236}">
              <a16:creationId xmlns:a16="http://schemas.microsoft.com/office/drawing/2014/main" id="{B316B021-3F32-4E1A-895F-A2FF81488F1A}"/>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44</xdr:row>
      <xdr:rowOff>133350</xdr:rowOff>
    </xdr:from>
    <xdr:to>
      <xdr:col>4</xdr:col>
      <xdr:colOff>0</xdr:colOff>
      <xdr:row>44</xdr:row>
      <xdr:rowOff>228600</xdr:rowOff>
    </xdr:to>
    <xdr:sp macro="" textlink="">
      <xdr:nvSpPr>
        <xdr:cNvPr id="3892" name="AutoShape 1290">
          <a:extLst>
            <a:ext uri="{FF2B5EF4-FFF2-40B4-BE49-F238E27FC236}">
              <a16:creationId xmlns:a16="http://schemas.microsoft.com/office/drawing/2014/main" id="{CCAEFC86-8028-430B-82EA-EC44BB7F16E5}"/>
            </a:ext>
          </a:extLst>
        </xdr:cNvPr>
        <xdr:cNvSpPr>
          <a:spLocks noChangeArrowheads="1"/>
        </xdr:cNvSpPr>
      </xdr:nvSpPr>
      <xdr:spPr bwMode="auto">
        <a:xfrm>
          <a:off x="5448300" y="86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3" name="AutoShape 297">
          <a:extLst>
            <a:ext uri="{FF2B5EF4-FFF2-40B4-BE49-F238E27FC236}">
              <a16:creationId xmlns:a16="http://schemas.microsoft.com/office/drawing/2014/main" id="{BB2E83E5-D16B-41E5-8A53-AF5054757296}"/>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4" name="AutoShape 311">
          <a:extLst>
            <a:ext uri="{FF2B5EF4-FFF2-40B4-BE49-F238E27FC236}">
              <a16:creationId xmlns:a16="http://schemas.microsoft.com/office/drawing/2014/main" id="{0546DFC5-6D5E-47E8-8A77-E152A2BE1D1F}"/>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5" name="AutoShape 325">
          <a:extLst>
            <a:ext uri="{FF2B5EF4-FFF2-40B4-BE49-F238E27FC236}">
              <a16:creationId xmlns:a16="http://schemas.microsoft.com/office/drawing/2014/main" id="{F93AC73D-6B64-47F0-9B81-8809BF940E6A}"/>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101600</xdr:rowOff>
    </xdr:from>
    <xdr:to>
      <xdr:col>2</xdr:col>
      <xdr:colOff>0</xdr:colOff>
      <xdr:row>45</xdr:row>
      <xdr:rowOff>177800</xdr:rowOff>
    </xdr:to>
    <xdr:sp macro="" textlink="">
      <xdr:nvSpPr>
        <xdr:cNvPr id="3896" name="AutoShape 339">
          <a:extLst>
            <a:ext uri="{FF2B5EF4-FFF2-40B4-BE49-F238E27FC236}">
              <a16:creationId xmlns:a16="http://schemas.microsoft.com/office/drawing/2014/main" id="{E8ECB3B1-9022-44EE-844C-463D95ED5416}"/>
            </a:ext>
          </a:extLst>
        </xdr:cNvPr>
        <xdr:cNvSpPr>
          <a:spLocks noChangeArrowheads="1"/>
        </xdr:cNvSpPr>
      </xdr:nvSpPr>
      <xdr:spPr bwMode="auto">
        <a:xfrm>
          <a:off x="3371850" y="87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3897" name="AutoShape 1245">
          <a:extLst>
            <a:ext uri="{FF2B5EF4-FFF2-40B4-BE49-F238E27FC236}">
              <a16:creationId xmlns:a16="http://schemas.microsoft.com/office/drawing/2014/main" id="{BB38AC75-02D4-470C-B367-812B592E6199}"/>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3898" name="AutoShape 1259">
          <a:extLst>
            <a:ext uri="{FF2B5EF4-FFF2-40B4-BE49-F238E27FC236}">
              <a16:creationId xmlns:a16="http://schemas.microsoft.com/office/drawing/2014/main" id="{1B70553D-10A0-42DF-9D06-69908304E13E}"/>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3899" name="AutoShape 1275">
          <a:extLst>
            <a:ext uri="{FF2B5EF4-FFF2-40B4-BE49-F238E27FC236}">
              <a16:creationId xmlns:a16="http://schemas.microsoft.com/office/drawing/2014/main" id="{A41DFA77-578F-48C1-A3B0-17D3B1C33310}"/>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45</xdr:row>
      <xdr:rowOff>133350</xdr:rowOff>
    </xdr:from>
    <xdr:to>
      <xdr:col>4</xdr:col>
      <xdr:colOff>0</xdr:colOff>
      <xdr:row>45</xdr:row>
      <xdr:rowOff>228600</xdr:rowOff>
    </xdr:to>
    <xdr:sp macro="" textlink="">
      <xdr:nvSpPr>
        <xdr:cNvPr id="3900" name="AutoShape 1290">
          <a:extLst>
            <a:ext uri="{FF2B5EF4-FFF2-40B4-BE49-F238E27FC236}">
              <a16:creationId xmlns:a16="http://schemas.microsoft.com/office/drawing/2014/main" id="{22B70DFE-0CFE-4FEF-BAFD-61B5F66F0554}"/>
            </a:ext>
          </a:extLst>
        </xdr:cNvPr>
        <xdr:cNvSpPr>
          <a:spLocks noChangeArrowheads="1"/>
        </xdr:cNvSpPr>
      </xdr:nvSpPr>
      <xdr:spPr bwMode="auto">
        <a:xfrm>
          <a:off x="5448300" y="88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1" name="AutoShape 297">
          <a:extLst>
            <a:ext uri="{FF2B5EF4-FFF2-40B4-BE49-F238E27FC236}">
              <a16:creationId xmlns:a16="http://schemas.microsoft.com/office/drawing/2014/main" id="{5A220FC1-5BE5-4914-BBC4-5370C2CD5721}"/>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2" name="AutoShape 311">
          <a:extLst>
            <a:ext uri="{FF2B5EF4-FFF2-40B4-BE49-F238E27FC236}">
              <a16:creationId xmlns:a16="http://schemas.microsoft.com/office/drawing/2014/main" id="{5999B356-E753-43C2-858B-156E4A11CC7D}"/>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3" name="AutoShape 325">
          <a:extLst>
            <a:ext uri="{FF2B5EF4-FFF2-40B4-BE49-F238E27FC236}">
              <a16:creationId xmlns:a16="http://schemas.microsoft.com/office/drawing/2014/main" id="{39335908-38FD-4516-BF03-1D2ACD1393F4}"/>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101600</xdr:rowOff>
    </xdr:from>
    <xdr:to>
      <xdr:col>2</xdr:col>
      <xdr:colOff>0</xdr:colOff>
      <xdr:row>46</xdr:row>
      <xdr:rowOff>177800</xdr:rowOff>
    </xdr:to>
    <xdr:sp macro="" textlink="">
      <xdr:nvSpPr>
        <xdr:cNvPr id="3904" name="AutoShape 339">
          <a:extLst>
            <a:ext uri="{FF2B5EF4-FFF2-40B4-BE49-F238E27FC236}">
              <a16:creationId xmlns:a16="http://schemas.microsoft.com/office/drawing/2014/main" id="{661FC7BE-D91C-4381-8864-189A4DC717E9}"/>
            </a:ext>
          </a:extLst>
        </xdr:cNvPr>
        <xdr:cNvSpPr>
          <a:spLocks noChangeArrowheads="1"/>
        </xdr:cNvSpPr>
      </xdr:nvSpPr>
      <xdr:spPr bwMode="auto">
        <a:xfrm>
          <a:off x="3371850" y="89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3905" name="AutoShape 1245">
          <a:extLst>
            <a:ext uri="{FF2B5EF4-FFF2-40B4-BE49-F238E27FC236}">
              <a16:creationId xmlns:a16="http://schemas.microsoft.com/office/drawing/2014/main" id="{3BF5FA77-002B-4DD1-A04E-7C632F1948D6}"/>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3906" name="AutoShape 1259">
          <a:extLst>
            <a:ext uri="{FF2B5EF4-FFF2-40B4-BE49-F238E27FC236}">
              <a16:creationId xmlns:a16="http://schemas.microsoft.com/office/drawing/2014/main" id="{FA4C47CA-371B-4229-8A6D-EF5841A56FA2}"/>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3907" name="AutoShape 1275">
          <a:extLst>
            <a:ext uri="{FF2B5EF4-FFF2-40B4-BE49-F238E27FC236}">
              <a16:creationId xmlns:a16="http://schemas.microsoft.com/office/drawing/2014/main" id="{74D0D6D4-9E00-471A-B145-EAE524E965F7}"/>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46</xdr:row>
      <xdr:rowOff>133350</xdr:rowOff>
    </xdr:from>
    <xdr:to>
      <xdr:col>4</xdr:col>
      <xdr:colOff>0</xdr:colOff>
      <xdr:row>46</xdr:row>
      <xdr:rowOff>228600</xdr:rowOff>
    </xdr:to>
    <xdr:sp macro="" textlink="">
      <xdr:nvSpPr>
        <xdr:cNvPr id="3908" name="AutoShape 1290">
          <a:extLst>
            <a:ext uri="{FF2B5EF4-FFF2-40B4-BE49-F238E27FC236}">
              <a16:creationId xmlns:a16="http://schemas.microsoft.com/office/drawing/2014/main" id="{54B8280F-9A9F-4B46-8D42-A5CBD067C881}"/>
            </a:ext>
          </a:extLst>
        </xdr:cNvPr>
        <xdr:cNvSpPr>
          <a:spLocks noChangeArrowheads="1"/>
        </xdr:cNvSpPr>
      </xdr:nvSpPr>
      <xdr:spPr bwMode="auto">
        <a:xfrm>
          <a:off x="5448300" y="90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09" name="AutoShape 297">
          <a:extLst>
            <a:ext uri="{FF2B5EF4-FFF2-40B4-BE49-F238E27FC236}">
              <a16:creationId xmlns:a16="http://schemas.microsoft.com/office/drawing/2014/main" id="{7A0F45F3-C233-48D1-AFA2-93243D36BF32}"/>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10" name="AutoShape 311">
          <a:extLst>
            <a:ext uri="{FF2B5EF4-FFF2-40B4-BE49-F238E27FC236}">
              <a16:creationId xmlns:a16="http://schemas.microsoft.com/office/drawing/2014/main" id="{6DBE21F0-5FF7-4F43-8810-AA91C75E06B1}"/>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11" name="AutoShape 325">
          <a:extLst>
            <a:ext uri="{FF2B5EF4-FFF2-40B4-BE49-F238E27FC236}">
              <a16:creationId xmlns:a16="http://schemas.microsoft.com/office/drawing/2014/main" id="{6C2556BE-F48A-4868-8349-18174011A95C}"/>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101600</xdr:rowOff>
    </xdr:from>
    <xdr:to>
      <xdr:col>2</xdr:col>
      <xdr:colOff>0</xdr:colOff>
      <xdr:row>47</xdr:row>
      <xdr:rowOff>177800</xdr:rowOff>
    </xdr:to>
    <xdr:sp macro="" textlink="">
      <xdr:nvSpPr>
        <xdr:cNvPr id="3912" name="AutoShape 339">
          <a:extLst>
            <a:ext uri="{FF2B5EF4-FFF2-40B4-BE49-F238E27FC236}">
              <a16:creationId xmlns:a16="http://schemas.microsoft.com/office/drawing/2014/main" id="{C5A804E5-8D01-4F84-933C-C1358A81D8A7}"/>
            </a:ext>
          </a:extLst>
        </xdr:cNvPr>
        <xdr:cNvSpPr>
          <a:spLocks noChangeArrowheads="1"/>
        </xdr:cNvSpPr>
      </xdr:nvSpPr>
      <xdr:spPr bwMode="auto">
        <a:xfrm>
          <a:off x="3371850" y="91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3913" name="AutoShape 1245">
          <a:extLst>
            <a:ext uri="{FF2B5EF4-FFF2-40B4-BE49-F238E27FC236}">
              <a16:creationId xmlns:a16="http://schemas.microsoft.com/office/drawing/2014/main" id="{80EC1D56-7918-4D84-B8F0-B6247A1A0BE6}"/>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3914" name="AutoShape 1259">
          <a:extLst>
            <a:ext uri="{FF2B5EF4-FFF2-40B4-BE49-F238E27FC236}">
              <a16:creationId xmlns:a16="http://schemas.microsoft.com/office/drawing/2014/main" id="{12A0740B-D1CF-4EF4-9C84-8948CC9885F2}"/>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3915" name="AutoShape 1275">
          <a:extLst>
            <a:ext uri="{FF2B5EF4-FFF2-40B4-BE49-F238E27FC236}">
              <a16:creationId xmlns:a16="http://schemas.microsoft.com/office/drawing/2014/main" id="{1B991E0D-A8CF-456D-B7CA-85D91F9394B9}"/>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47</xdr:row>
      <xdr:rowOff>133350</xdr:rowOff>
    </xdr:from>
    <xdr:to>
      <xdr:col>4</xdr:col>
      <xdr:colOff>0</xdr:colOff>
      <xdr:row>47</xdr:row>
      <xdr:rowOff>228600</xdr:rowOff>
    </xdr:to>
    <xdr:sp macro="" textlink="">
      <xdr:nvSpPr>
        <xdr:cNvPr id="3916" name="AutoShape 1290">
          <a:extLst>
            <a:ext uri="{FF2B5EF4-FFF2-40B4-BE49-F238E27FC236}">
              <a16:creationId xmlns:a16="http://schemas.microsoft.com/office/drawing/2014/main" id="{980C087B-5768-4E1E-AC81-DDF2D9FD8CAE}"/>
            </a:ext>
          </a:extLst>
        </xdr:cNvPr>
        <xdr:cNvSpPr>
          <a:spLocks noChangeArrowheads="1"/>
        </xdr:cNvSpPr>
      </xdr:nvSpPr>
      <xdr:spPr bwMode="auto">
        <a:xfrm>
          <a:off x="5448300" y="91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17" name="AutoShape 297">
          <a:extLst>
            <a:ext uri="{FF2B5EF4-FFF2-40B4-BE49-F238E27FC236}">
              <a16:creationId xmlns:a16="http://schemas.microsoft.com/office/drawing/2014/main" id="{BC7E8C30-4472-4911-8E5C-77C9881C127A}"/>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18" name="AutoShape 311">
          <a:extLst>
            <a:ext uri="{FF2B5EF4-FFF2-40B4-BE49-F238E27FC236}">
              <a16:creationId xmlns:a16="http://schemas.microsoft.com/office/drawing/2014/main" id="{70C4D96A-ABED-4F01-8390-9BC38044EDCD}"/>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19" name="AutoShape 325">
          <a:extLst>
            <a:ext uri="{FF2B5EF4-FFF2-40B4-BE49-F238E27FC236}">
              <a16:creationId xmlns:a16="http://schemas.microsoft.com/office/drawing/2014/main" id="{7D3EC4D3-F5F3-48A5-A2AB-5613AACDC82C}"/>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101600</xdr:rowOff>
    </xdr:from>
    <xdr:to>
      <xdr:col>2</xdr:col>
      <xdr:colOff>0</xdr:colOff>
      <xdr:row>48</xdr:row>
      <xdr:rowOff>177800</xdr:rowOff>
    </xdr:to>
    <xdr:sp macro="" textlink="">
      <xdr:nvSpPr>
        <xdr:cNvPr id="3920" name="AutoShape 339">
          <a:extLst>
            <a:ext uri="{FF2B5EF4-FFF2-40B4-BE49-F238E27FC236}">
              <a16:creationId xmlns:a16="http://schemas.microsoft.com/office/drawing/2014/main" id="{42514E52-A932-4C26-ADFB-E706FE34C23E}"/>
            </a:ext>
          </a:extLst>
        </xdr:cNvPr>
        <xdr:cNvSpPr>
          <a:spLocks noChangeArrowheads="1"/>
        </xdr:cNvSpPr>
      </xdr:nvSpPr>
      <xdr:spPr bwMode="auto">
        <a:xfrm>
          <a:off x="3371850" y="93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3921" name="AutoShape 1245">
          <a:extLst>
            <a:ext uri="{FF2B5EF4-FFF2-40B4-BE49-F238E27FC236}">
              <a16:creationId xmlns:a16="http://schemas.microsoft.com/office/drawing/2014/main" id="{080D14A3-1C85-4EE2-95A0-2B4997EAEEED}"/>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3922" name="AutoShape 1259">
          <a:extLst>
            <a:ext uri="{FF2B5EF4-FFF2-40B4-BE49-F238E27FC236}">
              <a16:creationId xmlns:a16="http://schemas.microsoft.com/office/drawing/2014/main" id="{04323752-10D2-42F8-A75D-CB421E4F128B}"/>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3923" name="AutoShape 1275">
          <a:extLst>
            <a:ext uri="{FF2B5EF4-FFF2-40B4-BE49-F238E27FC236}">
              <a16:creationId xmlns:a16="http://schemas.microsoft.com/office/drawing/2014/main" id="{E10D2190-142F-4145-B79A-ACCD11019897}"/>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48</xdr:row>
      <xdr:rowOff>133350</xdr:rowOff>
    </xdr:from>
    <xdr:to>
      <xdr:col>4</xdr:col>
      <xdr:colOff>0</xdr:colOff>
      <xdr:row>48</xdr:row>
      <xdr:rowOff>228600</xdr:rowOff>
    </xdr:to>
    <xdr:sp macro="" textlink="">
      <xdr:nvSpPr>
        <xdr:cNvPr id="3924" name="AutoShape 1290">
          <a:extLst>
            <a:ext uri="{FF2B5EF4-FFF2-40B4-BE49-F238E27FC236}">
              <a16:creationId xmlns:a16="http://schemas.microsoft.com/office/drawing/2014/main" id="{6D78B4E8-9135-4ED1-966B-C17745F317B7}"/>
            </a:ext>
          </a:extLst>
        </xdr:cNvPr>
        <xdr:cNvSpPr>
          <a:spLocks noChangeArrowheads="1"/>
        </xdr:cNvSpPr>
      </xdr:nvSpPr>
      <xdr:spPr bwMode="auto">
        <a:xfrm>
          <a:off x="5448300" y="93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5" name="AutoShape 297">
          <a:extLst>
            <a:ext uri="{FF2B5EF4-FFF2-40B4-BE49-F238E27FC236}">
              <a16:creationId xmlns:a16="http://schemas.microsoft.com/office/drawing/2014/main" id="{12536AF4-1948-4EAC-915F-EABD13DDA01F}"/>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6" name="AutoShape 311">
          <a:extLst>
            <a:ext uri="{FF2B5EF4-FFF2-40B4-BE49-F238E27FC236}">
              <a16:creationId xmlns:a16="http://schemas.microsoft.com/office/drawing/2014/main" id="{12256A7E-A577-4054-B4DD-1689C9CA2EC3}"/>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7" name="AutoShape 325">
          <a:extLst>
            <a:ext uri="{FF2B5EF4-FFF2-40B4-BE49-F238E27FC236}">
              <a16:creationId xmlns:a16="http://schemas.microsoft.com/office/drawing/2014/main" id="{5F2CCA9D-347A-452E-AE75-F3F13E6A7096}"/>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49</xdr:row>
      <xdr:rowOff>101600</xdr:rowOff>
    </xdr:from>
    <xdr:to>
      <xdr:col>2</xdr:col>
      <xdr:colOff>0</xdr:colOff>
      <xdr:row>49</xdr:row>
      <xdr:rowOff>177800</xdr:rowOff>
    </xdr:to>
    <xdr:sp macro="" textlink="">
      <xdr:nvSpPr>
        <xdr:cNvPr id="3928" name="AutoShape 339">
          <a:extLst>
            <a:ext uri="{FF2B5EF4-FFF2-40B4-BE49-F238E27FC236}">
              <a16:creationId xmlns:a16="http://schemas.microsoft.com/office/drawing/2014/main" id="{07D91B5F-5A63-42D4-B377-4E2ABC04C04C}"/>
            </a:ext>
          </a:extLst>
        </xdr:cNvPr>
        <xdr:cNvSpPr>
          <a:spLocks noChangeArrowheads="1"/>
        </xdr:cNvSpPr>
      </xdr:nvSpPr>
      <xdr:spPr bwMode="auto">
        <a:xfrm>
          <a:off x="3371850" y="95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3929" name="AutoShape 1245">
          <a:extLst>
            <a:ext uri="{FF2B5EF4-FFF2-40B4-BE49-F238E27FC236}">
              <a16:creationId xmlns:a16="http://schemas.microsoft.com/office/drawing/2014/main" id="{D4E0C191-7F26-4A57-AD67-062F0138079D}"/>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3930" name="AutoShape 1259">
          <a:extLst>
            <a:ext uri="{FF2B5EF4-FFF2-40B4-BE49-F238E27FC236}">
              <a16:creationId xmlns:a16="http://schemas.microsoft.com/office/drawing/2014/main" id="{32A7C997-CC3F-4028-8A78-A99B111F8DCF}"/>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3931" name="AutoShape 1275">
          <a:extLst>
            <a:ext uri="{FF2B5EF4-FFF2-40B4-BE49-F238E27FC236}">
              <a16:creationId xmlns:a16="http://schemas.microsoft.com/office/drawing/2014/main" id="{66F0165B-57FE-4F94-9EFC-E1CF3500A73C}"/>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49</xdr:row>
      <xdr:rowOff>133350</xdr:rowOff>
    </xdr:from>
    <xdr:to>
      <xdr:col>4</xdr:col>
      <xdr:colOff>0</xdr:colOff>
      <xdr:row>49</xdr:row>
      <xdr:rowOff>228600</xdr:rowOff>
    </xdr:to>
    <xdr:sp macro="" textlink="">
      <xdr:nvSpPr>
        <xdr:cNvPr id="3932" name="AutoShape 1290">
          <a:extLst>
            <a:ext uri="{FF2B5EF4-FFF2-40B4-BE49-F238E27FC236}">
              <a16:creationId xmlns:a16="http://schemas.microsoft.com/office/drawing/2014/main" id="{C40EF6B5-347E-45E6-AA9C-B6A3712DCD1D}"/>
            </a:ext>
          </a:extLst>
        </xdr:cNvPr>
        <xdr:cNvSpPr>
          <a:spLocks noChangeArrowheads="1"/>
        </xdr:cNvSpPr>
      </xdr:nvSpPr>
      <xdr:spPr bwMode="auto">
        <a:xfrm>
          <a:off x="5448300" y="95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3" name="AutoShape 297">
          <a:extLst>
            <a:ext uri="{FF2B5EF4-FFF2-40B4-BE49-F238E27FC236}">
              <a16:creationId xmlns:a16="http://schemas.microsoft.com/office/drawing/2014/main" id="{174CE973-4710-41BF-97D5-9B4C40862429}"/>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4" name="AutoShape 311">
          <a:extLst>
            <a:ext uri="{FF2B5EF4-FFF2-40B4-BE49-F238E27FC236}">
              <a16:creationId xmlns:a16="http://schemas.microsoft.com/office/drawing/2014/main" id="{31D1BDB8-08C5-4C94-B635-7B09166656B6}"/>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5" name="AutoShape 325">
          <a:extLst>
            <a:ext uri="{FF2B5EF4-FFF2-40B4-BE49-F238E27FC236}">
              <a16:creationId xmlns:a16="http://schemas.microsoft.com/office/drawing/2014/main" id="{15953D0E-851A-40A8-B5EA-AA0BBA92ADC3}"/>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101600</xdr:rowOff>
    </xdr:from>
    <xdr:to>
      <xdr:col>2</xdr:col>
      <xdr:colOff>0</xdr:colOff>
      <xdr:row>50</xdr:row>
      <xdr:rowOff>177800</xdr:rowOff>
    </xdr:to>
    <xdr:sp macro="" textlink="">
      <xdr:nvSpPr>
        <xdr:cNvPr id="3936" name="AutoShape 339">
          <a:extLst>
            <a:ext uri="{FF2B5EF4-FFF2-40B4-BE49-F238E27FC236}">
              <a16:creationId xmlns:a16="http://schemas.microsoft.com/office/drawing/2014/main" id="{619A44D3-83F6-4AA0-8237-67B127F155F9}"/>
            </a:ext>
          </a:extLst>
        </xdr:cNvPr>
        <xdr:cNvSpPr>
          <a:spLocks noChangeArrowheads="1"/>
        </xdr:cNvSpPr>
      </xdr:nvSpPr>
      <xdr:spPr bwMode="auto">
        <a:xfrm>
          <a:off x="3371850" y="97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3937" name="AutoShape 1245">
          <a:extLst>
            <a:ext uri="{FF2B5EF4-FFF2-40B4-BE49-F238E27FC236}">
              <a16:creationId xmlns:a16="http://schemas.microsoft.com/office/drawing/2014/main" id="{2C8362C6-B4FD-406E-A368-DB5CE05792F8}"/>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3938" name="AutoShape 1259">
          <a:extLst>
            <a:ext uri="{FF2B5EF4-FFF2-40B4-BE49-F238E27FC236}">
              <a16:creationId xmlns:a16="http://schemas.microsoft.com/office/drawing/2014/main" id="{032B8FA9-3A40-426F-92B2-D1649D3A730F}"/>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3939" name="AutoShape 1275">
          <a:extLst>
            <a:ext uri="{FF2B5EF4-FFF2-40B4-BE49-F238E27FC236}">
              <a16:creationId xmlns:a16="http://schemas.microsoft.com/office/drawing/2014/main" id="{C047AEF0-30F3-4636-A632-DDCA07FFA35C}"/>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50</xdr:row>
      <xdr:rowOff>133350</xdr:rowOff>
    </xdr:from>
    <xdr:to>
      <xdr:col>4</xdr:col>
      <xdr:colOff>0</xdr:colOff>
      <xdr:row>50</xdr:row>
      <xdr:rowOff>228600</xdr:rowOff>
    </xdr:to>
    <xdr:sp macro="" textlink="">
      <xdr:nvSpPr>
        <xdr:cNvPr id="3940" name="AutoShape 1290">
          <a:extLst>
            <a:ext uri="{FF2B5EF4-FFF2-40B4-BE49-F238E27FC236}">
              <a16:creationId xmlns:a16="http://schemas.microsoft.com/office/drawing/2014/main" id="{944887AE-9CB0-4FFE-87A6-4C0873688AA0}"/>
            </a:ext>
          </a:extLst>
        </xdr:cNvPr>
        <xdr:cNvSpPr>
          <a:spLocks noChangeArrowheads="1"/>
        </xdr:cNvSpPr>
      </xdr:nvSpPr>
      <xdr:spPr bwMode="auto">
        <a:xfrm>
          <a:off x="5448300" y="97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1" name="AutoShape 297">
          <a:extLst>
            <a:ext uri="{FF2B5EF4-FFF2-40B4-BE49-F238E27FC236}">
              <a16:creationId xmlns:a16="http://schemas.microsoft.com/office/drawing/2014/main" id="{2C45A719-9E71-4DD9-AAFA-F8A1B6A2DCF5}"/>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2" name="AutoShape 311">
          <a:extLst>
            <a:ext uri="{FF2B5EF4-FFF2-40B4-BE49-F238E27FC236}">
              <a16:creationId xmlns:a16="http://schemas.microsoft.com/office/drawing/2014/main" id="{3391BAAB-E632-4C02-82C1-94CE2C4C22B7}"/>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3" name="AutoShape 325">
          <a:extLst>
            <a:ext uri="{FF2B5EF4-FFF2-40B4-BE49-F238E27FC236}">
              <a16:creationId xmlns:a16="http://schemas.microsoft.com/office/drawing/2014/main" id="{6E50253A-0A39-48E6-B2C8-B30321516D51}"/>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101600</xdr:rowOff>
    </xdr:from>
    <xdr:to>
      <xdr:col>2</xdr:col>
      <xdr:colOff>0</xdr:colOff>
      <xdr:row>51</xdr:row>
      <xdr:rowOff>177800</xdr:rowOff>
    </xdr:to>
    <xdr:sp macro="" textlink="">
      <xdr:nvSpPr>
        <xdr:cNvPr id="3944" name="AutoShape 339">
          <a:extLst>
            <a:ext uri="{FF2B5EF4-FFF2-40B4-BE49-F238E27FC236}">
              <a16:creationId xmlns:a16="http://schemas.microsoft.com/office/drawing/2014/main" id="{B96887A9-A6B2-4A3B-8ACD-A1DD231177C9}"/>
            </a:ext>
          </a:extLst>
        </xdr:cNvPr>
        <xdr:cNvSpPr>
          <a:spLocks noChangeArrowheads="1"/>
        </xdr:cNvSpPr>
      </xdr:nvSpPr>
      <xdr:spPr bwMode="auto">
        <a:xfrm>
          <a:off x="3371850" y="99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3945" name="AutoShape 1245">
          <a:extLst>
            <a:ext uri="{FF2B5EF4-FFF2-40B4-BE49-F238E27FC236}">
              <a16:creationId xmlns:a16="http://schemas.microsoft.com/office/drawing/2014/main" id="{CB9AD028-B8F1-4E7B-A27C-97AF2EB34281}"/>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3946" name="AutoShape 1259">
          <a:extLst>
            <a:ext uri="{FF2B5EF4-FFF2-40B4-BE49-F238E27FC236}">
              <a16:creationId xmlns:a16="http://schemas.microsoft.com/office/drawing/2014/main" id="{DE7F0FC9-5A66-4BFF-9372-EA516F923A91}"/>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3947" name="AutoShape 1275">
          <a:extLst>
            <a:ext uri="{FF2B5EF4-FFF2-40B4-BE49-F238E27FC236}">
              <a16:creationId xmlns:a16="http://schemas.microsoft.com/office/drawing/2014/main" id="{C11BD429-0149-40A3-8B54-AABBEFDC48DE}"/>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51</xdr:row>
      <xdr:rowOff>133350</xdr:rowOff>
    </xdr:from>
    <xdr:to>
      <xdr:col>4</xdr:col>
      <xdr:colOff>0</xdr:colOff>
      <xdr:row>51</xdr:row>
      <xdr:rowOff>228600</xdr:rowOff>
    </xdr:to>
    <xdr:sp macro="" textlink="">
      <xdr:nvSpPr>
        <xdr:cNvPr id="3948" name="AutoShape 1290">
          <a:extLst>
            <a:ext uri="{FF2B5EF4-FFF2-40B4-BE49-F238E27FC236}">
              <a16:creationId xmlns:a16="http://schemas.microsoft.com/office/drawing/2014/main" id="{B16990F4-6C60-4ECA-8937-519C5DCAF3D5}"/>
            </a:ext>
          </a:extLst>
        </xdr:cNvPr>
        <xdr:cNvSpPr>
          <a:spLocks noChangeArrowheads="1"/>
        </xdr:cNvSpPr>
      </xdr:nvSpPr>
      <xdr:spPr bwMode="auto">
        <a:xfrm>
          <a:off x="5448300" y="99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49" name="AutoShape 297">
          <a:extLst>
            <a:ext uri="{FF2B5EF4-FFF2-40B4-BE49-F238E27FC236}">
              <a16:creationId xmlns:a16="http://schemas.microsoft.com/office/drawing/2014/main" id="{FBB036BF-0E8E-4F44-B096-80F639C20760}"/>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50" name="AutoShape 311">
          <a:extLst>
            <a:ext uri="{FF2B5EF4-FFF2-40B4-BE49-F238E27FC236}">
              <a16:creationId xmlns:a16="http://schemas.microsoft.com/office/drawing/2014/main" id="{C8E72887-E2FE-4948-883E-77EBADA69D2F}"/>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51" name="AutoShape 325">
          <a:extLst>
            <a:ext uri="{FF2B5EF4-FFF2-40B4-BE49-F238E27FC236}">
              <a16:creationId xmlns:a16="http://schemas.microsoft.com/office/drawing/2014/main" id="{A038263C-7DFE-4B52-9F83-95A124F687EA}"/>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101600</xdr:rowOff>
    </xdr:from>
    <xdr:to>
      <xdr:col>2</xdr:col>
      <xdr:colOff>0</xdr:colOff>
      <xdr:row>52</xdr:row>
      <xdr:rowOff>177800</xdr:rowOff>
    </xdr:to>
    <xdr:sp macro="" textlink="">
      <xdr:nvSpPr>
        <xdr:cNvPr id="3952" name="AutoShape 339">
          <a:extLst>
            <a:ext uri="{FF2B5EF4-FFF2-40B4-BE49-F238E27FC236}">
              <a16:creationId xmlns:a16="http://schemas.microsoft.com/office/drawing/2014/main" id="{CDAF0C0C-36A5-43EC-A2DE-C65A06910E76}"/>
            </a:ext>
          </a:extLst>
        </xdr:cNvPr>
        <xdr:cNvSpPr>
          <a:spLocks noChangeArrowheads="1"/>
        </xdr:cNvSpPr>
      </xdr:nvSpPr>
      <xdr:spPr bwMode="auto">
        <a:xfrm>
          <a:off x="3371850" y="1011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3953" name="AutoShape 1245">
          <a:extLst>
            <a:ext uri="{FF2B5EF4-FFF2-40B4-BE49-F238E27FC236}">
              <a16:creationId xmlns:a16="http://schemas.microsoft.com/office/drawing/2014/main" id="{212EB108-0DA6-447A-8E6F-DEBCE3DD74E9}"/>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3954" name="AutoShape 1259">
          <a:extLst>
            <a:ext uri="{FF2B5EF4-FFF2-40B4-BE49-F238E27FC236}">
              <a16:creationId xmlns:a16="http://schemas.microsoft.com/office/drawing/2014/main" id="{EFAE743C-22BF-4F98-99A9-CA8E52DC3FC8}"/>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3955" name="AutoShape 1275">
          <a:extLst>
            <a:ext uri="{FF2B5EF4-FFF2-40B4-BE49-F238E27FC236}">
              <a16:creationId xmlns:a16="http://schemas.microsoft.com/office/drawing/2014/main" id="{087C8CDA-865F-494E-B9C2-CB7F512D298B}"/>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52</xdr:row>
      <xdr:rowOff>133350</xdr:rowOff>
    </xdr:from>
    <xdr:to>
      <xdr:col>4</xdr:col>
      <xdr:colOff>0</xdr:colOff>
      <xdr:row>52</xdr:row>
      <xdr:rowOff>228600</xdr:rowOff>
    </xdr:to>
    <xdr:sp macro="" textlink="">
      <xdr:nvSpPr>
        <xdr:cNvPr id="3956" name="AutoShape 1290">
          <a:extLst>
            <a:ext uri="{FF2B5EF4-FFF2-40B4-BE49-F238E27FC236}">
              <a16:creationId xmlns:a16="http://schemas.microsoft.com/office/drawing/2014/main" id="{5533E856-C0E5-4FF7-8523-0F3F47C93E08}"/>
            </a:ext>
          </a:extLst>
        </xdr:cNvPr>
        <xdr:cNvSpPr>
          <a:spLocks noChangeArrowheads="1"/>
        </xdr:cNvSpPr>
      </xdr:nvSpPr>
      <xdr:spPr bwMode="auto">
        <a:xfrm>
          <a:off x="5448300" y="1014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57" name="AutoShape 297">
          <a:extLst>
            <a:ext uri="{FF2B5EF4-FFF2-40B4-BE49-F238E27FC236}">
              <a16:creationId xmlns:a16="http://schemas.microsoft.com/office/drawing/2014/main" id="{327BDF88-E520-4051-AA7B-A48DD605F52F}"/>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58" name="AutoShape 311">
          <a:extLst>
            <a:ext uri="{FF2B5EF4-FFF2-40B4-BE49-F238E27FC236}">
              <a16:creationId xmlns:a16="http://schemas.microsoft.com/office/drawing/2014/main" id="{260F6A2A-EB73-47E2-A7AE-E0BDCFF60FEB}"/>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59" name="AutoShape 325">
          <a:extLst>
            <a:ext uri="{FF2B5EF4-FFF2-40B4-BE49-F238E27FC236}">
              <a16:creationId xmlns:a16="http://schemas.microsoft.com/office/drawing/2014/main" id="{3B8C817B-C917-4A1C-A555-9888B02AD5E2}"/>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53</xdr:row>
      <xdr:rowOff>101600</xdr:rowOff>
    </xdr:from>
    <xdr:to>
      <xdr:col>2</xdr:col>
      <xdr:colOff>0</xdr:colOff>
      <xdr:row>53</xdr:row>
      <xdr:rowOff>177800</xdr:rowOff>
    </xdr:to>
    <xdr:sp macro="" textlink="">
      <xdr:nvSpPr>
        <xdr:cNvPr id="3960" name="AutoShape 339">
          <a:extLst>
            <a:ext uri="{FF2B5EF4-FFF2-40B4-BE49-F238E27FC236}">
              <a16:creationId xmlns:a16="http://schemas.microsoft.com/office/drawing/2014/main" id="{11E6FA28-8F63-423B-A749-D0366964AE74}"/>
            </a:ext>
          </a:extLst>
        </xdr:cNvPr>
        <xdr:cNvSpPr>
          <a:spLocks noChangeArrowheads="1"/>
        </xdr:cNvSpPr>
      </xdr:nvSpPr>
      <xdr:spPr bwMode="auto">
        <a:xfrm>
          <a:off x="3371850" y="1030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3961" name="AutoShape 1245">
          <a:extLst>
            <a:ext uri="{FF2B5EF4-FFF2-40B4-BE49-F238E27FC236}">
              <a16:creationId xmlns:a16="http://schemas.microsoft.com/office/drawing/2014/main" id="{BF68F588-ADEF-4A20-845A-7FE3D5B783E6}"/>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3962" name="AutoShape 1259">
          <a:extLst>
            <a:ext uri="{FF2B5EF4-FFF2-40B4-BE49-F238E27FC236}">
              <a16:creationId xmlns:a16="http://schemas.microsoft.com/office/drawing/2014/main" id="{261E8CFB-C3E5-42F2-A542-10657770AD57}"/>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3963" name="AutoShape 1275">
          <a:extLst>
            <a:ext uri="{FF2B5EF4-FFF2-40B4-BE49-F238E27FC236}">
              <a16:creationId xmlns:a16="http://schemas.microsoft.com/office/drawing/2014/main" id="{38B165C6-A37A-42E4-BCF6-5F9DD64D61D5}"/>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53</xdr:row>
      <xdr:rowOff>133350</xdr:rowOff>
    </xdr:from>
    <xdr:to>
      <xdr:col>4</xdr:col>
      <xdr:colOff>0</xdr:colOff>
      <xdr:row>53</xdr:row>
      <xdr:rowOff>228600</xdr:rowOff>
    </xdr:to>
    <xdr:sp macro="" textlink="">
      <xdr:nvSpPr>
        <xdr:cNvPr id="3964" name="AutoShape 1290">
          <a:extLst>
            <a:ext uri="{FF2B5EF4-FFF2-40B4-BE49-F238E27FC236}">
              <a16:creationId xmlns:a16="http://schemas.microsoft.com/office/drawing/2014/main" id="{A4620A31-9589-406A-B75C-12A6987BB690}"/>
            </a:ext>
          </a:extLst>
        </xdr:cNvPr>
        <xdr:cNvSpPr>
          <a:spLocks noChangeArrowheads="1"/>
        </xdr:cNvSpPr>
      </xdr:nvSpPr>
      <xdr:spPr bwMode="auto">
        <a:xfrm>
          <a:off x="5448300" y="1033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5" name="AutoShape 297">
          <a:extLst>
            <a:ext uri="{FF2B5EF4-FFF2-40B4-BE49-F238E27FC236}">
              <a16:creationId xmlns:a16="http://schemas.microsoft.com/office/drawing/2014/main" id="{572166E6-7869-44B6-A927-53DD17B81683}"/>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6" name="AutoShape 311">
          <a:extLst>
            <a:ext uri="{FF2B5EF4-FFF2-40B4-BE49-F238E27FC236}">
              <a16:creationId xmlns:a16="http://schemas.microsoft.com/office/drawing/2014/main" id="{2D67FFF7-53B2-4210-82D7-5B0CFC31EE2F}"/>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7" name="AutoShape 325">
          <a:extLst>
            <a:ext uri="{FF2B5EF4-FFF2-40B4-BE49-F238E27FC236}">
              <a16:creationId xmlns:a16="http://schemas.microsoft.com/office/drawing/2014/main" id="{CFC94AC3-0B4B-4086-A74E-F7A0756FCA56}"/>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101600</xdr:rowOff>
    </xdr:from>
    <xdr:to>
      <xdr:col>2</xdr:col>
      <xdr:colOff>0</xdr:colOff>
      <xdr:row>54</xdr:row>
      <xdr:rowOff>177800</xdr:rowOff>
    </xdr:to>
    <xdr:sp macro="" textlink="">
      <xdr:nvSpPr>
        <xdr:cNvPr id="3968" name="AutoShape 339">
          <a:extLst>
            <a:ext uri="{FF2B5EF4-FFF2-40B4-BE49-F238E27FC236}">
              <a16:creationId xmlns:a16="http://schemas.microsoft.com/office/drawing/2014/main" id="{E3CEC88D-5C39-413E-9A99-D349E9B818C0}"/>
            </a:ext>
          </a:extLst>
        </xdr:cNvPr>
        <xdr:cNvSpPr>
          <a:spLocks noChangeArrowheads="1"/>
        </xdr:cNvSpPr>
      </xdr:nvSpPr>
      <xdr:spPr bwMode="auto">
        <a:xfrm>
          <a:off x="3371850" y="1049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3969" name="AutoShape 1245">
          <a:extLst>
            <a:ext uri="{FF2B5EF4-FFF2-40B4-BE49-F238E27FC236}">
              <a16:creationId xmlns:a16="http://schemas.microsoft.com/office/drawing/2014/main" id="{0220484A-E497-4951-9E51-882662677F96}"/>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3970" name="AutoShape 1259">
          <a:extLst>
            <a:ext uri="{FF2B5EF4-FFF2-40B4-BE49-F238E27FC236}">
              <a16:creationId xmlns:a16="http://schemas.microsoft.com/office/drawing/2014/main" id="{2FF1DECF-526A-41E8-9B05-441C925DAFE0}"/>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3971" name="AutoShape 1275">
          <a:extLst>
            <a:ext uri="{FF2B5EF4-FFF2-40B4-BE49-F238E27FC236}">
              <a16:creationId xmlns:a16="http://schemas.microsoft.com/office/drawing/2014/main" id="{5DDA0B37-825A-4E89-862E-3BBDA052239C}"/>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54</xdr:row>
      <xdr:rowOff>133350</xdr:rowOff>
    </xdr:from>
    <xdr:to>
      <xdr:col>4</xdr:col>
      <xdr:colOff>0</xdr:colOff>
      <xdr:row>54</xdr:row>
      <xdr:rowOff>228600</xdr:rowOff>
    </xdr:to>
    <xdr:sp macro="" textlink="">
      <xdr:nvSpPr>
        <xdr:cNvPr id="3972" name="AutoShape 1290">
          <a:extLst>
            <a:ext uri="{FF2B5EF4-FFF2-40B4-BE49-F238E27FC236}">
              <a16:creationId xmlns:a16="http://schemas.microsoft.com/office/drawing/2014/main" id="{1DD42410-EC43-478C-A4E6-312CD7FB04EB}"/>
            </a:ext>
          </a:extLst>
        </xdr:cNvPr>
        <xdr:cNvSpPr>
          <a:spLocks noChangeArrowheads="1"/>
        </xdr:cNvSpPr>
      </xdr:nvSpPr>
      <xdr:spPr bwMode="auto">
        <a:xfrm>
          <a:off x="5448300" y="1052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3" name="AutoShape 297">
          <a:extLst>
            <a:ext uri="{FF2B5EF4-FFF2-40B4-BE49-F238E27FC236}">
              <a16:creationId xmlns:a16="http://schemas.microsoft.com/office/drawing/2014/main" id="{73A35675-BA16-4288-8C93-01F43A18E543}"/>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4" name="AutoShape 311">
          <a:extLst>
            <a:ext uri="{FF2B5EF4-FFF2-40B4-BE49-F238E27FC236}">
              <a16:creationId xmlns:a16="http://schemas.microsoft.com/office/drawing/2014/main" id="{34E0272D-22F4-49B8-BA99-FF71E6A3AA36}"/>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5" name="AutoShape 325">
          <a:extLst>
            <a:ext uri="{FF2B5EF4-FFF2-40B4-BE49-F238E27FC236}">
              <a16:creationId xmlns:a16="http://schemas.microsoft.com/office/drawing/2014/main" id="{90D9D760-8604-4E59-91B1-71A415D8A5B9}"/>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101600</xdr:rowOff>
    </xdr:from>
    <xdr:to>
      <xdr:col>2</xdr:col>
      <xdr:colOff>0</xdr:colOff>
      <xdr:row>55</xdr:row>
      <xdr:rowOff>177800</xdr:rowOff>
    </xdr:to>
    <xdr:sp macro="" textlink="">
      <xdr:nvSpPr>
        <xdr:cNvPr id="3976" name="AutoShape 339">
          <a:extLst>
            <a:ext uri="{FF2B5EF4-FFF2-40B4-BE49-F238E27FC236}">
              <a16:creationId xmlns:a16="http://schemas.microsoft.com/office/drawing/2014/main" id="{266304D4-6E20-44D2-96C7-06EB5CEBE1F6}"/>
            </a:ext>
          </a:extLst>
        </xdr:cNvPr>
        <xdr:cNvSpPr>
          <a:spLocks noChangeArrowheads="1"/>
        </xdr:cNvSpPr>
      </xdr:nvSpPr>
      <xdr:spPr bwMode="auto">
        <a:xfrm>
          <a:off x="3371850" y="1068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3977" name="AutoShape 1245">
          <a:extLst>
            <a:ext uri="{FF2B5EF4-FFF2-40B4-BE49-F238E27FC236}">
              <a16:creationId xmlns:a16="http://schemas.microsoft.com/office/drawing/2014/main" id="{5E9139F5-6C0D-4FD8-85AB-DB1919256FC8}"/>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3978" name="AutoShape 1259">
          <a:extLst>
            <a:ext uri="{FF2B5EF4-FFF2-40B4-BE49-F238E27FC236}">
              <a16:creationId xmlns:a16="http://schemas.microsoft.com/office/drawing/2014/main" id="{BEEAAB41-4497-4429-9B25-80A833378D5A}"/>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3979" name="AutoShape 1275">
          <a:extLst>
            <a:ext uri="{FF2B5EF4-FFF2-40B4-BE49-F238E27FC236}">
              <a16:creationId xmlns:a16="http://schemas.microsoft.com/office/drawing/2014/main" id="{E7F2E90F-1DFC-4CC9-910A-CE494989E943}"/>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55</xdr:row>
      <xdr:rowOff>133350</xdr:rowOff>
    </xdr:from>
    <xdr:to>
      <xdr:col>4</xdr:col>
      <xdr:colOff>0</xdr:colOff>
      <xdr:row>55</xdr:row>
      <xdr:rowOff>228600</xdr:rowOff>
    </xdr:to>
    <xdr:sp macro="" textlink="">
      <xdr:nvSpPr>
        <xdr:cNvPr id="3980" name="AutoShape 1290">
          <a:extLst>
            <a:ext uri="{FF2B5EF4-FFF2-40B4-BE49-F238E27FC236}">
              <a16:creationId xmlns:a16="http://schemas.microsoft.com/office/drawing/2014/main" id="{FA9AFD59-1413-4F33-942E-180DD0FB745E}"/>
            </a:ext>
          </a:extLst>
        </xdr:cNvPr>
        <xdr:cNvSpPr>
          <a:spLocks noChangeArrowheads="1"/>
        </xdr:cNvSpPr>
      </xdr:nvSpPr>
      <xdr:spPr bwMode="auto">
        <a:xfrm>
          <a:off x="5448300" y="1071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1" name="AutoShape 297">
          <a:extLst>
            <a:ext uri="{FF2B5EF4-FFF2-40B4-BE49-F238E27FC236}">
              <a16:creationId xmlns:a16="http://schemas.microsoft.com/office/drawing/2014/main" id="{9CFF389B-4D8D-4B72-BF8E-FB75E9A5C5DD}"/>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2" name="AutoShape 311">
          <a:extLst>
            <a:ext uri="{FF2B5EF4-FFF2-40B4-BE49-F238E27FC236}">
              <a16:creationId xmlns:a16="http://schemas.microsoft.com/office/drawing/2014/main" id="{B05379E3-292E-4097-A45E-2358343E2276}"/>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3" name="AutoShape 325">
          <a:extLst>
            <a:ext uri="{FF2B5EF4-FFF2-40B4-BE49-F238E27FC236}">
              <a16:creationId xmlns:a16="http://schemas.microsoft.com/office/drawing/2014/main" id="{8C094417-4201-41E8-A100-69A9E4473FDC}"/>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101600</xdr:rowOff>
    </xdr:from>
    <xdr:to>
      <xdr:col>2</xdr:col>
      <xdr:colOff>0</xdr:colOff>
      <xdr:row>56</xdr:row>
      <xdr:rowOff>177800</xdr:rowOff>
    </xdr:to>
    <xdr:sp macro="" textlink="">
      <xdr:nvSpPr>
        <xdr:cNvPr id="3984" name="AutoShape 339">
          <a:extLst>
            <a:ext uri="{FF2B5EF4-FFF2-40B4-BE49-F238E27FC236}">
              <a16:creationId xmlns:a16="http://schemas.microsoft.com/office/drawing/2014/main" id="{DD5D0675-A38A-4270-BCB9-66EF4E8A6DB2}"/>
            </a:ext>
          </a:extLst>
        </xdr:cNvPr>
        <xdr:cNvSpPr>
          <a:spLocks noChangeArrowheads="1"/>
        </xdr:cNvSpPr>
      </xdr:nvSpPr>
      <xdr:spPr bwMode="auto">
        <a:xfrm>
          <a:off x="3371850" y="1087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3985" name="AutoShape 1245">
          <a:extLst>
            <a:ext uri="{FF2B5EF4-FFF2-40B4-BE49-F238E27FC236}">
              <a16:creationId xmlns:a16="http://schemas.microsoft.com/office/drawing/2014/main" id="{0F29BC32-438A-48F6-A784-6FDA12792213}"/>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3986" name="AutoShape 1259">
          <a:extLst>
            <a:ext uri="{FF2B5EF4-FFF2-40B4-BE49-F238E27FC236}">
              <a16:creationId xmlns:a16="http://schemas.microsoft.com/office/drawing/2014/main" id="{C374FD3A-5E5C-45E5-A056-F8E8455A8787}"/>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3987" name="AutoShape 1275">
          <a:extLst>
            <a:ext uri="{FF2B5EF4-FFF2-40B4-BE49-F238E27FC236}">
              <a16:creationId xmlns:a16="http://schemas.microsoft.com/office/drawing/2014/main" id="{01090162-60D8-4EC3-85E3-5EC4B1096621}"/>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56</xdr:row>
      <xdr:rowOff>133350</xdr:rowOff>
    </xdr:from>
    <xdr:to>
      <xdr:col>4</xdr:col>
      <xdr:colOff>0</xdr:colOff>
      <xdr:row>56</xdr:row>
      <xdr:rowOff>228600</xdr:rowOff>
    </xdr:to>
    <xdr:sp macro="" textlink="">
      <xdr:nvSpPr>
        <xdr:cNvPr id="3988" name="AutoShape 1290">
          <a:extLst>
            <a:ext uri="{FF2B5EF4-FFF2-40B4-BE49-F238E27FC236}">
              <a16:creationId xmlns:a16="http://schemas.microsoft.com/office/drawing/2014/main" id="{2ED7F10E-5A2C-40F9-A19F-49ED3257B558}"/>
            </a:ext>
          </a:extLst>
        </xdr:cNvPr>
        <xdr:cNvSpPr>
          <a:spLocks noChangeArrowheads="1"/>
        </xdr:cNvSpPr>
      </xdr:nvSpPr>
      <xdr:spPr bwMode="auto">
        <a:xfrm>
          <a:off x="5448300" y="1090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89" name="AutoShape 297">
          <a:extLst>
            <a:ext uri="{FF2B5EF4-FFF2-40B4-BE49-F238E27FC236}">
              <a16:creationId xmlns:a16="http://schemas.microsoft.com/office/drawing/2014/main" id="{F681825E-2A7C-4EE1-96FB-A6DB7AA87F66}"/>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90" name="AutoShape 311">
          <a:extLst>
            <a:ext uri="{FF2B5EF4-FFF2-40B4-BE49-F238E27FC236}">
              <a16:creationId xmlns:a16="http://schemas.microsoft.com/office/drawing/2014/main" id="{84AC1F61-F36A-4A8A-86A9-167DF75D664F}"/>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91" name="AutoShape 325">
          <a:extLst>
            <a:ext uri="{FF2B5EF4-FFF2-40B4-BE49-F238E27FC236}">
              <a16:creationId xmlns:a16="http://schemas.microsoft.com/office/drawing/2014/main" id="{E1C86F7F-7751-481F-81AD-5827807A299F}"/>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101600</xdr:rowOff>
    </xdr:from>
    <xdr:to>
      <xdr:col>2</xdr:col>
      <xdr:colOff>0</xdr:colOff>
      <xdr:row>57</xdr:row>
      <xdr:rowOff>177800</xdr:rowOff>
    </xdr:to>
    <xdr:sp macro="" textlink="">
      <xdr:nvSpPr>
        <xdr:cNvPr id="3992" name="AutoShape 339">
          <a:extLst>
            <a:ext uri="{FF2B5EF4-FFF2-40B4-BE49-F238E27FC236}">
              <a16:creationId xmlns:a16="http://schemas.microsoft.com/office/drawing/2014/main" id="{5351AF39-ED16-4498-8D9B-2068E41F6CB2}"/>
            </a:ext>
          </a:extLst>
        </xdr:cNvPr>
        <xdr:cNvSpPr>
          <a:spLocks noChangeArrowheads="1"/>
        </xdr:cNvSpPr>
      </xdr:nvSpPr>
      <xdr:spPr bwMode="auto">
        <a:xfrm>
          <a:off x="3371850" y="1106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3993" name="AutoShape 1245">
          <a:extLst>
            <a:ext uri="{FF2B5EF4-FFF2-40B4-BE49-F238E27FC236}">
              <a16:creationId xmlns:a16="http://schemas.microsoft.com/office/drawing/2014/main" id="{EFCABE4A-AAAA-4A68-9813-3D8B3B1BFE41}"/>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3994" name="AutoShape 1259">
          <a:extLst>
            <a:ext uri="{FF2B5EF4-FFF2-40B4-BE49-F238E27FC236}">
              <a16:creationId xmlns:a16="http://schemas.microsoft.com/office/drawing/2014/main" id="{99A9D3D6-7AA2-4F8D-8F7C-C332D424BE1F}"/>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3995" name="AutoShape 1275">
          <a:extLst>
            <a:ext uri="{FF2B5EF4-FFF2-40B4-BE49-F238E27FC236}">
              <a16:creationId xmlns:a16="http://schemas.microsoft.com/office/drawing/2014/main" id="{ABCBF8BD-12C5-4F51-BB8D-6D01338438A9}"/>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57</xdr:row>
      <xdr:rowOff>133350</xdr:rowOff>
    </xdr:from>
    <xdr:to>
      <xdr:col>4</xdr:col>
      <xdr:colOff>0</xdr:colOff>
      <xdr:row>57</xdr:row>
      <xdr:rowOff>228600</xdr:rowOff>
    </xdr:to>
    <xdr:sp macro="" textlink="">
      <xdr:nvSpPr>
        <xdr:cNvPr id="3996" name="AutoShape 1290">
          <a:extLst>
            <a:ext uri="{FF2B5EF4-FFF2-40B4-BE49-F238E27FC236}">
              <a16:creationId xmlns:a16="http://schemas.microsoft.com/office/drawing/2014/main" id="{2F79DAA8-9C60-4D5C-89CB-CF46E73186FF}"/>
            </a:ext>
          </a:extLst>
        </xdr:cNvPr>
        <xdr:cNvSpPr>
          <a:spLocks noChangeArrowheads="1"/>
        </xdr:cNvSpPr>
      </xdr:nvSpPr>
      <xdr:spPr bwMode="auto">
        <a:xfrm>
          <a:off x="5448300" y="1109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3997" name="AutoShape 297">
          <a:extLst>
            <a:ext uri="{FF2B5EF4-FFF2-40B4-BE49-F238E27FC236}">
              <a16:creationId xmlns:a16="http://schemas.microsoft.com/office/drawing/2014/main" id="{A52C63A6-5177-4DE2-921E-9532C46048F8}"/>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3998" name="AutoShape 311">
          <a:extLst>
            <a:ext uri="{FF2B5EF4-FFF2-40B4-BE49-F238E27FC236}">
              <a16:creationId xmlns:a16="http://schemas.microsoft.com/office/drawing/2014/main" id="{6D1113C4-2198-4A14-8F6E-3FD0B81C31F2}"/>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3999" name="AutoShape 325">
          <a:extLst>
            <a:ext uri="{FF2B5EF4-FFF2-40B4-BE49-F238E27FC236}">
              <a16:creationId xmlns:a16="http://schemas.microsoft.com/office/drawing/2014/main" id="{AFB163DA-EEA7-4E33-86F4-DC29F6A37BF4}"/>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58</xdr:row>
      <xdr:rowOff>101600</xdr:rowOff>
    </xdr:from>
    <xdr:to>
      <xdr:col>2</xdr:col>
      <xdr:colOff>0</xdr:colOff>
      <xdr:row>58</xdr:row>
      <xdr:rowOff>177800</xdr:rowOff>
    </xdr:to>
    <xdr:sp macro="" textlink="">
      <xdr:nvSpPr>
        <xdr:cNvPr id="4000" name="AutoShape 339">
          <a:extLst>
            <a:ext uri="{FF2B5EF4-FFF2-40B4-BE49-F238E27FC236}">
              <a16:creationId xmlns:a16="http://schemas.microsoft.com/office/drawing/2014/main" id="{2C016902-F444-4E5F-9010-096B2BAA8C3E}"/>
            </a:ext>
          </a:extLst>
        </xdr:cNvPr>
        <xdr:cNvSpPr>
          <a:spLocks noChangeArrowheads="1"/>
        </xdr:cNvSpPr>
      </xdr:nvSpPr>
      <xdr:spPr bwMode="auto">
        <a:xfrm>
          <a:off x="3371850" y="1125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4001" name="AutoShape 1245">
          <a:extLst>
            <a:ext uri="{FF2B5EF4-FFF2-40B4-BE49-F238E27FC236}">
              <a16:creationId xmlns:a16="http://schemas.microsoft.com/office/drawing/2014/main" id="{9E798ED8-BA69-4ECF-B4D4-20790EA9C254}"/>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4002" name="AutoShape 1259">
          <a:extLst>
            <a:ext uri="{FF2B5EF4-FFF2-40B4-BE49-F238E27FC236}">
              <a16:creationId xmlns:a16="http://schemas.microsoft.com/office/drawing/2014/main" id="{9F3449B1-03EC-48B4-B655-827B3305A962}"/>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4003" name="AutoShape 1275">
          <a:extLst>
            <a:ext uri="{FF2B5EF4-FFF2-40B4-BE49-F238E27FC236}">
              <a16:creationId xmlns:a16="http://schemas.microsoft.com/office/drawing/2014/main" id="{A39B9617-15A5-4AC2-83CA-8B4E1CB90485}"/>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58</xdr:row>
      <xdr:rowOff>133350</xdr:rowOff>
    </xdr:from>
    <xdr:to>
      <xdr:col>4</xdr:col>
      <xdr:colOff>0</xdr:colOff>
      <xdr:row>58</xdr:row>
      <xdr:rowOff>228600</xdr:rowOff>
    </xdr:to>
    <xdr:sp macro="" textlink="">
      <xdr:nvSpPr>
        <xdr:cNvPr id="4004" name="AutoShape 1290">
          <a:extLst>
            <a:ext uri="{FF2B5EF4-FFF2-40B4-BE49-F238E27FC236}">
              <a16:creationId xmlns:a16="http://schemas.microsoft.com/office/drawing/2014/main" id="{C0135CBA-CE53-48A9-98F6-09E82995DB43}"/>
            </a:ext>
          </a:extLst>
        </xdr:cNvPr>
        <xdr:cNvSpPr>
          <a:spLocks noChangeArrowheads="1"/>
        </xdr:cNvSpPr>
      </xdr:nvSpPr>
      <xdr:spPr bwMode="auto">
        <a:xfrm>
          <a:off x="5448300" y="1128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5" name="AutoShape 297">
          <a:extLst>
            <a:ext uri="{FF2B5EF4-FFF2-40B4-BE49-F238E27FC236}">
              <a16:creationId xmlns:a16="http://schemas.microsoft.com/office/drawing/2014/main" id="{56ACF09B-28D1-41A5-8264-3A03167ECC54}"/>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6" name="AutoShape 311">
          <a:extLst>
            <a:ext uri="{FF2B5EF4-FFF2-40B4-BE49-F238E27FC236}">
              <a16:creationId xmlns:a16="http://schemas.microsoft.com/office/drawing/2014/main" id="{713A228A-715A-42E3-93AA-A1D4213ECCAA}"/>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7" name="AutoShape 325">
          <a:extLst>
            <a:ext uri="{FF2B5EF4-FFF2-40B4-BE49-F238E27FC236}">
              <a16:creationId xmlns:a16="http://schemas.microsoft.com/office/drawing/2014/main" id="{7EE8577D-D6CF-4854-86C5-860FA036CC7D}"/>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101600</xdr:rowOff>
    </xdr:from>
    <xdr:to>
      <xdr:col>2</xdr:col>
      <xdr:colOff>0</xdr:colOff>
      <xdr:row>59</xdr:row>
      <xdr:rowOff>177800</xdr:rowOff>
    </xdr:to>
    <xdr:sp macro="" textlink="">
      <xdr:nvSpPr>
        <xdr:cNvPr id="4008" name="AutoShape 339">
          <a:extLst>
            <a:ext uri="{FF2B5EF4-FFF2-40B4-BE49-F238E27FC236}">
              <a16:creationId xmlns:a16="http://schemas.microsoft.com/office/drawing/2014/main" id="{77A8D29F-DFAA-4A0C-BCB2-D9E76C1D9273}"/>
            </a:ext>
          </a:extLst>
        </xdr:cNvPr>
        <xdr:cNvSpPr>
          <a:spLocks noChangeArrowheads="1"/>
        </xdr:cNvSpPr>
      </xdr:nvSpPr>
      <xdr:spPr bwMode="auto">
        <a:xfrm>
          <a:off x="3371850" y="1144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4009" name="AutoShape 1245">
          <a:extLst>
            <a:ext uri="{FF2B5EF4-FFF2-40B4-BE49-F238E27FC236}">
              <a16:creationId xmlns:a16="http://schemas.microsoft.com/office/drawing/2014/main" id="{23A29632-4FCD-435B-B0F5-85D920111986}"/>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4010" name="AutoShape 1259">
          <a:extLst>
            <a:ext uri="{FF2B5EF4-FFF2-40B4-BE49-F238E27FC236}">
              <a16:creationId xmlns:a16="http://schemas.microsoft.com/office/drawing/2014/main" id="{04FFCE46-28B2-4A2E-A1A3-DA6E9B641EF3}"/>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4011" name="AutoShape 1275">
          <a:extLst>
            <a:ext uri="{FF2B5EF4-FFF2-40B4-BE49-F238E27FC236}">
              <a16:creationId xmlns:a16="http://schemas.microsoft.com/office/drawing/2014/main" id="{992694C5-B183-4D4F-9901-EA45F552E831}"/>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59</xdr:row>
      <xdr:rowOff>133350</xdr:rowOff>
    </xdr:from>
    <xdr:to>
      <xdr:col>4</xdr:col>
      <xdr:colOff>0</xdr:colOff>
      <xdr:row>59</xdr:row>
      <xdr:rowOff>228600</xdr:rowOff>
    </xdr:to>
    <xdr:sp macro="" textlink="">
      <xdr:nvSpPr>
        <xdr:cNvPr id="4012" name="AutoShape 1290">
          <a:extLst>
            <a:ext uri="{FF2B5EF4-FFF2-40B4-BE49-F238E27FC236}">
              <a16:creationId xmlns:a16="http://schemas.microsoft.com/office/drawing/2014/main" id="{13C0797C-F709-4B3C-B60E-A2365E5254F1}"/>
            </a:ext>
          </a:extLst>
        </xdr:cNvPr>
        <xdr:cNvSpPr>
          <a:spLocks noChangeArrowheads="1"/>
        </xdr:cNvSpPr>
      </xdr:nvSpPr>
      <xdr:spPr bwMode="auto">
        <a:xfrm>
          <a:off x="5448300" y="1147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3" name="AutoShape 297">
          <a:extLst>
            <a:ext uri="{FF2B5EF4-FFF2-40B4-BE49-F238E27FC236}">
              <a16:creationId xmlns:a16="http://schemas.microsoft.com/office/drawing/2014/main" id="{90CBA0AD-C27E-4837-BC83-0573DD56E17A}"/>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4" name="AutoShape 311">
          <a:extLst>
            <a:ext uri="{FF2B5EF4-FFF2-40B4-BE49-F238E27FC236}">
              <a16:creationId xmlns:a16="http://schemas.microsoft.com/office/drawing/2014/main" id="{F48CA870-6858-4593-8613-D5BE1E687748}"/>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5" name="AutoShape 325">
          <a:extLst>
            <a:ext uri="{FF2B5EF4-FFF2-40B4-BE49-F238E27FC236}">
              <a16:creationId xmlns:a16="http://schemas.microsoft.com/office/drawing/2014/main" id="{2AD59100-2EB7-4F4D-8B8D-EFFFEF068004}"/>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101600</xdr:rowOff>
    </xdr:from>
    <xdr:to>
      <xdr:col>2</xdr:col>
      <xdr:colOff>0</xdr:colOff>
      <xdr:row>60</xdr:row>
      <xdr:rowOff>177800</xdr:rowOff>
    </xdr:to>
    <xdr:sp macro="" textlink="">
      <xdr:nvSpPr>
        <xdr:cNvPr id="4016" name="AutoShape 339">
          <a:extLst>
            <a:ext uri="{FF2B5EF4-FFF2-40B4-BE49-F238E27FC236}">
              <a16:creationId xmlns:a16="http://schemas.microsoft.com/office/drawing/2014/main" id="{6C17122B-D96A-4AFA-8438-AD1BF00FEB46}"/>
            </a:ext>
          </a:extLst>
        </xdr:cNvPr>
        <xdr:cNvSpPr>
          <a:spLocks noChangeArrowheads="1"/>
        </xdr:cNvSpPr>
      </xdr:nvSpPr>
      <xdr:spPr bwMode="auto">
        <a:xfrm>
          <a:off x="3371850" y="1163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4017" name="AutoShape 1245">
          <a:extLst>
            <a:ext uri="{FF2B5EF4-FFF2-40B4-BE49-F238E27FC236}">
              <a16:creationId xmlns:a16="http://schemas.microsoft.com/office/drawing/2014/main" id="{FFD75A34-FEBC-4256-95F7-82CA251A9AAF}"/>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4018" name="AutoShape 1259">
          <a:extLst>
            <a:ext uri="{FF2B5EF4-FFF2-40B4-BE49-F238E27FC236}">
              <a16:creationId xmlns:a16="http://schemas.microsoft.com/office/drawing/2014/main" id="{C116ADD8-5B7F-470B-9CBB-25EE06864987}"/>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4019" name="AutoShape 1275">
          <a:extLst>
            <a:ext uri="{FF2B5EF4-FFF2-40B4-BE49-F238E27FC236}">
              <a16:creationId xmlns:a16="http://schemas.microsoft.com/office/drawing/2014/main" id="{FD6714B0-6F2B-4596-8D84-B4FC6CBF1C7E}"/>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60</xdr:row>
      <xdr:rowOff>133350</xdr:rowOff>
    </xdr:from>
    <xdr:to>
      <xdr:col>4</xdr:col>
      <xdr:colOff>0</xdr:colOff>
      <xdr:row>60</xdr:row>
      <xdr:rowOff>228600</xdr:rowOff>
    </xdr:to>
    <xdr:sp macro="" textlink="">
      <xdr:nvSpPr>
        <xdr:cNvPr id="4020" name="AutoShape 1290">
          <a:extLst>
            <a:ext uri="{FF2B5EF4-FFF2-40B4-BE49-F238E27FC236}">
              <a16:creationId xmlns:a16="http://schemas.microsoft.com/office/drawing/2014/main" id="{8145411A-8F7C-4765-8B24-481701B3C8E8}"/>
            </a:ext>
          </a:extLst>
        </xdr:cNvPr>
        <xdr:cNvSpPr>
          <a:spLocks noChangeArrowheads="1"/>
        </xdr:cNvSpPr>
      </xdr:nvSpPr>
      <xdr:spPr bwMode="auto">
        <a:xfrm>
          <a:off x="5448300" y="1166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1" name="AutoShape 297">
          <a:extLst>
            <a:ext uri="{FF2B5EF4-FFF2-40B4-BE49-F238E27FC236}">
              <a16:creationId xmlns:a16="http://schemas.microsoft.com/office/drawing/2014/main" id="{829D9747-4034-4510-A80F-89930D6B6AB4}"/>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2" name="AutoShape 311">
          <a:extLst>
            <a:ext uri="{FF2B5EF4-FFF2-40B4-BE49-F238E27FC236}">
              <a16:creationId xmlns:a16="http://schemas.microsoft.com/office/drawing/2014/main" id="{D6620970-D5D7-4936-ABB1-33B5FED9FE63}"/>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3" name="AutoShape 325">
          <a:extLst>
            <a:ext uri="{FF2B5EF4-FFF2-40B4-BE49-F238E27FC236}">
              <a16:creationId xmlns:a16="http://schemas.microsoft.com/office/drawing/2014/main" id="{1CBBBA31-CD5D-4520-8C3E-CAC09AC402A9}"/>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101600</xdr:rowOff>
    </xdr:from>
    <xdr:to>
      <xdr:col>2</xdr:col>
      <xdr:colOff>0</xdr:colOff>
      <xdr:row>61</xdr:row>
      <xdr:rowOff>177800</xdr:rowOff>
    </xdr:to>
    <xdr:sp macro="" textlink="">
      <xdr:nvSpPr>
        <xdr:cNvPr id="4024" name="AutoShape 339">
          <a:extLst>
            <a:ext uri="{FF2B5EF4-FFF2-40B4-BE49-F238E27FC236}">
              <a16:creationId xmlns:a16="http://schemas.microsoft.com/office/drawing/2014/main" id="{2280848C-D925-46D0-879B-3353CC507782}"/>
            </a:ext>
          </a:extLst>
        </xdr:cNvPr>
        <xdr:cNvSpPr>
          <a:spLocks noChangeArrowheads="1"/>
        </xdr:cNvSpPr>
      </xdr:nvSpPr>
      <xdr:spPr bwMode="auto">
        <a:xfrm>
          <a:off x="3371850" y="1182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4025" name="AutoShape 1245">
          <a:extLst>
            <a:ext uri="{FF2B5EF4-FFF2-40B4-BE49-F238E27FC236}">
              <a16:creationId xmlns:a16="http://schemas.microsoft.com/office/drawing/2014/main" id="{9BA67E57-72E1-45F2-99E5-8667B128FAD2}"/>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4026" name="AutoShape 1259">
          <a:extLst>
            <a:ext uri="{FF2B5EF4-FFF2-40B4-BE49-F238E27FC236}">
              <a16:creationId xmlns:a16="http://schemas.microsoft.com/office/drawing/2014/main" id="{DAEFC799-9F53-4409-B48D-86F87C51F593}"/>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4027" name="AutoShape 1275">
          <a:extLst>
            <a:ext uri="{FF2B5EF4-FFF2-40B4-BE49-F238E27FC236}">
              <a16:creationId xmlns:a16="http://schemas.microsoft.com/office/drawing/2014/main" id="{A27F9EB3-3C11-430F-831B-8BECDF696F3B}"/>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61</xdr:row>
      <xdr:rowOff>133350</xdr:rowOff>
    </xdr:from>
    <xdr:to>
      <xdr:col>4</xdr:col>
      <xdr:colOff>0</xdr:colOff>
      <xdr:row>61</xdr:row>
      <xdr:rowOff>228600</xdr:rowOff>
    </xdr:to>
    <xdr:sp macro="" textlink="">
      <xdr:nvSpPr>
        <xdr:cNvPr id="4028" name="AutoShape 1290">
          <a:extLst>
            <a:ext uri="{FF2B5EF4-FFF2-40B4-BE49-F238E27FC236}">
              <a16:creationId xmlns:a16="http://schemas.microsoft.com/office/drawing/2014/main" id="{59546A02-81B4-44C2-9B0F-D3D954E8EA40}"/>
            </a:ext>
          </a:extLst>
        </xdr:cNvPr>
        <xdr:cNvSpPr>
          <a:spLocks noChangeArrowheads="1"/>
        </xdr:cNvSpPr>
      </xdr:nvSpPr>
      <xdr:spPr bwMode="auto">
        <a:xfrm>
          <a:off x="5448300" y="1185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29" name="AutoShape 297">
          <a:extLst>
            <a:ext uri="{FF2B5EF4-FFF2-40B4-BE49-F238E27FC236}">
              <a16:creationId xmlns:a16="http://schemas.microsoft.com/office/drawing/2014/main" id="{86A09258-31E1-48F3-B4AF-56AE395472CA}"/>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30" name="AutoShape 311">
          <a:extLst>
            <a:ext uri="{FF2B5EF4-FFF2-40B4-BE49-F238E27FC236}">
              <a16:creationId xmlns:a16="http://schemas.microsoft.com/office/drawing/2014/main" id="{0A3801AB-6271-44AD-B497-5305C10453BA}"/>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31" name="AutoShape 325">
          <a:extLst>
            <a:ext uri="{FF2B5EF4-FFF2-40B4-BE49-F238E27FC236}">
              <a16:creationId xmlns:a16="http://schemas.microsoft.com/office/drawing/2014/main" id="{924DBC38-03CC-4D83-BD7D-1E89A4913D4C}"/>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62</xdr:row>
      <xdr:rowOff>101600</xdr:rowOff>
    </xdr:from>
    <xdr:to>
      <xdr:col>2</xdr:col>
      <xdr:colOff>0</xdr:colOff>
      <xdr:row>62</xdr:row>
      <xdr:rowOff>177800</xdr:rowOff>
    </xdr:to>
    <xdr:sp macro="" textlink="">
      <xdr:nvSpPr>
        <xdr:cNvPr id="4032" name="AutoShape 339">
          <a:extLst>
            <a:ext uri="{FF2B5EF4-FFF2-40B4-BE49-F238E27FC236}">
              <a16:creationId xmlns:a16="http://schemas.microsoft.com/office/drawing/2014/main" id="{10D64112-DD5D-4E13-AACF-BDF3E8C14FBA}"/>
            </a:ext>
          </a:extLst>
        </xdr:cNvPr>
        <xdr:cNvSpPr>
          <a:spLocks noChangeArrowheads="1"/>
        </xdr:cNvSpPr>
      </xdr:nvSpPr>
      <xdr:spPr bwMode="auto">
        <a:xfrm>
          <a:off x="3371850" y="1201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4033" name="AutoShape 1245">
          <a:extLst>
            <a:ext uri="{FF2B5EF4-FFF2-40B4-BE49-F238E27FC236}">
              <a16:creationId xmlns:a16="http://schemas.microsoft.com/office/drawing/2014/main" id="{71A0E56E-94A2-4C8F-AF0B-7BC2AF91A9ED}"/>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4034" name="AutoShape 1259">
          <a:extLst>
            <a:ext uri="{FF2B5EF4-FFF2-40B4-BE49-F238E27FC236}">
              <a16:creationId xmlns:a16="http://schemas.microsoft.com/office/drawing/2014/main" id="{F52222AE-B415-4A79-8CAF-277AB2C35188}"/>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4035" name="AutoShape 1275">
          <a:extLst>
            <a:ext uri="{FF2B5EF4-FFF2-40B4-BE49-F238E27FC236}">
              <a16:creationId xmlns:a16="http://schemas.microsoft.com/office/drawing/2014/main" id="{5608052B-2EBB-41E7-90B3-A1863040ABA6}"/>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62</xdr:row>
      <xdr:rowOff>133350</xdr:rowOff>
    </xdr:from>
    <xdr:to>
      <xdr:col>4</xdr:col>
      <xdr:colOff>0</xdr:colOff>
      <xdr:row>62</xdr:row>
      <xdr:rowOff>228600</xdr:rowOff>
    </xdr:to>
    <xdr:sp macro="" textlink="">
      <xdr:nvSpPr>
        <xdr:cNvPr id="4036" name="AutoShape 1290">
          <a:extLst>
            <a:ext uri="{FF2B5EF4-FFF2-40B4-BE49-F238E27FC236}">
              <a16:creationId xmlns:a16="http://schemas.microsoft.com/office/drawing/2014/main" id="{2C972F75-CAFF-4676-8632-86415F1B0247}"/>
            </a:ext>
          </a:extLst>
        </xdr:cNvPr>
        <xdr:cNvSpPr>
          <a:spLocks noChangeArrowheads="1"/>
        </xdr:cNvSpPr>
      </xdr:nvSpPr>
      <xdr:spPr bwMode="auto">
        <a:xfrm>
          <a:off x="5448300" y="1204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37" name="AutoShape 297">
          <a:extLst>
            <a:ext uri="{FF2B5EF4-FFF2-40B4-BE49-F238E27FC236}">
              <a16:creationId xmlns:a16="http://schemas.microsoft.com/office/drawing/2014/main" id="{4B2A4A89-4CFD-4E1B-A6B4-7A8337CBF5DC}"/>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38" name="AutoShape 311">
          <a:extLst>
            <a:ext uri="{FF2B5EF4-FFF2-40B4-BE49-F238E27FC236}">
              <a16:creationId xmlns:a16="http://schemas.microsoft.com/office/drawing/2014/main" id="{78AC5F3F-22D9-4E42-8882-2BAB7D79EB80}"/>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39" name="AutoShape 325">
          <a:extLst>
            <a:ext uri="{FF2B5EF4-FFF2-40B4-BE49-F238E27FC236}">
              <a16:creationId xmlns:a16="http://schemas.microsoft.com/office/drawing/2014/main" id="{93671DD4-3CCC-4334-B5C0-025A042E4B1A}"/>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63</xdr:row>
      <xdr:rowOff>101600</xdr:rowOff>
    </xdr:from>
    <xdr:to>
      <xdr:col>2</xdr:col>
      <xdr:colOff>0</xdr:colOff>
      <xdr:row>63</xdr:row>
      <xdr:rowOff>177800</xdr:rowOff>
    </xdr:to>
    <xdr:sp macro="" textlink="">
      <xdr:nvSpPr>
        <xdr:cNvPr id="4040" name="AutoShape 339">
          <a:extLst>
            <a:ext uri="{FF2B5EF4-FFF2-40B4-BE49-F238E27FC236}">
              <a16:creationId xmlns:a16="http://schemas.microsoft.com/office/drawing/2014/main" id="{C6FC5F94-957F-4CCD-8976-6CBF9DF4ECF0}"/>
            </a:ext>
          </a:extLst>
        </xdr:cNvPr>
        <xdr:cNvSpPr>
          <a:spLocks noChangeArrowheads="1"/>
        </xdr:cNvSpPr>
      </xdr:nvSpPr>
      <xdr:spPr bwMode="auto">
        <a:xfrm>
          <a:off x="3371850" y="1220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4041" name="AutoShape 1245">
          <a:extLst>
            <a:ext uri="{FF2B5EF4-FFF2-40B4-BE49-F238E27FC236}">
              <a16:creationId xmlns:a16="http://schemas.microsoft.com/office/drawing/2014/main" id="{1197E234-C26E-4FE6-AEF0-F7A8D54EBD82}"/>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4042" name="AutoShape 1259">
          <a:extLst>
            <a:ext uri="{FF2B5EF4-FFF2-40B4-BE49-F238E27FC236}">
              <a16:creationId xmlns:a16="http://schemas.microsoft.com/office/drawing/2014/main" id="{7AF5CB87-CF71-42D2-9DC9-0E31C54FBC1D}"/>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4043" name="AutoShape 1275">
          <a:extLst>
            <a:ext uri="{FF2B5EF4-FFF2-40B4-BE49-F238E27FC236}">
              <a16:creationId xmlns:a16="http://schemas.microsoft.com/office/drawing/2014/main" id="{F56A35B1-7FD1-4210-B166-6DDA6BF4A4DF}"/>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63</xdr:row>
      <xdr:rowOff>133350</xdr:rowOff>
    </xdr:from>
    <xdr:to>
      <xdr:col>4</xdr:col>
      <xdr:colOff>0</xdr:colOff>
      <xdr:row>63</xdr:row>
      <xdr:rowOff>228600</xdr:rowOff>
    </xdr:to>
    <xdr:sp macro="" textlink="">
      <xdr:nvSpPr>
        <xdr:cNvPr id="4044" name="AutoShape 1290">
          <a:extLst>
            <a:ext uri="{FF2B5EF4-FFF2-40B4-BE49-F238E27FC236}">
              <a16:creationId xmlns:a16="http://schemas.microsoft.com/office/drawing/2014/main" id="{59E852DC-BA2F-455C-B86D-6AB9DFAF8764}"/>
            </a:ext>
          </a:extLst>
        </xdr:cNvPr>
        <xdr:cNvSpPr>
          <a:spLocks noChangeArrowheads="1"/>
        </xdr:cNvSpPr>
      </xdr:nvSpPr>
      <xdr:spPr bwMode="auto">
        <a:xfrm>
          <a:off x="5448300" y="1223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5" name="AutoShape 297">
          <a:extLst>
            <a:ext uri="{FF2B5EF4-FFF2-40B4-BE49-F238E27FC236}">
              <a16:creationId xmlns:a16="http://schemas.microsoft.com/office/drawing/2014/main" id="{779E08A5-AE6D-4AEA-A69A-B1CF3A09E35D}"/>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6" name="AutoShape 311">
          <a:extLst>
            <a:ext uri="{FF2B5EF4-FFF2-40B4-BE49-F238E27FC236}">
              <a16:creationId xmlns:a16="http://schemas.microsoft.com/office/drawing/2014/main" id="{A603D272-C463-4F00-BDA9-ABD5ECF00680}"/>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7" name="AutoShape 325">
          <a:extLst>
            <a:ext uri="{FF2B5EF4-FFF2-40B4-BE49-F238E27FC236}">
              <a16:creationId xmlns:a16="http://schemas.microsoft.com/office/drawing/2014/main" id="{7A1696C2-CC5F-41B8-A9F6-6D6BFF72D21D}"/>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64</xdr:row>
      <xdr:rowOff>101600</xdr:rowOff>
    </xdr:from>
    <xdr:to>
      <xdr:col>2</xdr:col>
      <xdr:colOff>0</xdr:colOff>
      <xdr:row>64</xdr:row>
      <xdr:rowOff>177800</xdr:rowOff>
    </xdr:to>
    <xdr:sp macro="" textlink="">
      <xdr:nvSpPr>
        <xdr:cNvPr id="4048" name="AutoShape 339">
          <a:extLst>
            <a:ext uri="{FF2B5EF4-FFF2-40B4-BE49-F238E27FC236}">
              <a16:creationId xmlns:a16="http://schemas.microsoft.com/office/drawing/2014/main" id="{42F60DEC-C35F-4360-8B6A-7F5E23C83670}"/>
            </a:ext>
          </a:extLst>
        </xdr:cNvPr>
        <xdr:cNvSpPr>
          <a:spLocks noChangeArrowheads="1"/>
        </xdr:cNvSpPr>
      </xdr:nvSpPr>
      <xdr:spPr bwMode="auto">
        <a:xfrm>
          <a:off x="3371850" y="1239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4049" name="AutoShape 1245">
          <a:extLst>
            <a:ext uri="{FF2B5EF4-FFF2-40B4-BE49-F238E27FC236}">
              <a16:creationId xmlns:a16="http://schemas.microsoft.com/office/drawing/2014/main" id="{ABCF8CF0-BDF4-40B6-8887-8D7D5376A0B6}"/>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4050" name="AutoShape 1259">
          <a:extLst>
            <a:ext uri="{FF2B5EF4-FFF2-40B4-BE49-F238E27FC236}">
              <a16:creationId xmlns:a16="http://schemas.microsoft.com/office/drawing/2014/main" id="{1682B5A2-0CDE-446E-9DB1-630996C99C44}"/>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4051" name="AutoShape 1275">
          <a:extLst>
            <a:ext uri="{FF2B5EF4-FFF2-40B4-BE49-F238E27FC236}">
              <a16:creationId xmlns:a16="http://schemas.microsoft.com/office/drawing/2014/main" id="{0FF66514-7B2E-4693-A4C8-02492056FD69}"/>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64</xdr:row>
      <xdr:rowOff>133350</xdr:rowOff>
    </xdr:from>
    <xdr:to>
      <xdr:col>4</xdr:col>
      <xdr:colOff>0</xdr:colOff>
      <xdr:row>64</xdr:row>
      <xdr:rowOff>228600</xdr:rowOff>
    </xdr:to>
    <xdr:sp macro="" textlink="">
      <xdr:nvSpPr>
        <xdr:cNvPr id="4052" name="AutoShape 1290">
          <a:extLst>
            <a:ext uri="{FF2B5EF4-FFF2-40B4-BE49-F238E27FC236}">
              <a16:creationId xmlns:a16="http://schemas.microsoft.com/office/drawing/2014/main" id="{9AAB25B2-78F6-42EC-A3AD-352CBE917A13}"/>
            </a:ext>
          </a:extLst>
        </xdr:cNvPr>
        <xdr:cNvSpPr>
          <a:spLocks noChangeArrowheads="1"/>
        </xdr:cNvSpPr>
      </xdr:nvSpPr>
      <xdr:spPr bwMode="auto">
        <a:xfrm>
          <a:off x="5448300" y="1243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3" name="AutoShape 297">
          <a:extLst>
            <a:ext uri="{FF2B5EF4-FFF2-40B4-BE49-F238E27FC236}">
              <a16:creationId xmlns:a16="http://schemas.microsoft.com/office/drawing/2014/main" id="{BDD43683-85DB-4405-8A0E-B966C68D9FC3}"/>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4" name="AutoShape 311">
          <a:extLst>
            <a:ext uri="{FF2B5EF4-FFF2-40B4-BE49-F238E27FC236}">
              <a16:creationId xmlns:a16="http://schemas.microsoft.com/office/drawing/2014/main" id="{3AFC25E5-4A39-4E24-BD9E-CF8DE1B17C82}"/>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5" name="AutoShape 325">
          <a:extLst>
            <a:ext uri="{FF2B5EF4-FFF2-40B4-BE49-F238E27FC236}">
              <a16:creationId xmlns:a16="http://schemas.microsoft.com/office/drawing/2014/main" id="{1A784D1D-A71E-47A6-9A58-11EE9CCF36B5}"/>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101600</xdr:rowOff>
    </xdr:from>
    <xdr:to>
      <xdr:col>2</xdr:col>
      <xdr:colOff>0</xdr:colOff>
      <xdr:row>65</xdr:row>
      <xdr:rowOff>177800</xdr:rowOff>
    </xdr:to>
    <xdr:sp macro="" textlink="">
      <xdr:nvSpPr>
        <xdr:cNvPr id="4056" name="AutoShape 339">
          <a:extLst>
            <a:ext uri="{FF2B5EF4-FFF2-40B4-BE49-F238E27FC236}">
              <a16:creationId xmlns:a16="http://schemas.microsoft.com/office/drawing/2014/main" id="{FEB67476-A66D-4C18-A05E-6157977431AE}"/>
            </a:ext>
          </a:extLst>
        </xdr:cNvPr>
        <xdr:cNvSpPr>
          <a:spLocks noChangeArrowheads="1"/>
        </xdr:cNvSpPr>
      </xdr:nvSpPr>
      <xdr:spPr bwMode="auto">
        <a:xfrm>
          <a:off x="3371850" y="1258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4057" name="AutoShape 1245">
          <a:extLst>
            <a:ext uri="{FF2B5EF4-FFF2-40B4-BE49-F238E27FC236}">
              <a16:creationId xmlns:a16="http://schemas.microsoft.com/office/drawing/2014/main" id="{33B487EC-D934-466C-B361-52AA103159B1}"/>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4058" name="AutoShape 1259">
          <a:extLst>
            <a:ext uri="{FF2B5EF4-FFF2-40B4-BE49-F238E27FC236}">
              <a16:creationId xmlns:a16="http://schemas.microsoft.com/office/drawing/2014/main" id="{B14F356A-021A-458A-AD6A-B22E02FDC4A4}"/>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4059" name="AutoShape 1275">
          <a:extLst>
            <a:ext uri="{FF2B5EF4-FFF2-40B4-BE49-F238E27FC236}">
              <a16:creationId xmlns:a16="http://schemas.microsoft.com/office/drawing/2014/main" id="{268949DD-B37B-43A7-8418-CD3BCFA35629}"/>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65</xdr:row>
      <xdr:rowOff>133350</xdr:rowOff>
    </xdr:from>
    <xdr:to>
      <xdr:col>4</xdr:col>
      <xdr:colOff>0</xdr:colOff>
      <xdr:row>65</xdr:row>
      <xdr:rowOff>228600</xdr:rowOff>
    </xdr:to>
    <xdr:sp macro="" textlink="">
      <xdr:nvSpPr>
        <xdr:cNvPr id="4060" name="AutoShape 1290">
          <a:extLst>
            <a:ext uri="{FF2B5EF4-FFF2-40B4-BE49-F238E27FC236}">
              <a16:creationId xmlns:a16="http://schemas.microsoft.com/office/drawing/2014/main" id="{A1C98D98-B0D5-4B03-9C9A-B7F492C3BEA3}"/>
            </a:ext>
          </a:extLst>
        </xdr:cNvPr>
        <xdr:cNvSpPr>
          <a:spLocks noChangeArrowheads="1"/>
        </xdr:cNvSpPr>
      </xdr:nvSpPr>
      <xdr:spPr bwMode="auto">
        <a:xfrm>
          <a:off x="5448300" y="1262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1" name="AutoShape 297">
          <a:extLst>
            <a:ext uri="{FF2B5EF4-FFF2-40B4-BE49-F238E27FC236}">
              <a16:creationId xmlns:a16="http://schemas.microsoft.com/office/drawing/2014/main" id="{F8435A99-A89E-4C0F-83C9-10324EDD7F31}"/>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2" name="AutoShape 311">
          <a:extLst>
            <a:ext uri="{FF2B5EF4-FFF2-40B4-BE49-F238E27FC236}">
              <a16:creationId xmlns:a16="http://schemas.microsoft.com/office/drawing/2014/main" id="{D13F946C-2416-426E-972F-1488CB1A9BEF}"/>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3" name="AutoShape 325">
          <a:extLst>
            <a:ext uri="{FF2B5EF4-FFF2-40B4-BE49-F238E27FC236}">
              <a16:creationId xmlns:a16="http://schemas.microsoft.com/office/drawing/2014/main" id="{05C5092A-9056-494B-A3CC-B86F5C260221}"/>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101600</xdr:rowOff>
    </xdr:from>
    <xdr:to>
      <xdr:col>2</xdr:col>
      <xdr:colOff>0</xdr:colOff>
      <xdr:row>66</xdr:row>
      <xdr:rowOff>177800</xdr:rowOff>
    </xdr:to>
    <xdr:sp macro="" textlink="">
      <xdr:nvSpPr>
        <xdr:cNvPr id="4064" name="AutoShape 339">
          <a:extLst>
            <a:ext uri="{FF2B5EF4-FFF2-40B4-BE49-F238E27FC236}">
              <a16:creationId xmlns:a16="http://schemas.microsoft.com/office/drawing/2014/main" id="{897A674C-643F-412E-9B66-68B140D0621F}"/>
            </a:ext>
          </a:extLst>
        </xdr:cNvPr>
        <xdr:cNvSpPr>
          <a:spLocks noChangeArrowheads="1"/>
        </xdr:cNvSpPr>
      </xdr:nvSpPr>
      <xdr:spPr bwMode="auto">
        <a:xfrm>
          <a:off x="3371850" y="1277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4065" name="AutoShape 1245">
          <a:extLst>
            <a:ext uri="{FF2B5EF4-FFF2-40B4-BE49-F238E27FC236}">
              <a16:creationId xmlns:a16="http://schemas.microsoft.com/office/drawing/2014/main" id="{4000E8B8-CC30-43D8-A345-A8110447EDD4}"/>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4066" name="AutoShape 1259">
          <a:extLst>
            <a:ext uri="{FF2B5EF4-FFF2-40B4-BE49-F238E27FC236}">
              <a16:creationId xmlns:a16="http://schemas.microsoft.com/office/drawing/2014/main" id="{B195FC02-C8EE-4151-901E-F26112E59629}"/>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4067" name="AutoShape 1275">
          <a:extLst>
            <a:ext uri="{FF2B5EF4-FFF2-40B4-BE49-F238E27FC236}">
              <a16:creationId xmlns:a16="http://schemas.microsoft.com/office/drawing/2014/main" id="{F2206C96-F70D-43E2-94EC-C3F47EA65CA6}"/>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66</xdr:row>
      <xdr:rowOff>133350</xdr:rowOff>
    </xdr:from>
    <xdr:to>
      <xdr:col>4</xdr:col>
      <xdr:colOff>0</xdr:colOff>
      <xdr:row>66</xdr:row>
      <xdr:rowOff>228600</xdr:rowOff>
    </xdr:to>
    <xdr:sp macro="" textlink="">
      <xdr:nvSpPr>
        <xdr:cNvPr id="4068" name="AutoShape 1290">
          <a:extLst>
            <a:ext uri="{FF2B5EF4-FFF2-40B4-BE49-F238E27FC236}">
              <a16:creationId xmlns:a16="http://schemas.microsoft.com/office/drawing/2014/main" id="{2BB22EFB-C9C0-4905-8199-9178D80C6F0B}"/>
            </a:ext>
          </a:extLst>
        </xdr:cNvPr>
        <xdr:cNvSpPr>
          <a:spLocks noChangeArrowheads="1"/>
        </xdr:cNvSpPr>
      </xdr:nvSpPr>
      <xdr:spPr bwMode="auto">
        <a:xfrm>
          <a:off x="5448300" y="1281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69" name="AutoShape 297">
          <a:extLst>
            <a:ext uri="{FF2B5EF4-FFF2-40B4-BE49-F238E27FC236}">
              <a16:creationId xmlns:a16="http://schemas.microsoft.com/office/drawing/2014/main" id="{76F67DAD-6A0B-45D7-BA8C-91A836808F23}"/>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70" name="AutoShape 311">
          <a:extLst>
            <a:ext uri="{FF2B5EF4-FFF2-40B4-BE49-F238E27FC236}">
              <a16:creationId xmlns:a16="http://schemas.microsoft.com/office/drawing/2014/main" id="{D9C11932-466D-4A9F-A588-480959A0D408}"/>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71" name="AutoShape 325">
          <a:extLst>
            <a:ext uri="{FF2B5EF4-FFF2-40B4-BE49-F238E27FC236}">
              <a16:creationId xmlns:a16="http://schemas.microsoft.com/office/drawing/2014/main" id="{5883C5A2-519F-4099-827E-4621F9BCCAD1}"/>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101600</xdr:rowOff>
    </xdr:from>
    <xdr:to>
      <xdr:col>2</xdr:col>
      <xdr:colOff>0</xdr:colOff>
      <xdr:row>67</xdr:row>
      <xdr:rowOff>177800</xdr:rowOff>
    </xdr:to>
    <xdr:sp macro="" textlink="">
      <xdr:nvSpPr>
        <xdr:cNvPr id="4072" name="AutoShape 339">
          <a:extLst>
            <a:ext uri="{FF2B5EF4-FFF2-40B4-BE49-F238E27FC236}">
              <a16:creationId xmlns:a16="http://schemas.microsoft.com/office/drawing/2014/main" id="{14CA0F46-3434-4CFC-A2AE-512503853952}"/>
            </a:ext>
          </a:extLst>
        </xdr:cNvPr>
        <xdr:cNvSpPr>
          <a:spLocks noChangeArrowheads="1"/>
        </xdr:cNvSpPr>
      </xdr:nvSpPr>
      <xdr:spPr bwMode="auto">
        <a:xfrm>
          <a:off x="3371850" y="1296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4073" name="AutoShape 1245">
          <a:extLst>
            <a:ext uri="{FF2B5EF4-FFF2-40B4-BE49-F238E27FC236}">
              <a16:creationId xmlns:a16="http://schemas.microsoft.com/office/drawing/2014/main" id="{92F9B6C1-C459-4FED-9A4E-B268F9478026}"/>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4074" name="AutoShape 1259">
          <a:extLst>
            <a:ext uri="{FF2B5EF4-FFF2-40B4-BE49-F238E27FC236}">
              <a16:creationId xmlns:a16="http://schemas.microsoft.com/office/drawing/2014/main" id="{D71FDC73-D007-4374-B503-9FFE1699878D}"/>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4075" name="AutoShape 1275">
          <a:extLst>
            <a:ext uri="{FF2B5EF4-FFF2-40B4-BE49-F238E27FC236}">
              <a16:creationId xmlns:a16="http://schemas.microsoft.com/office/drawing/2014/main" id="{F3A81184-8EC3-4377-AA9D-CDE4B68513DA}"/>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67</xdr:row>
      <xdr:rowOff>133350</xdr:rowOff>
    </xdr:from>
    <xdr:to>
      <xdr:col>4</xdr:col>
      <xdr:colOff>0</xdr:colOff>
      <xdr:row>67</xdr:row>
      <xdr:rowOff>228600</xdr:rowOff>
    </xdr:to>
    <xdr:sp macro="" textlink="">
      <xdr:nvSpPr>
        <xdr:cNvPr id="4076" name="AutoShape 1290">
          <a:extLst>
            <a:ext uri="{FF2B5EF4-FFF2-40B4-BE49-F238E27FC236}">
              <a16:creationId xmlns:a16="http://schemas.microsoft.com/office/drawing/2014/main" id="{A81505DA-8F10-401A-A415-1523957DC650}"/>
            </a:ext>
          </a:extLst>
        </xdr:cNvPr>
        <xdr:cNvSpPr>
          <a:spLocks noChangeArrowheads="1"/>
        </xdr:cNvSpPr>
      </xdr:nvSpPr>
      <xdr:spPr bwMode="auto">
        <a:xfrm>
          <a:off x="5448300" y="1300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77" name="AutoShape 297">
          <a:extLst>
            <a:ext uri="{FF2B5EF4-FFF2-40B4-BE49-F238E27FC236}">
              <a16:creationId xmlns:a16="http://schemas.microsoft.com/office/drawing/2014/main" id="{BD4D3DA1-1BC7-45D9-9904-A8BB4DE11F27}"/>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78" name="AutoShape 311">
          <a:extLst>
            <a:ext uri="{FF2B5EF4-FFF2-40B4-BE49-F238E27FC236}">
              <a16:creationId xmlns:a16="http://schemas.microsoft.com/office/drawing/2014/main" id="{922A59AE-E5A5-43AF-8E73-25096F15F20B}"/>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79" name="AutoShape 325">
          <a:extLst>
            <a:ext uri="{FF2B5EF4-FFF2-40B4-BE49-F238E27FC236}">
              <a16:creationId xmlns:a16="http://schemas.microsoft.com/office/drawing/2014/main" id="{B07854E6-780C-4E6A-993D-FBEA78AC12ED}"/>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101600</xdr:rowOff>
    </xdr:from>
    <xdr:to>
      <xdr:col>2</xdr:col>
      <xdr:colOff>0</xdr:colOff>
      <xdr:row>68</xdr:row>
      <xdr:rowOff>177800</xdr:rowOff>
    </xdr:to>
    <xdr:sp macro="" textlink="">
      <xdr:nvSpPr>
        <xdr:cNvPr id="4080" name="AutoShape 339">
          <a:extLst>
            <a:ext uri="{FF2B5EF4-FFF2-40B4-BE49-F238E27FC236}">
              <a16:creationId xmlns:a16="http://schemas.microsoft.com/office/drawing/2014/main" id="{29EE93FE-958C-40A3-8F01-1BEE13D8A5BB}"/>
            </a:ext>
          </a:extLst>
        </xdr:cNvPr>
        <xdr:cNvSpPr>
          <a:spLocks noChangeArrowheads="1"/>
        </xdr:cNvSpPr>
      </xdr:nvSpPr>
      <xdr:spPr bwMode="auto">
        <a:xfrm>
          <a:off x="3371850" y="1316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4081" name="AutoShape 1245">
          <a:extLst>
            <a:ext uri="{FF2B5EF4-FFF2-40B4-BE49-F238E27FC236}">
              <a16:creationId xmlns:a16="http://schemas.microsoft.com/office/drawing/2014/main" id="{8425BFDC-F158-4495-99E7-164CD04F2F31}"/>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4082" name="AutoShape 1259">
          <a:extLst>
            <a:ext uri="{FF2B5EF4-FFF2-40B4-BE49-F238E27FC236}">
              <a16:creationId xmlns:a16="http://schemas.microsoft.com/office/drawing/2014/main" id="{3AD1D823-5379-4898-A01E-78A361CDC867}"/>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4083" name="AutoShape 1275">
          <a:extLst>
            <a:ext uri="{FF2B5EF4-FFF2-40B4-BE49-F238E27FC236}">
              <a16:creationId xmlns:a16="http://schemas.microsoft.com/office/drawing/2014/main" id="{37372DF1-A211-451C-BE02-2CDA74174D5A}"/>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68</xdr:row>
      <xdr:rowOff>133350</xdr:rowOff>
    </xdr:from>
    <xdr:to>
      <xdr:col>4</xdr:col>
      <xdr:colOff>0</xdr:colOff>
      <xdr:row>68</xdr:row>
      <xdr:rowOff>228600</xdr:rowOff>
    </xdr:to>
    <xdr:sp macro="" textlink="">
      <xdr:nvSpPr>
        <xdr:cNvPr id="4084" name="AutoShape 1290">
          <a:extLst>
            <a:ext uri="{FF2B5EF4-FFF2-40B4-BE49-F238E27FC236}">
              <a16:creationId xmlns:a16="http://schemas.microsoft.com/office/drawing/2014/main" id="{CBEC5B5D-02E3-461D-8468-5C925D9A8618}"/>
            </a:ext>
          </a:extLst>
        </xdr:cNvPr>
        <xdr:cNvSpPr>
          <a:spLocks noChangeArrowheads="1"/>
        </xdr:cNvSpPr>
      </xdr:nvSpPr>
      <xdr:spPr bwMode="auto">
        <a:xfrm>
          <a:off x="5448300" y="1319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5" name="AutoShape 297">
          <a:extLst>
            <a:ext uri="{FF2B5EF4-FFF2-40B4-BE49-F238E27FC236}">
              <a16:creationId xmlns:a16="http://schemas.microsoft.com/office/drawing/2014/main" id="{1EF219DC-60E6-45DB-ABDA-FF636C8678BA}"/>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6" name="AutoShape 311">
          <a:extLst>
            <a:ext uri="{FF2B5EF4-FFF2-40B4-BE49-F238E27FC236}">
              <a16:creationId xmlns:a16="http://schemas.microsoft.com/office/drawing/2014/main" id="{B6A79413-B3E8-40C7-8402-C8F0EC6EBBD7}"/>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7" name="AutoShape 325">
          <a:extLst>
            <a:ext uri="{FF2B5EF4-FFF2-40B4-BE49-F238E27FC236}">
              <a16:creationId xmlns:a16="http://schemas.microsoft.com/office/drawing/2014/main" id="{EDD49C65-6956-4F75-8536-C6BD32015E59}"/>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101600</xdr:rowOff>
    </xdr:from>
    <xdr:to>
      <xdr:col>2</xdr:col>
      <xdr:colOff>0</xdr:colOff>
      <xdr:row>69</xdr:row>
      <xdr:rowOff>177800</xdr:rowOff>
    </xdr:to>
    <xdr:sp macro="" textlink="">
      <xdr:nvSpPr>
        <xdr:cNvPr id="4088" name="AutoShape 339">
          <a:extLst>
            <a:ext uri="{FF2B5EF4-FFF2-40B4-BE49-F238E27FC236}">
              <a16:creationId xmlns:a16="http://schemas.microsoft.com/office/drawing/2014/main" id="{0A035A0E-9B7B-4F6F-8D48-52ACCA316581}"/>
            </a:ext>
          </a:extLst>
        </xdr:cNvPr>
        <xdr:cNvSpPr>
          <a:spLocks noChangeArrowheads="1"/>
        </xdr:cNvSpPr>
      </xdr:nvSpPr>
      <xdr:spPr bwMode="auto">
        <a:xfrm>
          <a:off x="3371850" y="1335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4089" name="AutoShape 1245">
          <a:extLst>
            <a:ext uri="{FF2B5EF4-FFF2-40B4-BE49-F238E27FC236}">
              <a16:creationId xmlns:a16="http://schemas.microsoft.com/office/drawing/2014/main" id="{B7BD7390-CEB8-4744-9488-4DF57E6B4C0B}"/>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4090" name="AutoShape 1259">
          <a:extLst>
            <a:ext uri="{FF2B5EF4-FFF2-40B4-BE49-F238E27FC236}">
              <a16:creationId xmlns:a16="http://schemas.microsoft.com/office/drawing/2014/main" id="{C12A57B8-A514-47DC-8A42-4E116B51CFB7}"/>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4091" name="AutoShape 1275">
          <a:extLst>
            <a:ext uri="{FF2B5EF4-FFF2-40B4-BE49-F238E27FC236}">
              <a16:creationId xmlns:a16="http://schemas.microsoft.com/office/drawing/2014/main" id="{0F2DF50F-AAC2-4A18-807D-8E760B2670A9}"/>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69</xdr:row>
      <xdr:rowOff>133350</xdr:rowOff>
    </xdr:from>
    <xdr:to>
      <xdr:col>4</xdr:col>
      <xdr:colOff>0</xdr:colOff>
      <xdr:row>69</xdr:row>
      <xdr:rowOff>228600</xdr:rowOff>
    </xdr:to>
    <xdr:sp macro="" textlink="">
      <xdr:nvSpPr>
        <xdr:cNvPr id="4092" name="AutoShape 1290">
          <a:extLst>
            <a:ext uri="{FF2B5EF4-FFF2-40B4-BE49-F238E27FC236}">
              <a16:creationId xmlns:a16="http://schemas.microsoft.com/office/drawing/2014/main" id="{B68AF272-0196-48E0-AE48-551D72D66103}"/>
            </a:ext>
          </a:extLst>
        </xdr:cNvPr>
        <xdr:cNvSpPr>
          <a:spLocks noChangeArrowheads="1"/>
        </xdr:cNvSpPr>
      </xdr:nvSpPr>
      <xdr:spPr bwMode="auto">
        <a:xfrm>
          <a:off x="5448300" y="1338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3" name="AutoShape 297">
          <a:extLst>
            <a:ext uri="{FF2B5EF4-FFF2-40B4-BE49-F238E27FC236}">
              <a16:creationId xmlns:a16="http://schemas.microsoft.com/office/drawing/2014/main" id="{03D3DA8D-F02C-461E-8A91-CED884D52A70}"/>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4" name="AutoShape 311">
          <a:extLst>
            <a:ext uri="{FF2B5EF4-FFF2-40B4-BE49-F238E27FC236}">
              <a16:creationId xmlns:a16="http://schemas.microsoft.com/office/drawing/2014/main" id="{C5C6A956-0207-4D87-8BDF-298C25C732D6}"/>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5" name="AutoShape 325">
          <a:extLst>
            <a:ext uri="{FF2B5EF4-FFF2-40B4-BE49-F238E27FC236}">
              <a16:creationId xmlns:a16="http://schemas.microsoft.com/office/drawing/2014/main" id="{75309566-DF63-493A-8310-57596E8E0F37}"/>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70</xdr:row>
      <xdr:rowOff>101600</xdr:rowOff>
    </xdr:from>
    <xdr:to>
      <xdr:col>2</xdr:col>
      <xdr:colOff>0</xdr:colOff>
      <xdr:row>70</xdr:row>
      <xdr:rowOff>177800</xdr:rowOff>
    </xdr:to>
    <xdr:sp macro="" textlink="">
      <xdr:nvSpPr>
        <xdr:cNvPr id="4096" name="AutoShape 339">
          <a:extLst>
            <a:ext uri="{FF2B5EF4-FFF2-40B4-BE49-F238E27FC236}">
              <a16:creationId xmlns:a16="http://schemas.microsoft.com/office/drawing/2014/main" id="{B99CC8E1-6214-4F70-89FE-DEB3249B3016}"/>
            </a:ext>
          </a:extLst>
        </xdr:cNvPr>
        <xdr:cNvSpPr>
          <a:spLocks noChangeArrowheads="1"/>
        </xdr:cNvSpPr>
      </xdr:nvSpPr>
      <xdr:spPr bwMode="auto">
        <a:xfrm>
          <a:off x="3371850" y="1354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4097" name="AutoShape 1245">
          <a:extLst>
            <a:ext uri="{FF2B5EF4-FFF2-40B4-BE49-F238E27FC236}">
              <a16:creationId xmlns:a16="http://schemas.microsoft.com/office/drawing/2014/main" id="{E28CC2BF-C311-4802-9439-036BD30BC41A}"/>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4098" name="AutoShape 1259">
          <a:extLst>
            <a:ext uri="{FF2B5EF4-FFF2-40B4-BE49-F238E27FC236}">
              <a16:creationId xmlns:a16="http://schemas.microsoft.com/office/drawing/2014/main" id="{EFDB1C09-FBBC-4645-94ED-620AE23D3827}"/>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4099" name="AutoShape 1275">
          <a:extLst>
            <a:ext uri="{FF2B5EF4-FFF2-40B4-BE49-F238E27FC236}">
              <a16:creationId xmlns:a16="http://schemas.microsoft.com/office/drawing/2014/main" id="{949C0A4F-D825-4D3D-A390-E4A94373748C}"/>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70</xdr:row>
      <xdr:rowOff>133350</xdr:rowOff>
    </xdr:from>
    <xdr:to>
      <xdr:col>4</xdr:col>
      <xdr:colOff>0</xdr:colOff>
      <xdr:row>70</xdr:row>
      <xdr:rowOff>228600</xdr:rowOff>
    </xdr:to>
    <xdr:sp macro="" textlink="">
      <xdr:nvSpPr>
        <xdr:cNvPr id="4100" name="AutoShape 1290">
          <a:extLst>
            <a:ext uri="{FF2B5EF4-FFF2-40B4-BE49-F238E27FC236}">
              <a16:creationId xmlns:a16="http://schemas.microsoft.com/office/drawing/2014/main" id="{5F907432-D2E7-4558-A925-3449EB4DCCF9}"/>
            </a:ext>
          </a:extLst>
        </xdr:cNvPr>
        <xdr:cNvSpPr>
          <a:spLocks noChangeArrowheads="1"/>
        </xdr:cNvSpPr>
      </xdr:nvSpPr>
      <xdr:spPr bwMode="auto">
        <a:xfrm>
          <a:off x="5448300" y="1357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1" name="AutoShape 297">
          <a:extLst>
            <a:ext uri="{FF2B5EF4-FFF2-40B4-BE49-F238E27FC236}">
              <a16:creationId xmlns:a16="http://schemas.microsoft.com/office/drawing/2014/main" id="{A529E3ED-52F0-43A1-8D3B-62EB66197776}"/>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2" name="AutoShape 311">
          <a:extLst>
            <a:ext uri="{FF2B5EF4-FFF2-40B4-BE49-F238E27FC236}">
              <a16:creationId xmlns:a16="http://schemas.microsoft.com/office/drawing/2014/main" id="{2CFF0438-BB7D-4E86-94F6-5278F273886A}"/>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3" name="AutoShape 325">
          <a:extLst>
            <a:ext uri="{FF2B5EF4-FFF2-40B4-BE49-F238E27FC236}">
              <a16:creationId xmlns:a16="http://schemas.microsoft.com/office/drawing/2014/main" id="{370E99F2-5E6E-49DB-B85F-C3915BCFEBF7}"/>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71</xdr:row>
      <xdr:rowOff>101600</xdr:rowOff>
    </xdr:from>
    <xdr:to>
      <xdr:col>2</xdr:col>
      <xdr:colOff>0</xdr:colOff>
      <xdr:row>71</xdr:row>
      <xdr:rowOff>177800</xdr:rowOff>
    </xdr:to>
    <xdr:sp macro="" textlink="">
      <xdr:nvSpPr>
        <xdr:cNvPr id="4104" name="AutoShape 339">
          <a:extLst>
            <a:ext uri="{FF2B5EF4-FFF2-40B4-BE49-F238E27FC236}">
              <a16:creationId xmlns:a16="http://schemas.microsoft.com/office/drawing/2014/main" id="{026883C9-2B59-4664-B5C9-4D80D352FF6D}"/>
            </a:ext>
          </a:extLst>
        </xdr:cNvPr>
        <xdr:cNvSpPr>
          <a:spLocks noChangeArrowheads="1"/>
        </xdr:cNvSpPr>
      </xdr:nvSpPr>
      <xdr:spPr bwMode="auto">
        <a:xfrm>
          <a:off x="3371850" y="1373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4105" name="AutoShape 1245">
          <a:extLst>
            <a:ext uri="{FF2B5EF4-FFF2-40B4-BE49-F238E27FC236}">
              <a16:creationId xmlns:a16="http://schemas.microsoft.com/office/drawing/2014/main" id="{01063E21-2E82-4D08-90F8-F14372FD2D09}"/>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4106" name="AutoShape 1259">
          <a:extLst>
            <a:ext uri="{FF2B5EF4-FFF2-40B4-BE49-F238E27FC236}">
              <a16:creationId xmlns:a16="http://schemas.microsoft.com/office/drawing/2014/main" id="{BE133432-E6B1-4D2E-9AF0-2E28C65C13F5}"/>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4107" name="AutoShape 1275">
          <a:extLst>
            <a:ext uri="{FF2B5EF4-FFF2-40B4-BE49-F238E27FC236}">
              <a16:creationId xmlns:a16="http://schemas.microsoft.com/office/drawing/2014/main" id="{77D01BC9-0C08-41BD-826D-5363971D1387}"/>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71</xdr:row>
      <xdr:rowOff>133350</xdr:rowOff>
    </xdr:from>
    <xdr:to>
      <xdr:col>4</xdr:col>
      <xdr:colOff>0</xdr:colOff>
      <xdr:row>71</xdr:row>
      <xdr:rowOff>228600</xdr:rowOff>
    </xdr:to>
    <xdr:sp macro="" textlink="">
      <xdr:nvSpPr>
        <xdr:cNvPr id="4108" name="AutoShape 1290">
          <a:extLst>
            <a:ext uri="{FF2B5EF4-FFF2-40B4-BE49-F238E27FC236}">
              <a16:creationId xmlns:a16="http://schemas.microsoft.com/office/drawing/2014/main" id="{88EDDAF0-EB1A-478F-94A5-B68BAAFE4C0F}"/>
            </a:ext>
          </a:extLst>
        </xdr:cNvPr>
        <xdr:cNvSpPr>
          <a:spLocks noChangeArrowheads="1"/>
        </xdr:cNvSpPr>
      </xdr:nvSpPr>
      <xdr:spPr bwMode="auto">
        <a:xfrm>
          <a:off x="5448300" y="1376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09" name="AutoShape 297">
          <a:extLst>
            <a:ext uri="{FF2B5EF4-FFF2-40B4-BE49-F238E27FC236}">
              <a16:creationId xmlns:a16="http://schemas.microsoft.com/office/drawing/2014/main" id="{8FA9DC20-2210-4580-993B-9AF4EBF0D94F}"/>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10" name="AutoShape 311">
          <a:extLst>
            <a:ext uri="{FF2B5EF4-FFF2-40B4-BE49-F238E27FC236}">
              <a16:creationId xmlns:a16="http://schemas.microsoft.com/office/drawing/2014/main" id="{4CDE96F2-81E0-4736-A85F-C765918A042B}"/>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11" name="AutoShape 325">
          <a:extLst>
            <a:ext uri="{FF2B5EF4-FFF2-40B4-BE49-F238E27FC236}">
              <a16:creationId xmlns:a16="http://schemas.microsoft.com/office/drawing/2014/main" id="{A1093E89-6E8E-4868-8385-8DE439A1391A}"/>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72</xdr:row>
      <xdr:rowOff>101600</xdr:rowOff>
    </xdr:from>
    <xdr:to>
      <xdr:col>2</xdr:col>
      <xdr:colOff>0</xdr:colOff>
      <xdr:row>72</xdr:row>
      <xdr:rowOff>177800</xdr:rowOff>
    </xdr:to>
    <xdr:sp macro="" textlink="">
      <xdr:nvSpPr>
        <xdr:cNvPr id="4112" name="AutoShape 339">
          <a:extLst>
            <a:ext uri="{FF2B5EF4-FFF2-40B4-BE49-F238E27FC236}">
              <a16:creationId xmlns:a16="http://schemas.microsoft.com/office/drawing/2014/main" id="{41EA533D-FD6C-43D7-BEAF-42577673AA08}"/>
            </a:ext>
          </a:extLst>
        </xdr:cNvPr>
        <xdr:cNvSpPr>
          <a:spLocks noChangeArrowheads="1"/>
        </xdr:cNvSpPr>
      </xdr:nvSpPr>
      <xdr:spPr bwMode="auto">
        <a:xfrm>
          <a:off x="3371850" y="1392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4113" name="AutoShape 1245">
          <a:extLst>
            <a:ext uri="{FF2B5EF4-FFF2-40B4-BE49-F238E27FC236}">
              <a16:creationId xmlns:a16="http://schemas.microsoft.com/office/drawing/2014/main" id="{A11C0C9A-8BDB-4492-8068-2D4B6C2E8ECD}"/>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4114" name="AutoShape 1259">
          <a:extLst>
            <a:ext uri="{FF2B5EF4-FFF2-40B4-BE49-F238E27FC236}">
              <a16:creationId xmlns:a16="http://schemas.microsoft.com/office/drawing/2014/main" id="{5F9800C0-9C34-48D5-A546-D429C9ECAA7F}"/>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4115" name="AutoShape 1275">
          <a:extLst>
            <a:ext uri="{FF2B5EF4-FFF2-40B4-BE49-F238E27FC236}">
              <a16:creationId xmlns:a16="http://schemas.microsoft.com/office/drawing/2014/main" id="{611FFA89-BD81-4B2B-AF10-6BD182C0D83E}"/>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72</xdr:row>
      <xdr:rowOff>133350</xdr:rowOff>
    </xdr:from>
    <xdr:to>
      <xdr:col>4</xdr:col>
      <xdr:colOff>0</xdr:colOff>
      <xdr:row>72</xdr:row>
      <xdr:rowOff>228600</xdr:rowOff>
    </xdr:to>
    <xdr:sp macro="" textlink="">
      <xdr:nvSpPr>
        <xdr:cNvPr id="4116" name="AutoShape 1290">
          <a:extLst>
            <a:ext uri="{FF2B5EF4-FFF2-40B4-BE49-F238E27FC236}">
              <a16:creationId xmlns:a16="http://schemas.microsoft.com/office/drawing/2014/main" id="{F60DA2A3-3BDB-48C9-B5F6-ADBC45D5193F}"/>
            </a:ext>
          </a:extLst>
        </xdr:cNvPr>
        <xdr:cNvSpPr>
          <a:spLocks noChangeArrowheads="1"/>
        </xdr:cNvSpPr>
      </xdr:nvSpPr>
      <xdr:spPr bwMode="auto">
        <a:xfrm>
          <a:off x="5448300" y="1395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17" name="AutoShape 297">
          <a:extLst>
            <a:ext uri="{FF2B5EF4-FFF2-40B4-BE49-F238E27FC236}">
              <a16:creationId xmlns:a16="http://schemas.microsoft.com/office/drawing/2014/main" id="{FEAE7C83-D681-4F7E-BB3C-6B9BF5F9878A}"/>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18" name="AutoShape 311">
          <a:extLst>
            <a:ext uri="{FF2B5EF4-FFF2-40B4-BE49-F238E27FC236}">
              <a16:creationId xmlns:a16="http://schemas.microsoft.com/office/drawing/2014/main" id="{421A385A-E5B7-448A-A3E8-D5217710AD8B}"/>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19" name="AutoShape 325">
          <a:extLst>
            <a:ext uri="{FF2B5EF4-FFF2-40B4-BE49-F238E27FC236}">
              <a16:creationId xmlns:a16="http://schemas.microsoft.com/office/drawing/2014/main" id="{BB11CAC8-60FC-457D-ADCE-ED3FB60C31A1}"/>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73</xdr:row>
      <xdr:rowOff>101600</xdr:rowOff>
    </xdr:from>
    <xdr:to>
      <xdr:col>2</xdr:col>
      <xdr:colOff>0</xdr:colOff>
      <xdr:row>73</xdr:row>
      <xdr:rowOff>177800</xdr:rowOff>
    </xdr:to>
    <xdr:sp macro="" textlink="">
      <xdr:nvSpPr>
        <xdr:cNvPr id="4120" name="AutoShape 339">
          <a:extLst>
            <a:ext uri="{FF2B5EF4-FFF2-40B4-BE49-F238E27FC236}">
              <a16:creationId xmlns:a16="http://schemas.microsoft.com/office/drawing/2014/main" id="{DF71B758-F729-412C-923B-FA73C644E862}"/>
            </a:ext>
          </a:extLst>
        </xdr:cNvPr>
        <xdr:cNvSpPr>
          <a:spLocks noChangeArrowheads="1"/>
        </xdr:cNvSpPr>
      </xdr:nvSpPr>
      <xdr:spPr bwMode="auto">
        <a:xfrm>
          <a:off x="3371850" y="1411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4121" name="AutoShape 1245">
          <a:extLst>
            <a:ext uri="{FF2B5EF4-FFF2-40B4-BE49-F238E27FC236}">
              <a16:creationId xmlns:a16="http://schemas.microsoft.com/office/drawing/2014/main" id="{6448AC44-1928-42EB-A830-BF1E7F952873}"/>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4122" name="AutoShape 1259">
          <a:extLst>
            <a:ext uri="{FF2B5EF4-FFF2-40B4-BE49-F238E27FC236}">
              <a16:creationId xmlns:a16="http://schemas.microsoft.com/office/drawing/2014/main" id="{F0AFD2F9-FB9A-471C-ABF8-E409ED118DC9}"/>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4123" name="AutoShape 1275">
          <a:extLst>
            <a:ext uri="{FF2B5EF4-FFF2-40B4-BE49-F238E27FC236}">
              <a16:creationId xmlns:a16="http://schemas.microsoft.com/office/drawing/2014/main" id="{EE6E67C3-51AE-44DD-A16C-8D386D2A2C9D}"/>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73</xdr:row>
      <xdr:rowOff>133350</xdr:rowOff>
    </xdr:from>
    <xdr:to>
      <xdr:col>4</xdr:col>
      <xdr:colOff>0</xdr:colOff>
      <xdr:row>73</xdr:row>
      <xdr:rowOff>228600</xdr:rowOff>
    </xdr:to>
    <xdr:sp macro="" textlink="">
      <xdr:nvSpPr>
        <xdr:cNvPr id="4124" name="AutoShape 1290">
          <a:extLst>
            <a:ext uri="{FF2B5EF4-FFF2-40B4-BE49-F238E27FC236}">
              <a16:creationId xmlns:a16="http://schemas.microsoft.com/office/drawing/2014/main" id="{3469BD60-D912-46E6-9845-6ECB422CD7AA}"/>
            </a:ext>
          </a:extLst>
        </xdr:cNvPr>
        <xdr:cNvSpPr>
          <a:spLocks noChangeArrowheads="1"/>
        </xdr:cNvSpPr>
      </xdr:nvSpPr>
      <xdr:spPr bwMode="auto">
        <a:xfrm>
          <a:off x="5448300" y="1414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5" name="AutoShape 297">
          <a:extLst>
            <a:ext uri="{FF2B5EF4-FFF2-40B4-BE49-F238E27FC236}">
              <a16:creationId xmlns:a16="http://schemas.microsoft.com/office/drawing/2014/main" id="{02894CD8-2C6B-4136-A1F7-991DD6EC227D}"/>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6" name="AutoShape 311">
          <a:extLst>
            <a:ext uri="{FF2B5EF4-FFF2-40B4-BE49-F238E27FC236}">
              <a16:creationId xmlns:a16="http://schemas.microsoft.com/office/drawing/2014/main" id="{AF6D6265-CCFC-4DDB-854C-8A1EA31EF3AC}"/>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7" name="AutoShape 325">
          <a:extLst>
            <a:ext uri="{FF2B5EF4-FFF2-40B4-BE49-F238E27FC236}">
              <a16:creationId xmlns:a16="http://schemas.microsoft.com/office/drawing/2014/main" id="{078ADB7F-C8AB-4F8A-8B2D-C613514541D6}"/>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74</xdr:row>
      <xdr:rowOff>101600</xdr:rowOff>
    </xdr:from>
    <xdr:to>
      <xdr:col>2</xdr:col>
      <xdr:colOff>0</xdr:colOff>
      <xdr:row>74</xdr:row>
      <xdr:rowOff>177800</xdr:rowOff>
    </xdr:to>
    <xdr:sp macro="" textlink="">
      <xdr:nvSpPr>
        <xdr:cNvPr id="4128" name="AutoShape 339">
          <a:extLst>
            <a:ext uri="{FF2B5EF4-FFF2-40B4-BE49-F238E27FC236}">
              <a16:creationId xmlns:a16="http://schemas.microsoft.com/office/drawing/2014/main" id="{3C38151B-8DAA-4AF7-92A7-C9C4FEA0E145}"/>
            </a:ext>
          </a:extLst>
        </xdr:cNvPr>
        <xdr:cNvSpPr>
          <a:spLocks noChangeArrowheads="1"/>
        </xdr:cNvSpPr>
      </xdr:nvSpPr>
      <xdr:spPr bwMode="auto">
        <a:xfrm>
          <a:off x="3371850" y="1430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4129" name="AutoShape 1245">
          <a:extLst>
            <a:ext uri="{FF2B5EF4-FFF2-40B4-BE49-F238E27FC236}">
              <a16:creationId xmlns:a16="http://schemas.microsoft.com/office/drawing/2014/main" id="{E3C03ABC-A6B5-4F53-B521-93801DAD8AF2}"/>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4130" name="AutoShape 1259">
          <a:extLst>
            <a:ext uri="{FF2B5EF4-FFF2-40B4-BE49-F238E27FC236}">
              <a16:creationId xmlns:a16="http://schemas.microsoft.com/office/drawing/2014/main" id="{2347D16E-0EA7-4DD3-AA30-0875F4EC6F18}"/>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4131" name="AutoShape 1275">
          <a:extLst>
            <a:ext uri="{FF2B5EF4-FFF2-40B4-BE49-F238E27FC236}">
              <a16:creationId xmlns:a16="http://schemas.microsoft.com/office/drawing/2014/main" id="{D854E7FB-12BB-485C-8E9D-F3DE75B3084E}"/>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74</xdr:row>
      <xdr:rowOff>133350</xdr:rowOff>
    </xdr:from>
    <xdr:to>
      <xdr:col>4</xdr:col>
      <xdr:colOff>0</xdr:colOff>
      <xdr:row>74</xdr:row>
      <xdr:rowOff>228600</xdr:rowOff>
    </xdr:to>
    <xdr:sp macro="" textlink="">
      <xdr:nvSpPr>
        <xdr:cNvPr id="4132" name="AutoShape 1290">
          <a:extLst>
            <a:ext uri="{FF2B5EF4-FFF2-40B4-BE49-F238E27FC236}">
              <a16:creationId xmlns:a16="http://schemas.microsoft.com/office/drawing/2014/main" id="{27D9690F-62E5-4B34-A8B1-E2933C150827}"/>
            </a:ext>
          </a:extLst>
        </xdr:cNvPr>
        <xdr:cNvSpPr>
          <a:spLocks noChangeArrowheads="1"/>
        </xdr:cNvSpPr>
      </xdr:nvSpPr>
      <xdr:spPr bwMode="auto">
        <a:xfrm>
          <a:off x="5448300" y="1433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3" name="AutoShape 297">
          <a:extLst>
            <a:ext uri="{FF2B5EF4-FFF2-40B4-BE49-F238E27FC236}">
              <a16:creationId xmlns:a16="http://schemas.microsoft.com/office/drawing/2014/main" id="{0557309A-7732-472D-94A4-4836550AD876}"/>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4" name="AutoShape 311">
          <a:extLst>
            <a:ext uri="{FF2B5EF4-FFF2-40B4-BE49-F238E27FC236}">
              <a16:creationId xmlns:a16="http://schemas.microsoft.com/office/drawing/2014/main" id="{166E2008-84FA-4383-9E82-A22ECA6F1B3B}"/>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5" name="AutoShape 325">
          <a:extLst>
            <a:ext uri="{FF2B5EF4-FFF2-40B4-BE49-F238E27FC236}">
              <a16:creationId xmlns:a16="http://schemas.microsoft.com/office/drawing/2014/main" id="{9243B017-1FE5-40CF-89ED-9864F303533E}"/>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75</xdr:row>
      <xdr:rowOff>101600</xdr:rowOff>
    </xdr:from>
    <xdr:to>
      <xdr:col>2</xdr:col>
      <xdr:colOff>0</xdr:colOff>
      <xdr:row>75</xdr:row>
      <xdr:rowOff>177800</xdr:rowOff>
    </xdr:to>
    <xdr:sp macro="" textlink="">
      <xdr:nvSpPr>
        <xdr:cNvPr id="4136" name="AutoShape 339">
          <a:extLst>
            <a:ext uri="{FF2B5EF4-FFF2-40B4-BE49-F238E27FC236}">
              <a16:creationId xmlns:a16="http://schemas.microsoft.com/office/drawing/2014/main" id="{EE536791-8494-4DB7-B1BF-9833884D9ACC}"/>
            </a:ext>
          </a:extLst>
        </xdr:cNvPr>
        <xdr:cNvSpPr>
          <a:spLocks noChangeArrowheads="1"/>
        </xdr:cNvSpPr>
      </xdr:nvSpPr>
      <xdr:spPr bwMode="auto">
        <a:xfrm>
          <a:off x="3371850" y="1449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4137" name="AutoShape 1245">
          <a:extLst>
            <a:ext uri="{FF2B5EF4-FFF2-40B4-BE49-F238E27FC236}">
              <a16:creationId xmlns:a16="http://schemas.microsoft.com/office/drawing/2014/main" id="{E85C838E-FBCA-4096-9D6A-CC56E7D80183}"/>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4138" name="AutoShape 1259">
          <a:extLst>
            <a:ext uri="{FF2B5EF4-FFF2-40B4-BE49-F238E27FC236}">
              <a16:creationId xmlns:a16="http://schemas.microsoft.com/office/drawing/2014/main" id="{FE2EDD1D-038B-4070-B91A-440E1E645F0B}"/>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4139" name="AutoShape 1275">
          <a:extLst>
            <a:ext uri="{FF2B5EF4-FFF2-40B4-BE49-F238E27FC236}">
              <a16:creationId xmlns:a16="http://schemas.microsoft.com/office/drawing/2014/main" id="{845ABCE6-2D57-474C-A7FA-F2082E62409A}"/>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75</xdr:row>
      <xdr:rowOff>133350</xdr:rowOff>
    </xdr:from>
    <xdr:to>
      <xdr:col>4</xdr:col>
      <xdr:colOff>0</xdr:colOff>
      <xdr:row>75</xdr:row>
      <xdr:rowOff>228600</xdr:rowOff>
    </xdr:to>
    <xdr:sp macro="" textlink="">
      <xdr:nvSpPr>
        <xdr:cNvPr id="4140" name="AutoShape 1290">
          <a:extLst>
            <a:ext uri="{FF2B5EF4-FFF2-40B4-BE49-F238E27FC236}">
              <a16:creationId xmlns:a16="http://schemas.microsoft.com/office/drawing/2014/main" id="{F70A33AA-9223-4013-83A1-DD7100EDABF6}"/>
            </a:ext>
          </a:extLst>
        </xdr:cNvPr>
        <xdr:cNvSpPr>
          <a:spLocks noChangeArrowheads="1"/>
        </xdr:cNvSpPr>
      </xdr:nvSpPr>
      <xdr:spPr bwMode="auto">
        <a:xfrm>
          <a:off x="5448300" y="1452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1" name="AutoShape 297">
          <a:extLst>
            <a:ext uri="{FF2B5EF4-FFF2-40B4-BE49-F238E27FC236}">
              <a16:creationId xmlns:a16="http://schemas.microsoft.com/office/drawing/2014/main" id="{2C5B448C-E387-4C35-B81A-FC70C20B50BB}"/>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2" name="AutoShape 311">
          <a:extLst>
            <a:ext uri="{FF2B5EF4-FFF2-40B4-BE49-F238E27FC236}">
              <a16:creationId xmlns:a16="http://schemas.microsoft.com/office/drawing/2014/main" id="{40799763-25AA-4A5A-AF40-7B9D6DA23BDA}"/>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3" name="AutoShape 325">
          <a:extLst>
            <a:ext uri="{FF2B5EF4-FFF2-40B4-BE49-F238E27FC236}">
              <a16:creationId xmlns:a16="http://schemas.microsoft.com/office/drawing/2014/main" id="{ABEACEA4-5C07-4AB7-BE74-5BA20C455C2A}"/>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76</xdr:row>
      <xdr:rowOff>101600</xdr:rowOff>
    </xdr:from>
    <xdr:to>
      <xdr:col>2</xdr:col>
      <xdr:colOff>0</xdr:colOff>
      <xdr:row>76</xdr:row>
      <xdr:rowOff>177800</xdr:rowOff>
    </xdr:to>
    <xdr:sp macro="" textlink="">
      <xdr:nvSpPr>
        <xdr:cNvPr id="4144" name="AutoShape 339">
          <a:extLst>
            <a:ext uri="{FF2B5EF4-FFF2-40B4-BE49-F238E27FC236}">
              <a16:creationId xmlns:a16="http://schemas.microsoft.com/office/drawing/2014/main" id="{299A58A5-0CF4-4FAE-9914-A1B39F1F0B24}"/>
            </a:ext>
          </a:extLst>
        </xdr:cNvPr>
        <xdr:cNvSpPr>
          <a:spLocks noChangeArrowheads="1"/>
        </xdr:cNvSpPr>
      </xdr:nvSpPr>
      <xdr:spPr bwMode="auto">
        <a:xfrm>
          <a:off x="3371850" y="1468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4145" name="AutoShape 1245">
          <a:extLst>
            <a:ext uri="{FF2B5EF4-FFF2-40B4-BE49-F238E27FC236}">
              <a16:creationId xmlns:a16="http://schemas.microsoft.com/office/drawing/2014/main" id="{E8C7A74E-0F39-4D8C-A132-1CE7F3B7E9E4}"/>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4146" name="AutoShape 1259">
          <a:extLst>
            <a:ext uri="{FF2B5EF4-FFF2-40B4-BE49-F238E27FC236}">
              <a16:creationId xmlns:a16="http://schemas.microsoft.com/office/drawing/2014/main" id="{8DB45058-DE6C-4ABC-91D9-D7629B3495F0}"/>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4147" name="AutoShape 1275">
          <a:extLst>
            <a:ext uri="{FF2B5EF4-FFF2-40B4-BE49-F238E27FC236}">
              <a16:creationId xmlns:a16="http://schemas.microsoft.com/office/drawing/2014/main" id="{6963CD02-8B5D-432C-AA5F-D20F019F185D}"/>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76</xdr:row>
      <xdr:rowOff>133350</xdr:rowOff>
    </xdr:from>
    <xdr:to>
      <xdr:col>4</xdr:col>
      <xdr:colOff>0</xdr:colOff>
      <xdr:row>76</xdr:row>
      <xdr:rowOff>228600</xdr:rowOff>
    </xdr:to>
    <xdr:sp macro="" textlink="">
      <xdr:nvSpPr>
        <xdr:cNvPr id="4148" name="AutoShape 1290">
          <a:extLst>
            <a:ext uri="{FF2B5EF4-FFF2-40B4-BE49-F238E27FC236}">
              <a16:creationId xmlns:a16="http://schemas.microsoft.com/office/drawing/2014/main" id="{CF4A9C27-7BD6-4B24-AE99-B4BFB41A348E}"/>
            </a:ext>
          </a:extLst>
        </xdr:cNvPr>
        <xdr:cNvSpPr>
          <a:spLocks noChangeArrowheads="1"/>
        </xdr:cNvSpPr>
      </xdr:nvSpPr>
      <xdr:spPr bwMode="auto">
        <a:xfrm>
          <a:off x="5448300" y="1471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49" name="AutoShape 297">
          <a:extLst>
            <a:ext uri="{FF2B5EF4-FFF2-40B4-BE49-F238E27FC236}">
              <a16:creationId xmlns:a16="http://schemas.microsoft.com/office/drawing/2014/main" id="{2934CDBA-D1FA-4CEC-9CE8-7BB541559D50}"/>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50" name="AutoShape 311">
          <a:extLst>
            <a:ext uri="{FF2B5EF4-FFF2-40B4-BE49-F238E27FC236}">
              <a16:creationId xmlns:a16="http://schemas.microsoft.com/office/drawing/2014/main" id="{21931BEC-8F5E-42FF-91AA-38A1C4A7CBF4}"/>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51" name="AutoShape 325">
          <a:extLst>
            <a:ext uri="{FF2B5EF4-FFF2-40B4-BE49-F238E27FC236}">
              <a16:creationId xmlns:a16="http://schemas.microsoft.com/office/drawing/2014/main" id="{B9073DEB-5159-4F79-92D1-434167920053}"/>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77</xdr:row>
      <xdr:rowOff>101600</xdr:rowOff>
    </xdr:from>
    <xdr:to>
      <xdr:col>2</xdr:col>
      <xdr:colOff>0</xdr:colOff>
      <xdr:row>77</xdr:row>
      <xdr:rowOff>177800</xdr:rowOff>
    </xdr:to>
    <xdr:sp macro="" textlink="">
      <xdr:nvSpPr>
        <xdr:cNvPr id="4152" name="AutoShape 339">
          <a:extLst>
            <a:ext uri="{FF2B5EF4-FFF2-40B4-BE49-F238E27FC236}">
              <a16:creationId xmlns:a16="http://schemas.microsoft.com/office/drawing/2014/main" id="{4314F8A6-29D4-456D-8C24-E52984514BCD}"/>
            </a:ext>
          </a:extLst>
        </xdr:cNvPr>
        <xdr:cNvSpPr>
          <a:spLocks noChangeArrowheads="1"/>
        </xdr:cNvSpPr>
      </xdr:nvSpPr>
      <xdr:spPr bwMode="auto">
        <a:xfrm>
          <a:off x="3371850" y="1487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4153" name="AutoShape 1245">
          <a:extLst>
            <a:ext uri="{FF2B5EF4-FFF2-40B4-BE49-F238E27FC236}">
              <a16:creationId xmlns:a16="http://schemas.microsoft.com/office/drawing/2014/main" id="{71D37821-7DB2-4A5E-ACF5-DD7BE672275E}"/>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4154" name="AutoShape 1259">
          <a:extLst>
            <a:ext uri="{FF2B5EF4-FFF2-40B4-BE49-F238E27FC236}">
              <a16:creationId xmlns:a16="http://schemas.microsoft.com/office/drawing/2014/main" id="{8A662AF4-DDE0-468C-8B3F-7CE4307715CB}"/>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4155" name="AutoShape 1275">
          <a:extLst>
            <a:ext uri="{FF2B5EF4-FFF2-40B4-BE49-F238E27FC236}">
              <a16:creationId xmlns:a16="http://schemas.microsoft.com/office/drawing/2014/main" id="{E3826582-CB4A-4A89-9E31-D807161966E8}"/>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77</xdr:row>
      <xdr:rowOff>133350</xdr:rowOff>
    </xdr:from>
    <xdr:to>
      <xdr:col>4</xdr:col>
      <xdr:colOff>0</xdr:colOff>
      <xdr:row>77</xdr:row>
      <xdr:rowOff>228600</xdr:rowOff>
    </xdr:to>
    <xdr:sp macro="" textlink="">
      <xdr:nvSpPr>
        <xdr:cNvPr id="4156" name="AutoShape 1290">
          <a:extLst>
            <a:ext uri="{FF2B5EF4-FFF2-40B4-BE49-F238E27FC236}">
              <a16:creationId xmlns:a16="http://schemas.microsoft.com/office/drawing/2014/main" id="{C77C885D-52F7-464A-9FCC-7C8674F27C4C}"/>
            </a:ext>
          </a:extLst>
        </xdr:cNvPr>
        <xdr:cNvSpPr>
          <a:spLocks noChangeArrowheads="1"/>
        </xdr:cNvSpPr>
      </xdr:nvSpPr>
      <xdr:spPr bwMode="auto">
        <a:xfrm>
          <a:off x="5448300" y="1490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57" name="AutoShape 297">
          <a:extLst>
            <a:ext uri="{FF2B5EF4-FFF2-40B4-BE49-F238E27FC236}">
              <a16:creationId xmlns:a16="http://schemas.microsoft.com/office/drawing/2014/main" id="{F014C1CD-4310-4C3A-9FCB-968460158655}"/>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58" name="AutoShape 311">
          <a:extLst>
            <a:ext uri="{FF2B5EF4-FFF2-40B4-BE49-F238E27FC236}">
              <a16:creationId xmlns:a16="http://schemas.microsoft.com/office/drawing/2014/main" id="{41D20002-90A6-44BF-B413-AD5B1A766857}"/>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59" name="AutoShape 325">
          <a:extLst>
            <a:ext uri="{FF2B5EF4-FFF2-40B4-BE49-F238E27FC236}">
              <a16:creationId xmlns:a16="http://schemas.microsoft.com/office/drawing/2014/main" id="{0B5D0287-82B8-4C50-8FB9-B14716525368}"/>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78</xdr:row>
      <xdr:rowOff>101600</xdr:rowOff>
    </xdr:from>
    <xdr:to>
      <xdr:col>2</xdr:col>
      <xdr:colOff>0</xdr:colOff>
      <xdr:row>78</xdr:row>
      <xdr:rowOff>177800</xdr:rowOff>
    </xdr:to>
    <xdr:sp macro="" textlink="">
      <xdr:nvSpPr>
        <xdr:cNvPr id="4160" name="AutoShape 339">
          <a:extLst>
            <a:ext uri="{FF2B5EF4-FFF2-40B4-BE49-F238E27FC236}">
              <a16:creationId xmlns:a16="http://schemas.microsoft.com/office/drawing/2014/main" id="{9CEB7CE6-28FF-46EA-ACC7-F6D5F785337F}"/>
            </a:ext>
          </a:extLst>
        </xdr:cNvPr>
        <xdr:cNvSpPr>
          <a:spLocks noChangeArrowheads="1"/>
        </xdr:cNvSpPr>
      </xdr:nvSpPr>
      <xdr:spPr bwMode="auto">
        <a:xfrm>
          <a:off x="3371850" y="1506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4161" name="AutoShape 1245">
          <a:extLst>
            <a:ext uri="{FF2B5EF4-FFF2-40B4-BE49-F238E27FC236}">
              <a16:creationId xmlns:a16="http://schemas.microsoft.com/office/drawing/2014/main" id="{F3ABFB36-36A8-4539-9F3C-29E918548B9A}"/>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4162" name="AutoShape 1259">
          <a:extLst>
            <a:ext uri="{FF2B5EF4-FFF2-40B4-BE49-F238E27FC236}">
              <a16:creationId xmlns:a16="http://schemas.microsoft.com/office/drawing/2014/main" id="{4CC3FD47-ACF7-4565-A24F-694E715EE362}"/>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4163" name="AutoShape 1275">
          <a:extLst>
            <a:ext uri="{FF2B5EF4-FFF2-40B4-BE49-F238E27FC236}">
              <a16:creationId xmlns:a16="http://schemas.microsoft.com/office/drawing/2014/main" id="{602E3566-7A4F-45ED-A0AE-4F5FEBB2B56D}"/>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78</xdr:row>
      <xdr:rowOff>133350</xdr:rowOff>
    </xdr:from>
    <xdr:to>
      <xdr:col>4</xdr:col>
      <xdr:colOff>0</xdr:colOff>
      <xdr:row>78</xdr:row>
      <xdr:rowOff>228600</xdr:rowOff>
    </xdr:to>
    <xdr:sp macro="" textlink="">
      <xdr:nvSpPr>
        <xdr:cNvPr id="4164" name="AutoShape 1290">
          <a:extLst>
            <a:ext uri="{FF2B5EF4-FFF2-40B4-BE49-F238E27FC236}">
              <a16:creationId xmlns:a16="http://schemas.microsoft.com/office/drawing/2014/main" id="{5A6CA717-81A7-413C-928E-AF66BC1ABB16}"/>
            </a:ext>
          </a:extLst>
        </xdr:cNvPr>
        <xdr:cNvSpPr>
          <a:spLocks noChangeArrowheads="1"/>
        </xdr:cNvSpPr>
      </xdr:nvSpPr>
      <xdr:spPr bwMode="auto">
        <a:xfrm>
          <a:off x="5448300" y="1509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5" name="AutoShape 297">
          <a:extLst>
            <a:ext uri="{FF2B5EF4-FFF2-40B4-BE49-F238E27FC236}">
              <a16:creationId xmlns:a16="http://schemas.microsoft.com/office/drawing/2014/main" id="{85D6F0E6-7031-4EAE-9515-2886542DFFAA}"/>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6" name="AutoShape 311">
          <a:extLst>
            <a:ext uri="{FF2B5EF4-FFF2-40B4-BE49-F238E27FC236}">
              <a16:creationId xmlns:a16="http://schemas.microsoft.com/office/drawing/2014/main" id="{3B24B41A-4B77-4E9C-AC6A-50117933C9DA}"/>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7" name="AutoShape 325">
          <a:extLst>
            <a:ext uri="{FF2B5EF4-FFF2-40B4-BE49-F238E27FC236}">
              <a16:creationId xmlns:a16="http://schemas.microsoft.com/office/drawing/2014/main" id="{69E4DE59-0C74-49CE-8F60-FED47BF34D11}"/>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79</xdr:row>
      <xdr:rowOff>101600</xdr:rowOff>
    </xdr:from>
    <xdr:to>
      <xdr:col>2</xdr:col>
      <xdr:colOff>0</xdr:colOff>
      <xdr:row>79</xdr:row>
      <xdr:rowOff>177800</xdr:rowOff>
    </xdr:to>
    <xdr:sp macro="" textlink="">
      <xdr:nvSpPr>
        <xdr:cNvPr id="4168" name="AutoShape 339">
          <a:extLst>
            <a:ext uri="{FF2B5EF4-FFF2-40B4-BE49-F238E27FC236}">
              <a16:creationId xmlns:a16="http://schemas.microsoft.com/office/drawing/2014/main" id="{075D4965-1425-4B55-A0B2-614C459AD52A}"/>
            </a:ext>
          </a:extLst>
        </xdr:cNvPr>
        <xdr:cNvSpPr>
          <a:spLocks noChangeArrowheads="1"/>
        </xdr:cNvSpPr>
      </xdr:nvSpPr>
      <xdr:spPr bwMode="auto">
        <a:xfrm>
          <a:off x="3371850" y="1525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4169" name="AutoShape 1245">
          <a:extLst>
            <a:ext uri="{FF2B5EF4-FFF2-40B4-BE49-F238E27FC236}">
              <a16:creationId xmlns:a16="http://schemas.microsoft.com/office/drawing/2014/main" id="{C7FE9D30-F5C6-461C-9F29-3D374A27F304}"/>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4170" name="AutoShape 1259">
          <a:extLst>
            <a:ext uri="{FF2B5EF4-FFF2-40B4-BE49-F238E27FC236}">
              <a16:creationId xmlns:a16="http://schemas.microsoft.com/office/drawing/2014/main" id="{5425C012-8E69-4FE7-B279-2EA786D14DC2}"/>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4171" name="AutoShape 1275">
          <a:extLst>
            <a:ext uri="{FF2B5EF4-FFF2-40B4-BE49-F238E27FC236}">
              <a16:creationId xmlns:a16="http://schemas.microsoft.com/office/drawing/2014/main" id="{DC9590FE-1BE0-4046-ABBC-9B240733A86F}"/>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79</xdr:row>
      <xdr:rowOff>133350</xdr:rowOff>
    </xdr:from>
    <xdr:to>
      <xdr:col>4</xdr:col>
      <xdr:colOff>0</xdr:colOff>
      <xdr:row>79</xdr:row>
      <xdr:rowOff>228600</xdr:rowOff>
    </xdr:to>
    <xdr:sp macro="" textlink="">
      <xdr:nvSpPr>
        <xdr:cNvPr id="4172" name="AutoShape 1290">
          <a:extLst>
            <a:ext uri="{FF2B5EF4-FFF2-40B4-BE49-F238E27FC236}">
              <a16:creationId xmlns:a16="http://schemas.microsoft.com/office/drawing/2014/main" id="{D6749079-A6DA-4574-8C53-8AD15E568047}"/>
            </a:ext>
          </a:extLst>
        </xdr:cNvPr>
        <xdr:cNvSpPr>
          <a:spLocks noChangeArrowheads="1"/>
        </xdr:cNvSpPr>
      </xdr:nvSpPr>
      <xdr:spPr bwMode="auto">
        <a:xfrm>
          <a:off x="5448300" y="1528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3" name="AutoShape 297">
          <a:extLst>
            <a:ext uri="{FF2B5EF4-FFF2-40B4-BE49-F238E27FC236}">
              <a16:creationId xmlns:a16="http://schemas.microsoft.com/office/drawing/2014/main" id="{18F3716D-6A24-468E-AF51-4A649D0EBCB8}"/>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4" name="AutoShape 311">
          <a:extLst>
            <a:ext uri="{FF2B5EF4-FFF2-40B4-BE49-F238E27FC236}">
              <a16:creationId xmlns:a16="http://schemas.microsoft.com/office/drawing/2014/main" id="{4DB61EE5-5084-4638-9A60-059D09D89031}"/>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5" name="AutoShape 325">
          <a:extLst>
            <a:ext uri="{FF2B5EF4-FFF2-40B4-BE49-F238E27FC236}">
              <a16:creationId xmlns:a16="http://schemas.microsoft.com/office/drawing/2014/main" id="{4C7F8C77-5E7E-42F5-8B81-D1C5441E70E3}"/>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80</xdr:row>
      <xdr:rowOff>101600</xdr:rowOff>
    </xdr:from>
    <xdr:to>
      <xdr:col>2</xdr:col>
      <xdr:colOff>0</xdr:colOff>
      <xdr:row>80</xdr:row>
      <xdr:rowOff>177800</xdr:rowOff>
    </xdr:to>
    <xdr:sp macro="" textlink="">
      <xdr:nvSpPr>
        <xdr:cNvPr id="4176" name="AutoShape 339">
          <a:extLst>
            <a:ext uri="{FF2B5EF4-FFF2-40B4-BE49-F238E27FC236}">
              <a16:creationId xmlns:a16="http://schemas.microsoft.com/office/drawing/2014/main" id="{EB00E2FC-DE9C-41C4-819F-1B9CA94D4ED5}"/>
            </a:ext>
          </a:extLst>
        </xdr:cNvPr>
        <xdr:cNvSpPr>
          <a:spLocks noChangeArrowheads="1"/>
        </xdr:cNvSpPr>
      </xdr:nvSpPr>
      <xdr:spPr bwMode="auto">
        <a:xfrm>
          <a:off x="3371850" y="1544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4177" name="AutoShape 1245">
          <a:extLst>
            <a:ext uri="{FF2B5EF4-FFF2-40B4-BE49-F238E27FC236}">
              <a16:creationId xmlns:a16="http://schemas.microsoft.com/office/drawing/2014/main" id="{78287641-CCAF-4C09-91C8-8DA1E4BF1916}"/>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4178" name="AutoShape 1259">
          <a:extLst>
            <a:ext uri="{FF2B5EF4-FFF2-40B4-BE49-F238E27FC236}">
              <a16:creationId xmlns:a16="http://schemas.microsoft.com/office/drawing/2014/main" id="{A448885F-2811-4E31-88CC-3ED079425A30}"/>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4179" name="AutoShape 1275">
          <a:extLst>
            <a:ext uri="{FF2B5EF4-FFF2-40B4-BE49-F238E27FC236}">
              <a16:creationId xmlns:a16="http://schemas.microsoft.com/office/drawing/2014/main" id="{58DEAAFD-4B0F-4984-88AC-767E28AA0FFA}"/>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80</xdr:row>
      <xdr:rowOff>133350</xdr:rowOff>
    </xdr:from>
    <xdr:to>
      <xdr:col>4</xdr:col>
      <xdr:colOff>0</xdr:colOff>
      <xdr:row>80</xdr:row>
      <xdr:rowOff>228600</xdr:rowOff>
    </xdr:to>
    <xdr:sp macro="" textlink="">
      <xdr:nvSpPr>
        <xdr:cNvPr id="4180" name="AutoShape 1290">
          <a:extLst>
            <a:ext uri="{FF2B5EF4-FFF2-40B4-BE49-F238E27FC236}">
              <a16:creationId xmlns:a16="http://schemas.microsoft.com/office/drawing/2014/main" id="{19112EB2-2F25-42DB-89A6-4687EC2FE4E2}"/>
            </a:ext>
          </a:extLst>
        </xdr:cNvPr>
        <xdr:cNvSpPr>
          <a:spLocks noChangeArrowheads="1"/>
        </xdr:cNvSpPr>
      </xdr:nvSpPr>
      <xdr:spPr bwMode="auto">
        <a:xfrm>
          <a:off x="5448300" y="1547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1" name="AutoShape 297">
          <a:extLst>
            <a:ext uri="{FF2B5EF4-FFF2-40B4-BE49-F238E27FC236}">
              <a16:creationId xmlns:a16="http://schemas.microsoft.com/office/drawing/2014/main" id="{1CC54F29-93F9-40E0-BADC-BAB52226938C}"/>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2" name="AutoShape 311">
          <a:extLst>
            <a:ext uri="{FF2B5EF4-FFF2-40B4-BE49-F238E27FC236}">
              <a16:creationId xmlns:a16="http://schemas.microsoft.com/office/drawing/2014/main" id="{700564A9-1506-4611-AED1-0C5109C0D3A4}"/>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3" name="AutoShape 325">
          <a:extLst>
            <a:ext uri="{FF2B5EF4-FFF2-40B4-BE49-F238E27FC236}">
              <a16:creationId xmlns:a16="http://schemas.microsoft.com/office/drawing/2014/main" id="{D00C4E28-4511-4D1D-A359-0A95194DA52E}"/>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81</xdr:row>
      <xdr:rowOff>101600</xdr:rowOff>
    </xdr:from>
    <xdr:to>
      <xdr:col>2</xdr:col>
      <xdr:colOff>0</xdr:colOff>
      <xdr:row>81</xdr:row>
      <xdr:rowOff>177800</xdr:rowOff>
    </xdr:to>
    <xdr:sp macro="" textlink="">
      <xdr:nvSpPr>
        <xdr:cNvPr id="4184" name="AutoShape 339">
          <a:extLst>
            <a:ext uri="{FF2B5EF4-FFF2-40B4-BE49-F238E27FC236}">
              <a16:creationId xmlns:a16="http://schemas.microsoft.com/office/drawing/2014/main" id="{DB09BA14-1732-4A87-B42D-7FE79A884C2E}"/>
            </a:ext>
          </a:extLst>
        </xdr:cNvPr>
        <xdr:cNvSpPr>
          <a:spLocks noChangeArrowheads="1"/>
        </xdr:cNvSpPr>
      </xdr:nvSpPr>
      <xdr:spPr bwMode="auto">
        <a:xfrm>
          <a:off x="3371850" y="1563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4185" name="AutoShape 1245">
          <a:extLst>
            <a:ext uri="{FF2B5EF4-FFF2-40B4-BE49-F238E27FC236}">
              <a16:creationId xmlns:a16="http://schemas.microsoft.com/office/drawing/2014/main" id="{8ED46D7D-2465-46DE-9B0A-9E432737B6E1}"/>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4186" name="AutoShape 1259">
          <a:extLst>
            <a:ext uri="{FF2B5EF4-FFF2-40B4-BE49-F238E27FC236}">
              <a16:creationId xmlns:a16="http://schemas.microsoft.com/office/drawing/2014/main" id="{D1AC693E-7189-449A-A1AD-4D26452A960A}"/>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4187" name="AutoShape 1275">
          <a:extLst>
            <a:ext uri="{FF2B5EF4-FFF2-40B4-BE49-F238E27FC236}">
              <a16:creationId xmlns:a16="http://schemas.microsoft.com/office/drawing/2014/main" id="{295926DE-E662-442A-A0DB-88CC33E6DFF7}"/>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81</xdr:row>
      <xdr:rowOff>133350</xdr:rowOff>
    </xdr:from>
    <xdr:to>
      <xdr:col>4</xdr:col>
      <xdr:colOff>0</xdr:colOff>
      <xdr:row>81</xdr:row>
      <xdr:rowOff>228600</xdr:rowOff>
    </xdr:to>
    <xdr:sp macro="" textlink="">
      <xdr:nvSpPr>
        <xdr:cNvPr id="4188" name="AutoShape 1290">
          <a:extLst>
            <a:ext uri="{FF2B5EF4-FFF2-40B4-BE49-F238E27FC236}">
              <a16:creationId xmlns:a16="http://schemas.microsoft.com/office/drawing/2014/main" id="{D7AB5FB3-545F-47E6-A214-4C32E7B83550}"/>
            </a:ext>
          </a:extLst>
        </xdr:cNvPr>
        <xdr:cNvSpPr>
          <a:spLocks noChangeArrowheads="1"/>
        </xdr:cNvSpPr>
      </xdr:nvSpPr>
      <xdr:spPr bwMode="auto">
        <a:xfrm>
          <a:off x="5448300" y="1566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89" name="AutoShape 297">
          <a:extLst>
            <a:ext uri="{FF2B5EF4-FFF2-40B4-BE49-F238E27FC236}">
              <a16:creationId xmlns:a16="http://schemas.microsoft.com/office/drawing/2014/main" id="{B0812318-8497-4002-865C-193B13723CFE}"/>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90" name="AutoShape 311">
          <a:extLst>
            <a:ext uri="{FF2B5EF4-FFF2-40B4-BE49-F238E27FC236}">
              <a16:creationId xmlns:a16="http://schemas.microsoft.com/office/drawing/2014/main" id="{896E3141-3C4D-4605-A8AB-9A97BF8B6355}"/>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91" name="AutoShape 325">
          <a:extLst>
            <a:ext uri="{FF2B5EF4-FFF2-40B4-BE49-F238E27FC236}">
              <a16:creationId xmlns:a16="http://schemas.microsoft.com/office/drawing/2014/main" id="{D21CFCB0-2635-4619-BAF0-794B890263BD}"/>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82</xdr:row>
      <xdr:rowOff>101600</xdr:rowOff>
    </xdr:from>
    <xdr:to>
      <xdr:col>2</xdr:col>
      <xdr:colOff>0</xdr:colOff>
      <xdr:row>82</xdr:row>
      <xdr:rowOff>177800</xdr:rowOff>
    </xdr:to>
    <xdr:sp macro="" textlink="">
      <xdr:nvSpPr>
        <xdr:cNvPr id="4192" name="AutoShape 339">
          <a:extLst>
            <a:ext uri="{FF2B5EF4-FFF2-40B4-BE49-F238E27FC236}">
              <a16:creationId xmlns:a16="http://schemas.microsoft.com/office/drawing/2014/main" id="{E17E3836-D2DA-463D-B280-D674D07C893D}"/>
            </a:ext>
          </a:extLst>
        </xdr:cNvPr>
        <xdr:cNvSpPr>
          <a:spLocks noChangeArrowheads="1"/>
        </xdr:cNvSpPr>
      </xdr:nvSpPr>
      <xdr:spPr bwMode="auto">
        <a:xfrm>
          <a:off x="3371850" y="1582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4193" name="AutoShape 1245">
          <a:extLst>
            <a:ext uri="{FF2B5EF4-FFF2-40B4-BE49-F238E27FC236}">
              <a16:creationId xmlns:a16="http://schemas.microsoft.com/office/drawing/2014/main" id="{A4444E32-F4F4-46A1-81E5-119DD71D87A8}"/>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4194" name="AutoShape 1259">
          <a:extLst>
            <a:ext uri="{FF2B5EF4-FFF2-40B4-BE49-F238E27FC236}">
              <a16:creationId xmlns:a16="http://schemas.microsoft.com/office/drawing/2014/main" id="{27AC0235-C3CE-4437-9262-9732D75AC273}"/>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4195" name="AutoShape 1275">
          <a:extLst>
            <a:ext uri="{FF2B5EF4-FFF2-40B4-BE49-F238E27FC236}">
              <a16:creationId xmlns:a16="http://schemas.microsoft.com/office/drawing/2014/main" id="{F58D759E-FAC1-4188-BC4C-6AD9E23EECB8}"/>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82</xdr:row>
      <xdr:rowOff>133350</xdr:rowOff>
    </xdr:from>
    <xdr:to>
      <xdr:col>4</xdr:col>
      <xdr:colOff>0</xdr:colOff>
      <xdr:row>82</xdr:row>
      <xdr:rowOff>228600</xdr:rowOff>
    </xdr:to>
    <xdr:sp macro="" textlink="">
      <xdr:nvSpPr>
        <xdr:cNvPr id="4196" name="AutoShape 1290">
          <a:extLst>
            <a:ext uri="{FF2B5EF4-FFF2-40B4-BE49-F238E27FC236}">
              <a16:creationId xmlns:a16="http://schemas.microsoft.com/office/drawing/2014/main" id="{C5F7C1DC-4B9D-422D-B657-07A590D41BE0}"/>
            </a:ext>
          </a:extLst>
        </xdr:cNvPr>
        <xdr:cNvSpPr>
          <a:spLocks noChangeArrowheads="1"/>
        </xdr:cNvSpPr>
      </xdr:nvSpPr>
      <xdr:spPr bwMode="auto">
        <a:xfrm>
          <a:off x="5448300" y="1585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197" name="AutoShape 297">
          <a:extLst>
            <a:ext uri="{FF2B5EF4-FFF2-40B4-BE49-F238E27FC236}">
              <a16:creationId xmlns:a16="http://schemas.microsoft.com/office/drawing/2014/main" id="{9E471755-02D4-4563-B32E-00A8EB7FD78E}"/>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198" name="AutoShape 311">
          <a:extLst>
            <a:ext uri="{FF2B5EF4-FFF2-40B4-BE49-F238E27FC236}">
              <a16:creationId xmlns:a16="http://schemas.microsoft.com/office/drawing/2014/main" id="{8F81EDBD-91C2-465F-B747-E79DA86FAA4E}"/>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199" name="AutoShape 325">
          <a:extLst>
            <a:ext uri="{FF2B5EF4-FFF2-40B4-BE49-F238E27FC236}">
              <a16:creationId xmlns:a16="http://schemas.microsoft.com/office/drawing/2014/main" id="{BC801FFA-9647-4BCF-A744-189B130AF267}"/>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83</xdr:row>
      <xdr:rowOff>101600</xdr:rowOff>
    </xdr:from>
    <xdr:to>
      <xdr:col>2</xdr:col>
      <xdr:colOff>0</xdr:colOff>
      <xdr:row>83</xdr:row>
      <xdr:rowOff>177800</xdr:rowOff>
    </xdr:to>
    <xdr:sp macro="" textlink="">
      <xdr:nvSpPr>
        <xdr:cNvPr id="4200" name="AutoShape 339">
          <a:extLst>
            <a:ext uri="{FF2B5EF4-FFF2-40B4-BE49-F238E27FC236}">
              <a16:creationId xmlns:a16="http://schemas.microsoft.com/office/drawing/2014/main" id="{D18006DE-4C59-467B-A5E9-3AD687926C65}"/>
            </a:ext>
          </a:extLst>
        </xdr:cNvPr>
        <xdr:cNvSpPr>
          <a:spLocks noChangeArrowheads="1"/>
        </xdr:cNvSpPr>
      </xdr:nvSpPr>
      <xdr:spPr bwMode="auto">
        <a:xfrm>
          <a:off x="3371850" y="1601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4201" name="AutoShape 1245">
          <a:extLst>
            <a:ext uri="{FF2B5EF4-FFF2-40B4-BE49-F238E27FC236}">
              <a16:creationId xmlns:a16="http://schemas.microsoft.com/office/drawing/2014/main" id="{21FD3308-F8FA-4DFC-99F7-D724FB52B5A3}"/>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4202" name="AutoShape 1259">
          <a:extLst>
            <a:ext uri="{FF2B5EF4-FFF2-40B4-BE49-F238E27FC236}">
              <a16:creationId xmlns:a16="http://schemas.microsoft.com/office/drawing/2014/main" id="{70E4F015-310C-4CBB-B355-5CF86554921F}"/>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4203" name="AutoShape 1275">
          <a:extLst>
            <a:ext uri="{FF2B5EF4-FFF2-40B4-BE49-F238E27FC236}">
              <a16:creationId xmlns:a16="http://schemas.microsoft.com/office/drawing/2014/main" id="{CA0EEF84-E467-4BAA-AAE2-0C440040D039}"/>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83</xdr:row>
      <xdr:rowOff>133350</xdr:rowOff>
    </xdr:from>
    <xdr:to>
      <xdr:col>4</xdr:col>
      <xdr:colOff>0</xdr:colOff>
      <xdr:row>83</xdr:row>
      <xdr:rowOff>228600</xdr:rowOff>
    </xdr:to>
    <xdr:sp macro="" textlink="">
      <xdr:nvSpPr>
        <xdr:cNvPr id="4204" name="AutoShape 1290">
          <a:extLst>
            <a:ext uri="{FF2B5EF4-FFF2-40B4-BE49-F238E27FC236}">
              <a16:creationId xmlns:a16="http://schemas.microsoft.com/office/drawing/2014/main" id="{D614C805-24BC-4CBC-8BFD-7CEDA4EE3562}"/>
            </a:ext>
          </a:extLst>
        </xdr:cNvPr>
        <xdr:cNvSpPr>
          <a:spLocks noChangeArrowheads="1"/>
        </xdr:cNvSpPr>
      </xdr:nvSpPr>
      <xdr:spPr bwMode="auto">
        <a:xfrm>
          <a:off x="5448300" y="1604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5" name="AutoShape 297">
          <a:extLst>
            <a:ext uri="{FF2B5EF4-FFF2-40B4-BE49-F238E27FC236}">
              <a16:creationId xmlns:a16="http://schemas.microsoft.com/office/drawing/2014/main" id="{D8A842E1-6B87-4E60-A3C8-2E1E5F2DD216}"/>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6" name="AutoShape 311">
          <a:extLst>
            <a:ext uri="{FF2B5EF4-FFF2-40B4-BE49-F238E27FC236}">
              <a16:creationId xmlns:a16="http://schemas.microsoft.com/office/drawing/2014/main" id="{23488521-EAE5-4F29-B81F-66A982CF91D0}"/>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7" name="AutoShape 325">
          <a:extLst>
            <a:ext uri="{FF2B5EF4-FFF2-40B4-BE49-F238E27FC236}">
              <a16:creationId xmlns:a16="http://schemas.microsoft.com/office/drawing/2014/main" id="{05BDA70C-C9F7-4A10-A2E5-83A0F5BC4502}"/>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84</xdr:row>
      <xdr:rowOff>101600</xdr:rowOff>
    </xdr:from>
    <xdr:to>
      <xdr:col>2</xdr:col>
      <xdr:colOff>0</xdr:colOff>
      <xdr:row>84</xdr:row>
      <xdr:rowOff>177800</xdr:rowOff>
    </xdr:to>
    <xdr:sp macro="" textlink="">
      <xdr:nvSpPr>
        <xdr:cNvPr id="4208" name="AutoShape 339">
          <a:extLst>
            <a:ext uri="{FF2B5EF4-FFF2-40B4-BE49-F238E27FC236}">
              <a16:creationId xmlns:a16="http://schemas.microsoft.com/office/drawing/2014/main" id="{53B104A8-AA15-4EA6-BA1F-595E55B07293}"/>
            </a:ext>
          </a:extLst>
        </xdr:cNvPr>
        <xdr:cNvSpPr>
          <a:spLocks noChangeArrowheads="1"/>
        </xdr:cNvSpPr>
      </xdr:nvSpPr>
      <xdr:spPr bwMode="auto">
        <a:xfrm>
          <a:off x="3371850" y="1620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4209" name="AutoShape 1245">
          <a:extLst>
            <a:ext uri="{FF2B5EF4-FFF2-40B4-BE49-F238E27FC236}">
              <a16:creationId xmlns:a16="http://schemas.microsoft.com/office/drawing/2014/main" id="{AD8CAE19-DA47-4BDC-9C8B-F9FD1EE9538E}"/>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4210" name="AutoShape 1259">
          <a:extLst>
            <a:ext uri="{FF2B5EF4-FFF2-40B4-BE49-F238E27FC236}">
              <a16:creationId xmlns:a16="http://schemas.microsoft.com/office/drawing/2014/main" id="{8131C8FA-6B68-452C-BD58-AF8527B938A2}"/>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4211" name="AutoShape 1275">
          <a:extLst>
            <a:ext uri="{FF2B5EF4-FFF2-40B4-BE49-F238E27FC236}">
              <a16:creationId xmlns:a16="http://schemas.microsoft.com/office/drawing/2014/main" id="{FA49FAC7-A094-4014-9123-E27D9005738D}"/>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84</xdr:row>
      <xdr:rowOff>133350</xdr:rowOff>
    </xdr:from>
    <xdr:to>
      <xdr:col>4</xdr:col>
      <xdr:colOff>0</xdr:colOff>
      <xdr:row>84</xdr:row>
      <xdr:rowOff>228600</xdr:rowOff>
    </xdr:to>
    <xdr:sp macro="" textlink="">
      <xdr:nvSpPr>
        <xdr:cNvPr id="4212" name="AutoShape 1290">
          <a:extLst>
            <a:ext uri="{FF2B5EF4-FFF2-40B4-BE49-F238E27FC236}">
              <a16:creationId xmlns:a16="http://schemas.microsoft.com/office/drawing/2014/main" id="{48027810-208A-4121-9C89-8736CD4E55C7}"/>
            </a:ext>
          </a:extLst>
        </xdr:cNvPr>
        <xdr:cNvSpPr>
          <a:spLocks noChangeArrowheads="1"/>
        </xdr:cNvSpPr>
      </xdr:nvSpPr>
      <xdr:spPr bwMode="auto">
        <a:xfrm>
          <a:off x="5448300" y="1624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3" name="AutoShape 297">
          <a:extLst>
            <a:ext uri="{FF2B5EF4-FFF2-40B4-BE49-F238E27FC236}">
              <a16:creationId xmlns:a16="http://schemas.microsoft.com/office/drawing/2014/main" id="{FB92E5C3-0A76-4605-9EE1-C9F3D26D619A}"/>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4" name="AutoShape 311">
          <a:extLst>
            <a:ext uri="{FF2B5EF4-FFF2-40B4-BE49-F238E27FC236}">
              <a16:creationId xmlns:a16="http://schemas.microsoft.com/office/drawing/2014/main" id="{8BDBBCA6-B02C-4181-8869-493DB4384C7C}"/>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5" name="AutoShape 325">
          <a:extLst>
            <a:ext uri="{FF2B5EF4-FFF2-40B4-BE49-F238E27FC236}">
              <a16:creationId xmlns:a16="http://schemas.microsoft.com/office/drawing/2014/main" id="{D1C2A10C-F4BA-45BF-BEDB-398DA3FA64FE}"/>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85</xdr:row>
      <xdr:rowOff>101600</xdr:rowOff>
    </xdr:from>
    <xdr:to>
      <xdr:col>2</xdr:col>
      <xdr:colOff>0</xdr:colOff>
      <xdr:row>85</xdr:row>
      <xdr:rowOff>177800</xdr:rowOff>
    </xdr:to>
    <xdr:sp macro="" textlink="">
      <xdr:nvSpPr>
        <xdr:cNvPr id="4216" name="AutoShape 339">
          <a:extLst>
            <a:ext uri="{FF2B5EF4-FFF2-40B4-BE49-F238E27FC236}">
              <a16:creationId xmlns:a16="http://schemas.microsoft.com/office/drawing/2014/main" id="{91CC5028-7C98-44DB-8D19-B0710D6D1CB5}"/>
            </a:ext>
          </a:extLst>
        </xdr:cNvPr>
        <xdr:cNvSpPr>
          <a:spLocks noChangeArrowheads="1"/>
        </xdr:cNvSpPr>
      </xdr:nvSpPr>
      <xdr:spPr bwMode="auto">
        <a:xfrm>
          <a:off x="3371850" y="1639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4217" name="AutoShape 1245">
          <a:extLst>
            <a:ext uri="{FF2B5EF4-FFF2-40B4-BE49-F238E27FC236}">
              <a16:creationId xmlns:a16="http://schemas.microsoft.com/office/drawing/2014/main" id="{A73CB7AC-4E8E-4DD5-87A9-CB76F89BC25C}"/>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4218" name="AutoShape 1259">
          <a:extLst>
            <a:ext uri="{FF2B5EF4-FFF2-40B4-BE49-F238E27FC236}">
              <a16:creationId xmlns:a16="http://schemas.microsoft.com/office/drawing/2014/main" id="{0036A17C-BDF5-40B7-9C21-2FEEEF36734A}"/>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4219" name="AutoShape 1275">
          <a:extLst>
            <a:ext uri="{FF2B5EF4-FFF2-40B4-BE49-F238E27FC236}">
              <a16:creationId xmlns:a16="http://schemas.microsoft.com/office/drawing/2014/main" id="{A95EB17D-4F8F-492B-ACBC-62BB452C4AE2}"/>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85</xdr:row>
      <xdr:rowOff>133350</xdr:rowOff>
    </xdr:from>
    <xdr:to>
      <xdr:col>4</xdr:col>
      <xdr:colOff>0</xdr:colOff>
      <xdr:row>85</xdr:row>
      <xdr:rowOff>228600</xdr:rowOff>
    </xdr:to>
    <xdr:sp macro="" textlink="">
      <xdr:nvSpPr>
        <xdr:cNvPr id="4220" name="AutoShape 1290">
          <a:extLst>
            <a:ext uri="{FF2B5EF4-FFF2-40B4-BE49-F238E27FC236}">
              <a16:creationId xmlns:a16="http://schemas.microsoft.com/office/drawing/2014/main" id="{A332F994-EB41-4273-825F-4AAAC68A8BE8}"/>
            </a:ext>
          </a:extLst>
        </xdr:cNvPr>
        <xdr:cNvSpPr>
          <a:spLocks noChangeArrowheads="1"/>
        </xdr:cNvSpPr>
      </xdr:nvSpPr>
      <xdr:spPr bwMode="auto">
        <a:xfrm>
          <a:off x="5448300" y="1643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1" name="AutoShape 297">
          <a:extLst>
            <a:ext uri="{FF2B5EF4-FFF2-40B4-BE49-F238E27FC236}">
              <a16:creationId xmlns:a16="http://schemas.microsoft.com/office/drawing/2014/main" id="{0CDD4942-087A-4654-960C-D8DE3F205928}"/>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2" name="AutoShape 311">
          <a:extLst>
            <a:ext uri="{FF2B5EF4-FFF2-40B4-BE49-F238E27FC236}">
              <a16:creationId xmlns:a16="http://schemas.microsoft.com/office/drawing/2014/main" id="{3145A8EF-9081-4A0E-841B-F06DD3CC3A05}"/>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3" name="AutoShape 325">
          <a:extLst>
            <a:ext uri="{FF2B5EF4-FFF2-40B4-BE49-F238E27FC236}">
              <a16:creationId xmlns:a16="http://schemas.microsoft.com/office/drawing/2014/main" id="{14C9BA9D-E7F2-4392-97FB-87D23DBB434A}"/>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86</xdr:row>
      <xdr:rowOff>101600</xdr:rowOff>
    </xdr:from>
    <xdr:to>
      <xdr:col>2</xdr:col>
      <xdr:colOff>0</xdr:colOff>
      <xdr:row>86</xdr:row>
      <xdr:rowOff>177800</xdr:rowOff>
    </xdr:to>
    <xdr:sp macro="" textlink="">
      <xdr:nvSpPr>
        <xdr:cNvPr id="4224" name="AutoShape 339">
          <a:extLst>
            <a:ext uri="{FF2B5EF4-FFF2-40B4-BE49-F238E27FC236}">
              <a16:creationId xmlns:a16="http://schemas.microsoft.com/office/drawing/2014/main" id="{04CC51BB-8BB9-4FDD-9920-E6D3CFF95B16}"/>
            </a:ext>
          </a:extLst>
        </xdr:cNvPr>
        <xdr:cNvSpPr>
          <a:spLocks noChangeArrowheads="1"/>
        </xdr:cNvSpPr>
      </xdr:nvSpPr>
      <xdr:spPr bwMode="auto">
        <a:xfrm>
          <a:off x="3371850" y="1658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4225" name="AutoShape 1245">
          <a:extLst>
            <a:ext uri="{FF2B5EF4-FFF2-40B4-BE49-F238E27FC236}">
              <a16:creationId xmlns:a16="http://schemas.microsoft.com/office/drawing/2014/main" id="{4DD7416E-315A-4754-8B70-7FC9EFFFC194}"/>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4226" name="AutoShape 1259">
          <a:extLst>
            <a:ext uri="{FF2B5EF4-FFF2-40B4-BE49-F238E27FC236}">
              <a16:creationId xmlns:a16="http://schemas.microsoft.com/office/drawing/2014/main" id="{3F6951DC-350F-4186-B2EB-F6A0EF0C4F7F}"/>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4227" name="AutoShape 1275">
          <a:extLst>
            <a:ext uri="{FF2B5EF4-FFF2-40B4-BE49-F238E27FC236}">
              <a16:creationId xmlns:a16="http://schemas.microsoft.com/office/drawing/2014/main" id="{706A63BA-F5C3-41B1-A5ED-D774704FEE21}"/>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86</xdr:row>
      <xdr:rowOff>133350</xdr:rowOff>
    </xdr:from>
    <xdr:to>
      <xdr:col>4</xdr:col>
      <xdr:colOff>0</xdr:colOff>
      <xdr:row>86</xdr:row>
      <xdr:rowOff>228600</xdr:rowOff>
    </xdr:to>
    <xdr:sp macro="" textlink="">
      <xdr:nvSpPr>
        <xdr:cNvPr id="4228" name="AutoShape 1290">
          <a:extLst>
            <a:ext uri="{FF2B5EF4-FFF2-40B4-BE49-F238E27FC236}">
              <a16:creationId xmlns:a16="http://schemas.microsoft.com/office/drawing/2014/main" id="{831BDDC8-05BC-40CB-B78B-02E35C3A000C}"/>
            </a:ext>
          </a:extLst>
        </xdr:cNvPr>
        <xdr:cNvSpPr>
          <a:spLocks noChangeArrowheads="1"/>
        </xdr:cNvSpPr>
      </xdr:nvSpPr>
      <xdr:spPr bwMode="auto">
        <a:xfrm>
          <a:off x="5448300" y="1662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29" name="AutoShape 297">
          <a:extLst>
            <a:ext uri="{FF2B5EF4-FFF2-40B4-BE49-F238E27FC236}">
              <a16:creationId xmlns:a16="http://schemas.microsoft.com/office/drawing/2014/main" id="{B472B168-DB56-4048-9F28-40FDA69E933C}"/>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30" name="AutoShape 311">
          <a:extLst>
            <a:ext uri="{FF2B5EF4-FFF2-40B4-BE49-F238E27FC236}">
              <a16:creationId xmlns:a16="http://schemas.microsoft.com/office/drawing/2014/main" id="{58C2EA8F-7B27-4530-950D-100B881BBAAC}"/>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31" name="AutoShape 325">
          <a:extLst>
            <a:ext uri="{FF2B5EF4-FFF2-40B4-BE49-F238E27FC236}">
              <a16:creationId xmlns:a16="http://schemas.microsoft.com/office/drawing/2014/main" id="{DA13C757-DCC0-4403-A600-0AB6DE1F6C75}"/>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87</xdr:row>
      <xdr:rowOff>101600</xdr:rowOff>
    </xdr:from>
    <xdr:to>
      <xdr:col>2</xdr:col>
      <xdr:colOff>0</xdr:colOff>
      <xdr:row>87</xdr:row>
      <xdr:rowOff>177800</xdr:rowOff>
    </xdr:to>
    <xdr:sp macro="" textlink="">
      <xdr:nvSpPr>
        <xdr:cNvPr id="4232" name="AutoShape 339">
          <a:extLst>
            <a:ext uri="{FF2B5EF4-FFF2-40B4-BE49-F238E27FC236}">
              <a16:creationId xmlns:a16="http://schemas.microsoft.com/office/drawing/2014/main" id="{BBA2BD34-609B-46CF-A5EA-3269A5306608}"/>
            </a:ext>
          </a:extLst>
        </xdr:cNvPr>
        <xdr:cNvSpPr>
          <a:spLocks noChangeArrowheads="1"/>
        </xdr:cNvSpPr>
      </xdr:nvSpPr>
      <xdr:spPr bwMode="auto">
        <a:xfrm>
          <a:off x="3371850" y="1677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4233" name="AutoShape 1245">
          <a:extLst>
            <a:ext uri="{FF2B5EF4-FFF2-40B4-BE49-F238E27FC236}">
              <a16:creationId xmlns:a16="http://schemas.microsoft.com/office/drawing/2014/main" id="{B57044C8-393C-4B43-A667-43CC1F781CB8}"/>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4234" name="AutoShape 1259">
          <a:extLst>
            <a:ext uri="{FF2B5EF4-FFF2-40B4-BE49-F238E27FC236}">
              <a16:creationId xmlns:a16="http://schemas.microsoft.com/office/drawing/2014/main" id="{7D0D9220-8A24-47F3-9694-D6C04F906FA5}"/>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4235" name="AutoShape 1275">
          <a:extLst>
            <a:ext uri="{FF2B5EF4-FFF2-40B4-BE49-F238E27FC236}">
              <a16:creationId xmlns:a16="http://schemas.microsoft.com/office/drawing/2014/main" id="{8A4684C9-A2C2-4F4E-8642-6028BA979D39}"/>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87</xdr:row>
      <xdr:rowOff>133350</xdr:rowOff>
    </xdr:from>
    <xdr:to>
      <xdr:col>4</xdr:col>
      <xdr:colOff>0</xdr:colOff>
      <xdr:row>87</xdr:row>
      <xdr:rowOff>228600</xdr:rowOff>
    </xdr:to>
    <xdr:sp macro="" textlink="">
      <xdr:nvSpPr>
        <xdr:cNvPr id="4236" name="AutoShape 1290">
          <a:extLst>
            <a:ext uri="{FF2B5EF4-FFF2-40B4-BE49-F238E27FC236}">
              <a16:creationId xmlns:a16="http://schemas.microsoft.com/office/drawing/2014/main" id="{FBC02BD3-4615-49F6-9634-24103D704215}"/>
            </a:ext>
          </a:extLst>
        </xdr:cNvPr>
        <xdr:cNvSpPr>
          <a:spLocks noChangeArrowheads="1"/>
        </xdr:cNvSpPr>
      </xdr:nvSpPr>
      <xdr:spPr bwMode="auto">
        <a:xfrm>
          <a:off x="5448300" y="1681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37" name="AutoShape 297">
          <a:extLst>
            <a:ext uri="{FF2B5EF4-FFF2-40B4-BE49-F238E27FC236}">
              <a16:creationId xmlns:a16="http://schemas.microsoft.com/office/drawing/2014/main" id="{AB2F91A1-6D12-4ADB-99A6-37B778F72498}"/>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38" name="AutoShape 311">
          <a:extLst>
            <a:ext uri="{FF2B5EF4-FFF2-40B4-BE49-F238E27FC236}">
              <a16:creationId xmlns:a16="http://schemas.microsoft.com/office/drawing/2014/main" id="{1BEE3C07-A7DD-4D06-B7A8-998A97CC4105}"/>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39" name="AutoShape 325">
          <a:extLst>
            <a:ext uri="{FF2B5EF4-FFF2-40B4-BE49-F238E27FC236}">
              <a16:creationId xmlns:a16="http://schemas.microsoft.com/office/drawing/2014/main" id="{FE66CFD8-664E-4D1E-A3AF-DD2A0718653A}"/>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88</xdr:row>
      <xdr:rowOff>101600</xdr:rowOff>
    </xdr:from>
    <xdr:to>
      <xdr:col>2</xdr:col>
      <xdr:colOff>0</xdr:colOff>
      <xdr:row>88</xdr:row>
      <xdr:rowOff>177800</xdr:rowOff>
    </xdr:to>
    <xdr:sp macro="" textlink="">
      <xdr:nvSpPr>
        <xdr:cNvPr id="4240" name="AutoShape 339">
          <a:extLst>
            <a:ext uri="{FF2B5EF4-FFF2-40B4-BE49-F238E27FC236}">
              <a16:creationId xmlns:a16="http://schemas.microsoft.com/office/drawing/2014/main" id="{55949499-FFE0-4861-BF53-98D4BA0C20DB}"/>
            </a:ext>
          </a:extLst>
        </xdr:cNvPr>
        <xdr:cNvSpPr>
          <a:spLocks noChangeArrowheads="1"/>
        </xdr:cNvSpPr>
      </xdr:nvSpPr>
      <xdr:spPr bwMode="auto">
        <a:xfrm>
          <a:off x="3371850" y="1697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4241" name="AutoShape 1245">
          <a:extLst>
            <a:ext uri="{FF2B5EF4-FFF2-40B4-BE49-F238E27FC236}">
              <a16:creationId xmlns:a16="http://schemas.microsoft.com/office/drawing/2014/main" id="{F29D3A77-19B4-4E21-BCE6-296598358031}"/>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4242" name="AutoShape 1259">
          <a:extLst>
            <a:ext uri="{FF2B5EF4-FFF2-40B4-BE49-F238E27FC236}">
              <a16:creationId xmlns:a16="http://schemas.microsoft.com/office/drawing/2014/main" id="{DAB575B6-40C9-4B3A-8C85-699CEA0438C2}"/>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4243" name="AutoShape 1275">
          <a:extLst>
            <a:ext uri="{FF2B5EF4-FFF2-40B4-BE49-F238E27FC236}">
              <a16:creationId xmlns:a16="http://schemas.microsoft.com/office/drawing/2014/main" id="{C50BC1CF-C6B0-4681-B1F0-185055F2C683}"/>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88</xdr:row>
      <xdr:rowOff>133350</xdr:rowOff>
    </xdr:from>
    <xdr:to>
      <xdr:col>4</xdr:col>
      <xdr:colOff>0</xdr:colOff>
      <xdr:row>88</xdr:row>
      <xdr:rowOff>228600</xdr:rowOff>
    </xdr:to>
    <xdr:sp macro="" textlink="">
      <xdr:nvSpPr>
        <xdr:cNvPr id="4244" name="AutoShape 1290">
          <a:extLst>
            <a:ext uri="{FF2B5EF4-FFF2-40B4-BE49-F238E27FC236}">
              <a16:creationId xmlns:a16="http://schemas.microsoft.com/office/drawing/2014/main" id="{F20FC6A8-D15E-4283-B56B-0AE83C5D0582}"/>
            </a:ext>
          </a:extLst>
        </xdr:cNvPr>
        <xdr:cNvSpPr>
          <a:spLocks noChangeArrowheads="1"/>
        </xdr:cNvSpPr>
      </xdr:nvSpPr>
      <xdr:spPr bwMode="auto">
        <a:xfrm>
          <a:off x="5448300" y="1700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5" name="AutoShape 297">
          <a:extLst>
            <a:ext uri="{FF2B5EF4-FFF2-40B4-BE49-F238E27FC236}">
              <a16:creationId xmlns:a16="http://schemas.microsoft.com/office/drawing/2014/main" id="{8EAD4EFE-0170-4D54-BD8E-633086F86C5E}"/>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6" name="AutoShape 311">
          <a:extLst>
            <a:ext uri="{FF2B5EF4-FFF2-40B4-BE49-F238E27FC236}">
              <a16:creationId xmlns:a16="http://schemas.microsoft.com/office/drawing/2014/main" id="{ECBCAA0B-D646-4E77-B35F-118F63636521}"/>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7" name="AutoShape 325">
          <a:extLst>
            <a:ext uri="{FF2B5EF4-FFF2-40B4-BE49-F238E27FC236}">
              <a16:creationId xmlns:a16="http://schemas.microsoft.com/office/drawing/2014/main" id="{1524661F-05EE-4F42-985A-C3F5D4D33CB7}"/>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89</xdr:row>
      <xdr:rowOff>101600</xdr:rowOff>
    </xdr:from>
    <xdr:to>
      <xdr:col>2</xdr:col>
      <xdr:colOff>0</xdr:colOff>
      <xdr:row>89</xdr:row>
      <xdr:rowOff>177800</xdr:rowOff>
    </xdr:to>
    <xdr:sp macro="" textlink="">
      <xdr:nvSpPr>
        <xdr:cNvPr id="4248" name="AutoShape 339">
          <a:extLst>
            <a:ext uri="{FF2B5EF4-FFF2-40B4-BE49-F238E27FC236}">
              <a16:creationId xmlns:a16="http://schemas.microsoft.com/office/drawing/2014/main" id="{B3AF69EF-51DE-4233-B523-FC33173FAA84}"/>
            </a:ext>
          </a:extLst>
        </xdr:cNvPr>
        <xdr:cNvSpPr>
          <a:spLocks noChangeArrowheads="1"/>
        </xdr:cNvSpPr>
      </xdr:nvSpPr>
      <xdr:spPr bwMode="auto">
        <a:xfrm>
          <a:off x="3371850" y="1716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4249" name="AutoShape 1245">
          <a:extLst>
            <a:ext uri="{FF2B5EF4-FFF2-40B4-BE49-F238E27FC236}">
              <a16:creationId xmlns:a16="http://schemas.microsoft.com/office/drawing/2014/main" id="{2A638C75-C4C3-4D4B-B39F-F6753393E655}"/>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4250" name="AutoShape 1259">
          <a:extLst>
            <a:ext uri="{FF2B5EF4-FFF2-40B4-BE49-F238E27FC236}">
              <a16:creationId xmlns:a16="http://schemas.microsoft.com/office/drawing/2014/main" id="{9975B112-8EBF-402C-A262-8D3EE9659D9A}"/>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4251" name="AutoShape 1275">
          <a:extLst>
            <a:ext uri="{FF2B5EF4-FFF2-40B4-BE49-F238E27FC236}">
              <a16:creationId xmlns:a16="http://schemas.microsoft.com/office/drawing/2014/main" id="{7A6C950D-B0E1-4396-A5AF-07AA0B6AF361}"/>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89</xdr:row>
      <xdr:rowOff>133350</xdr:rowOff>
    </xdr:from>
    <xdr:to>
      <xdr:col>4</xdr:col>
      <xdr:colOff>0</xdr:colOff>
      <xdr:row>89</xdr:row>
      <xdr:rowOff>228600</xdr:rowOff>
    </xdr:to>
    <xdr:sp macro="" textlink="">
      <xdr:nvSpPr>
        <xdr:cNvPr id="4252" name="AutoShape 1290">
          <a:extLst>
            <a:ext uri="{FF2B5EF4-FFF2-40B4-BE49-F238E27FC236}">
              <a16:creationId xmlns:a16="http://schemas.microsoft.com/office/drawing/2014/main" id="{F896E962-23B2-41DC-8984-E3A31B1BABCE}"/>
            </a:ext>
          </a:extLst>
        </xdr:cNvPr>
        <xdr:cNvSpPr>
          <a:spLocks noChangeArrowheads="1"/>
        </xdr:cNvSpPr>
      </xdr:nvSpPr>
      <xdr:spPr bwMode="auto">
        <a:xfrm>
          <a:off x="5448300" y="1719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3" name="AutoShape 297">
          <a:extLst>
            <a:ext uri="{FF2B5EF4-FFF2-40B4-BE49-F238E27FC236}">
              <a16:creationId xmlns:a16="http://schemas.microsoft.com/office/drawing/2014/main" id="{1669D6DE-301C-4D29-85BC-2A6FD9D8145D}"/>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4" name="AutoShape 311">
          <a:extLst>
            <a:ext uri="{FF2B5EF4-FFF2-40B4-BE49-F238E27FC236}">
              <a16:creationId xmlns:a16="http://schemas.microsoft.com/office/drawing/2014/main" id="{15BFD193-D97B-49A0-9241-8D9742461541}"/>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5" name="AutoShape 325">
          <a:extLst>
            <a:ext uri="{FF2B5EF4-FFF2-40B4-BE49-F238E27FC236}">
              <a16:creationId xmlns:a16="http://schemas.microsoft.com/office/drawing/2014/main" id="{824D2BF0-2179-4BAA-A221-68360C653309}"/>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90</xdr:row>
      <xdr:rowOff>101600</xdr:rowOff>
    </xdr:from>
    <xdr:to>
      <xdr:col>2</xdr:col>
      <xdr:colOff>0</xdr:colOff>
      <xdr:row>90</xdr:row>
      <xdr:rowOff>177800</xdr:rowOff>
    </xdr:to>
    <xdr:sp macro="" textlink="">
      <xdr:nvSpPr>
        <xdr:cNvPr id="4256" name="AutoShape 339">
          <a:extLst>
            <a:ext uri="{FF2B5EF4-FFF2-40B4-BE49-F238E27FC236}">
              <a16:creationId xmlns:a16="http://schemas.microsoft.com/office/drawing/2014/main" id="{45A1B09F-36AA-4C09-938E-B44D183C46CF}"/>
            </a:ext>
          </a:extLst>
        </xdr:cNvPr>
        <xdr:cNvSpPr>
          <a:spLocks noChangeArrowheads="1"/>
        </xdr:cNvSpPr>
      </xdr:nvSpPr>
      <xdr:spPr bwMode="auto">
        <a:xfrm>
          <a:off x="3371850" y="1735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4257" name="AutoShape 1245">
          <a:extLst>
            <a:ext uri="{FF2B5EF4-FFF2-40B4-BE49-F238E27FC236}">
              <a16:creationId xmlns:a16="http://schemas.microsoft.com/office/drawing/2014/main" id="{113598C1-4189-4EFD-8BBB-AD61EC694058}"/>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4258" name="AutoShape 1259">
          <a:extLst>
            <a:ext uri="{FF2B5EF4-FFF2-40B4-BE49-F238E27FC236}">
              <a16:creationId xmlns:a16="http://schemas.microsoft.com/office/drawing/2014/main" id="{EAFA6D8E-D84A-4B34-99B4-F45E930B29AF}"/>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4259" name="AutoShape 1275">
          <a:extLst>
            <a:ext uri="{FF2B5EF4-FFF2-40B4-BE49-F238E27FC236}">
              <a16:creationId xmlns:a16="http://schemas.microsoft.com/office/drawing/2014/main" id="{136D2D79-36F3-48F9-BCCD-E39B03DD86C5}"/>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90</xdr:row>
      <xdr:rowOff>133350</xdr:rowOff>
    </xdr:from>
    <xdr:to>
      <xdr:col>4</xdr:col>
      <xdr:colOff>0</xdr:colOff>
      <xdr:row>90</xdr:row>
      <xdr:rowOff>228600</xdr:rowOff>
    </xdr:to>
    <xdr:sp macro="" textlink="">
      <xdr:nvSpPr>
        <xdr:cNvPr id="4260" name="AutoShape 1290">
          <a:extLst>
            <a:ext uri="{FF2B5EF4-FFF2-40B4-BE49-F238E27FC236}">
              <a16:creationId xmlns:a16="http://schemas.microsoft.com/office/drawing/2014/main" id="{B61D4188-C9F4-49F5-83DB-6E95405B5217}"/>
            </a:ext>
          </a:extLst>
        </xdr:cNvPr>
        <xdr:cNvSpPr>
          <a:spLocks noChangeArrowheads="1"/>
        </xdr:cNvSpPr>
      </xdr:nvSpPr>
      <xdr:spPr bwMode="auto">
        <a:xfrm>
          <a:off x="5448300" y="1738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1" name="AutoShape 297">
          <a:extLst>
            <a:ext uri="{FF2B5EF4-FFF2-40B4-BE49-F238E27FC236}">
              <a16:creationId xmlns:a16="http://schemas.microsoft.com/office/drawing/2014/main" id="{A16A9870-2AA4-424A-A2DC-FD4C1EA830C3}"/>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2" name="AutoShape 311">
          <a:extLst>
            <a:ext uri="{FF2B5EF4-FFF2-40B4-BE49-F238E27FC236}">
              <a16:creationId xmlns:a16="http://schemas.microsoft.com/office/drawing/2014/main" id="{61CBF0F1-2BE8-4C2A-81DF-69F28C4CBAD0}"/>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3" name="AutoShape 325">
          <a:extLst>
            <a:ext uri="{FF2B5EF4-FFF2-40B4-BE49-F238E27FC236}">
              <a16:creationId xmlns:a16="http://schemas.microsoft.com/office/drawing/2014/main" id="{14DFCDF4-CF6C-46D2-8CD1-451B74065B1C}"/>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91</xdr:row>
      <xdr:rowOff>101600</xdr:rowOff>
    </xdr:from>
    <xdr:to>
      <xdr:col>2</xdr:col>
      <xdr:colOff>0</xdr:colOff>
      <xdr:row>91</xdr:row>
      <xdr:rowOff>177800</xdr:rowOff>
    </xdr:to>
    <xdr:sp macro="" textlink="">
      <xdr:nvSpPr>
        <xdr:cNvPr id="4264" name="AutoShape 339">
          <a:extLst>
            <a:ext uri="{FF2B5EF4-FFF2-40B4-BE49-F238E27FC236}">
              <a16:creationId xmlns:a16="http://schemas.microsoft.com/office/drawing/2014/main" id="{3FD9C25B-4A1C-42D5-BD81-8C2A45532DFB}"/>
            </a:ext>
          </a:extLst>
        </xdr:cNvPr>
        <xdr:cNvSpPr>
          <a:spLocks noChangeArrowheads="1"/>
        </xdr:cNvSpPr>
      </xdr:nvSpPr>
      <xdr:spPr bwMode="auto">
        <a:xfrm>
          <a:off x="3371850" y="1754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4265" name="AutoShape 1245">
          <a:extLst>
            <a:ext uri="{FF2B5EF4-FFF2-40B4-BE49-F238E27FC236}">
              <a16:creationId xmlns:a16="http://schemas.microsoft.com/office/drawing/2014/main" id="{3CD2830E-8444-496E-873C-FFBE93F237C4}"/>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4266" name="AutoShape 1259">
          <a:extLst>
            <a:ext uri="{FF2B5EF4-FFF2-40B4-BE49-F238E27FC236}">
              <a16:creationId xmlns:a16="http://schemas.microsoft.com/office/drawing/2014/main" id="{264025FF-27BB-46B0-9B7A-49502F5411A8}"/>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4267" name="AutoShape 1275">
          <a:extLst>
            <a:ext uri="{FF2B5EF4-FFF2-40B4-BE49-F238E27FC236}">
              <a16:creationId xmlns:a16="http://schemas.microsoft.com/office/drawing/2014/main" id="{8FE7A050-024D-4EA0-8822-CB39A5FA3ED3}"/>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91</xdr:row>
      <xdr:rowOff>133350</xdr:rowOff>
    </xdr:from>
    <xdr:to>
      <xdr:col>4</xdr:col>
      <xdr:colOff>0</xdr:colOff>
      <xdr:row>91</xdr:row>
      <xdr:rowOff>228600</xdr:rowOff>
    </xdr:to>
    <xdr:sp macro="" textlink="">
      <xdr:nvSpPr>
        <xdr:cNvPr id="4268" name="AutoShape 1290">
          <a:extLst>
            <a:ext uri="{FF2B5EF4-FFF2-40B4-BE49-F238E27FC236}">
              <a16:creationId xmlns:a16="http://schemas.microsoft.com/office/drawing/2014/main" id="{3E90223D-916E-4652-9588-9BE7E3A826E4}"/>
            </a:ext>
          </a:extLst>
        </xdr:cNvPr>
        <xdr:cNvSpPr>
          <a:spLocks noChangeArrowheads="1"/>
        </xdr:cNvSpPr>
      </xdr:nvSpPr>
      <xdr:spPr bwMode="auto">
        <a:xfrm>
          <a:off x="5448300" y="1757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69" name="AutoShape 297">
          <a:extLst>
            <a:ext uri="{FF2B5EF4-FFF2-40B4-BE49-F238E27FC236}">
              <a16:creationId xmlns:a16="http://schemas.microsoft.com/office/drawing/2014/main" id="{E6C74C5E-5F0C-4D2E-B2A0-9DD18871B4F1}"/>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70" name="AutoShape 311">
          <a:extLst>
            <a:ext uri="{FF2B5EF4-FFF2-40B4-BE49-F238E27FC236}">
              <a16:creationId xmlns:a16="http://schemas.microsoft.com/office/drawing/2014/main" id="{CBF4EDEE-BFA6-4086-90C8-6352EAD06D9B}"/>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71" name="AutoShape 325">
          <a:extLst>
            <a:ext uri="{FF2B5EF4-FFF2-40B4-BE49-F238E27FC236}">
              <a16:creationId xmlns:a16="http://schemas.microsoft.com/office/drawing/2014/main" id="{3AADDEFE-1879-42A5-8F3F-7424A99E420A}"/>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92</xdr:row>
      <xdr:rowOff>101600</xdr:rowOff>
    </xdr:from>
    <xdr:to>
      <xdr:col>2</xdr:col>
      <xdr:colOff>0</xdr:colOff>
      <xdr:row>92</xdr:row>
      <xdr:rowOff>177800</xdr:rowOff>
    </xdr:to>
    <xdr:sp macro="" textlink="">
      <xdr:nvSpPr>
        <xdr:cNvPr id="4272" name="AutoShape 339">
          <a:extLst>
            <a:ext uri="{FF2B5EF4-FFF2-40B4-BE49-F238E27FC236}">
              <a16:creationId xmlns:a16="http://schemas.microsoft.com/office/drawing/2014/main" id="{9C0FF9BA-CCEC-4A35-9F29-3E936E412AA2}"/>
            </a:ext>
          </a:extLst>
        </xdr:cNvPr>
        <xdr:cNvSpPr>
          <a:spLocks noChangeArrowheads="1"/>
        </xdr:cNvSpPr>
      </xdr:nvSpPr>
      <xdr:spPr bwMode="auto">
        <a:xfrm>
          <a:off x="3371850" y="1773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4273" name="AutoShape 1245">
          <a:extLst>
            <a:ext uri="{FF2B5EF4-FFF2-40B4-BE49-F238E27FC236}">
              <a16:creationId xmlns:a16="http://schemas.microsoft.com/office/drawing/2014/main" id="{90268928-DBA6-413D-A7C4-62E9A4888A03}"/>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4274" name="AutoShape 1259">
          <a:extLst>
            <a:ext uri="{FF2B5EF4-FFF2-40B4-BE49-F238E27FC236}">
              <a16:creationId xmlns:a16="http://schemas.microsoft.com/office/drawing/2014/main" id="{19D10D5C-1D6B-48A8-AB47-96A25F124C14}"/>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4275" name="AutoShape 1275">
          <a:extLst>
            <a:ext uri="{FF2B5EF4-FFF2-40B4-BE49-F238E27FC236}">
              <a16:creationId xmlns:a16="http://schemas.microsoft.com/office/drawing/2014/main" id="{D0F0FD64-978E-4427-B2F8-393AD522228F}"/>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92</xdr:row>
      <xdr:rowOff>133350</xdr:rowOff>
    </xdr:from>
    <xdr:to>
      <xdr:col>4</xdr:col>
      <xdr:colOff>0</xdr:colOff>
      <xdr:row>92</xdr:row>
      <xdr:rowOff>228600</xdr:rowOff>
    </xdr:to>
    <xdr:sp macro="" textlink="">
      <xdr:nvSpPr>
        <xdr:cNvPr id="4276" name="AutoShape 1290">
          <a:extLst>
            <a:ext uri="{FF2B5EF4-FFF2-40B4-BE49-F238E27FC236}">
              <a16:creationId xmlns:a16="http://schemas.microsoft.com/office/drawing/2014/main" id="{2C046F24-678E-42CD-B613-9A195DB94407}"/>
            </a:ext>
          </a:extLst>
        </xdr:cNvPr>
        <xdr:cNvSpPr>
          <a:spLocks noChangeArrowheads="1"/>
        </xdr:cNvSpPr>
      </xdr:nvSpPr>
      <xdr:spPr bwMode="auto">
        <a:xfrm>
          <a:off x="5448300" y="1776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77" name="AutoShape 297">
          <a:extLst>
            <a:ext uri="{FF2B5EF4-FFF2-40B4-BE49-F238E27FC236}">
              <a16:creationId xmlns:a16="http://schemas.microsoft.com/office/drawing/2014/main" id="{EA4A2025-5CE7-43FC-A7D1-3253AF64E58F}"/>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78" name="AutoShape 311">
          <a:extLst>
            <a:ext uri="{FF2B5EF4-FFF2-40B4-BE49-F238E27FC236}">
              <a16:creationId xmlns:a16="http://schemas.microsoft.com/office/drawing/2014/main" id="{C5978BDA-F8D4-4297-8880-75684140D2D0}"/>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79" name="AutoShape 325">
          <a:extLst>
            <a:ext uri="{FF2B5EF4-FFF2-40B4-BE49-F238E27FC236}">
              <a16:creationId xmlns:a16="http://schemas.microsoft.com/office/drawing/2014/main" id="{0A1E6F9A-2737-4501-9D30-C8B37F5457EC}"/>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93</xdr:row>
      <xdr:rowOff>101600</xdr:rowOff>
    </xdr:from>
    <xdr:to>
      <xdr:col>2</xdr:col>
      <xdr:colOff>0</xdr:colOff>
      <xdr:row>93</xdr:row>
      <xdr:rowOff>177800</xdr:rowOff>
    </xdr:to>
    <xdr:sp macro="" textlink="">
      <xdr:nvSpPr>
        <xdr:cNvPr id="4280" name="AutoShape 339">
          <a:extLst>
            <a:ext uri="{FF2B5EF4-FFF2-40B4-BE49-F238E27FC236}">
              <a16:creationId xmlns:a16="http://schemas.microsoft.com/office/drawing/2014/main" id="{72203027-A7D6-4917-96A2-8DA2FF3CFA29}"/>
            </a:ext>
          </a:extLst>
        </xdr:cNvPr>
        <xdr:cNvSpPr>
          <a:spLocks noChangeArrowheads="1"/>
        </xdr:cNvSpPr>
      </xdr:nvSpPr>
      <xdr:spPr bwMode="auto">
        <a:xfrm>
          <a:off x="3371850" y="1792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4281" name="AutoShape 1245">
          <a:extLst>
            <a:ext uri="{FF2B5EF4-FFF2-40B4-BE49-F238E27FC236}">
              <a16:creationId xmlns:a16="http://schemas.microsoft.com/office/drawing/2014/main" id="{D95D5BBD-2A08-44D5-8B91-67A7BE0B2A0B}"/>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4282" name="AutoShape 1259">
          <a:extLst>
            <a:ext uri="{FF2B5EF4-FFF2-40B4-BE49-F238E27FC236}">
              <a16:creationId xmlns:a16="http://schemas.microsoft.com/office/drawing/2014/main" id="{1A75F074-E5C9-4E60-8278-12435C324AD1}"/>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4283" name="AutoShape 1275">
          <a:extLst>
            <a:ext uri="{FF2B5EF4-FFF2-40B4-BE49-F238E27FC236}">
              <a16:creationId xmlns:a16="http://schemas.microsoft.com/office/drawing/2014/main" id="{211D3388-0FAE-4AF1-A093-8438F0F03F28}"/>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93</xdr:row>
      <xdr:rowOff>133350</xdr:rowOff>
    </xdr:from>
    <xdr:to>
      <xdr:col>4</xdr:col>
      <xdr:colOff>0</xdr:colOff>
      <xdr:row>93</xdr:row>
      <xdr:rowOff>228600</xdr:rowOff>
    </xdr:to>
    <xdr:sp macro="" textlink="">
      <xdr:nvSpPr>
        <xdr:cNvPr id="4284" name="AutoShape 1290">
          <a:extLst>
            <a:ext uri="{FF2B5EF4-FFF2-40B4-BE49-F238E27FC236}">
              <a16:creationId xmlns:a16="http://schemas.microsoft.com/office/drawing/2014/main" id="{4E486A32-9011-4C63-A480-D5558E5ABAF8}"/>
            </a:ext>
          </a:extLst>
        </xdr:cNvPr>
        <xdr:cNvSpPr>
          <a:spLocks noChangeArrowheads="1"/>
        </xdr:cNvSpPr>
      </xdr:nvSpPr>
      <xdr:spPr bwMode="auto">
        <a:xfrm>
          <a:off x="5448300" y="1795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5" name="AutoShape 297">
          <a:extLst>
            <a:ext uri="{FF2B5EF4-FFF2-40B4-BE49-F238E27FC236}">
              <a16:creationId xmlns:a16="http://schemas.microsoft.com/office/drawing/2014/main" id="{D2AD1F86-F2AB-4228-9E70-4F25088CEC29}"/>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6" name="AutoShape 311">
          <a:extLst>
            <a:ext uri="{FF2B5EF4-FFF2-40B4-BE49-F238E27FC236}">
              <a16:creationId xmlns:a16="http://schemas.microsoft.com/office/drawing/2014/main" id="{66AF951E-A8A3-45EB-A13B-4AD811C055F0}"/>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7" name="AutoShape 325">
          <a:extLst>
            <a:ext uri="{FF2B5EF4-FFF2-40B4-BE49-F238E27FC236}">
              <a16:creationId xmlns:a16="http://schemas.microsoft.com/office/drawing/2014/main" id="{F87E9883-1BAD-4C73-A891-58D6920E146B}"/>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94</xdr:row>
      <xdr:rowOff>101600</xdr:rowOff>
    </xdr:from>
    <xdr:to>
      <xdr:col>2</xdr:col>
      <xdr:colOff>0</xdr:colOff>
      <xdr:row>94</xdr:row>
      <xdr:rowOff>177800</xdr:rowOff>
    </xdr:to>
    <xdr:sp macro="" textlink="">
      <xdr:nvSpPr>
        <xdr:cNvPr id="4288" name="AutoShape 339">
          <a:extLst>
            <a:ext uri="{FF2B5EF4-FFF2-40B4-BE49-F238E27FC236}">
              <a16:creationId xmlns:a16="http://schemas.microsoft.com/office/drawing/2014/main" id="{69A4CA95-8C77-4F16-9D12-75165F1CD180}"/>
            </a:ext>
          </a:extLst>
        </xdr:cNvPr>
        <xdr:cNvSpPr>
          <a:spLocks noChangeArrowheads="1"/>
        </xdr:cNvSpPr>
      </xdr:nvSpPr>
      <xdr:spPr bwMode="auto">
        <a:xfrm>
          <a:off x="3371850" y="1811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4289" name="AutoShape 1245">
          <a:extLst>
            <a:ext uri="{FF2B5EF4-FFF2-40B4-BE49-F238E27FC236}">
              <a16:creationId xmlns:a16="http://schemas.microsoft.com/office/drawing/2014/main" id="{CCEEC3B0-614B-4314-A277-ACA076E0EABC}"/>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4290" name="AutoShape 1259">
          <a:extLst>
            <a:ext uri="{FF2B5EF4-FFF2-40B4-BE49-F238E27FC236}">
              <a16:creationId xmlns:a16="http://schemas.microsoft.com/office/drawing/2014/main" id="{2D297FBF-262B-4DBC-8CFA-645EA911DA0B}"/>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4291" name="AutoShape 1275">
          <a:extLst>
            <a:ext uri="{FF2B5EF4-FFF2-40B4-BE49-F238E27FC236}">
              <a16:creationId xmlns:a16="http://schemas.microsoft.com/office/drawing/2014/main" id="{2508D09E-396F-44E7-8D7A-556F0563367B}"/>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94</xdr:row>
      <xdr:rowOff>133350</xdr:rowOff>
    </xdr:from>
    <xdr:to>
      <xdr:col>4</xdr:col>
      <xdr:colOff>0</xdr:colOff>
      <xdr:row>94</xdr:row>
      <xdr:rowOff>228600</xdr:rowOff>
    </xdr:to>
    <xdr:sp macro="" textlink="">
      <xdr:nvSpPr>
        <xdr:cNvPr id="4292" name="AutoShape 1290">
          <a:extLst>
            <a:ext uri="{FF2B5EF4-FFF2-40B4-BE49-F238E27FC236}">
              <a16:creationId xmlns:a16="http://schemas.microsoft.com/office/drawing/2014/main" id="{2F643FF5-773E-40E0-AD34-E90389705546}"/>
            </a:ext>
          </a:extLst>
        </xdr:cNvPr>
        <xdr:cNvSpPr>
          <a:spLocks noChangeArrowheads="1"/>
        </xdr:cNvSpPr>
      </xdr:nvSpPr>
      <xdr:spPr bwMode="auto">
        <a:xfrm>
          <a:off x="5448300" y="1814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3" name="AutoShape 297">
          <a:extLst>
            <a:ext uri="{FF2B5EF4-FFF2-40B4-BE49-F238E27FC236}">
              <a16:creationId xmlns:a16="http://schemas.microsoft.com/office/drawing/2014/main" id="{5DFDB4D9-0DF9-4CF8-85D1-045F4A17679F}"/>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4" name="AutoShape 311">
          <a:extLst>
            <a:ext uri="{FF2B5EF4-FFF2-40B4-BE49-F238E27FC236}">
              <a16:creationId xmlns:a16="http://schemas.microsoft.com/office/drawing/2014/main" id="{483282F2-704A-4813-9E18-59D47F7C3089}"/>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5" name="AutoShape 325">
          <a:extLst>
            <a:ext uri="{FF2B5EF4-FFF2-40B4-BE49-F238E27FC236}">
              <a16:creationId xmlns:a16="http://schemas.microsoft.com/office/drawing/2014/main" id="{0D3E1BA0-3573-4AAF-B275-6C308B314D23}"/>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95</xdr:row>
      <xdr:rowOff>101600</xdr:rowOff>
    </xdr:from>
    <xdr:to>
      <xdr:col>2</xdr:col>
      <xdr:colOff>0</xdr:colOff>
      <xdr:row>95</xdr:row>
      <xdr:rowOff>177800</xdr:rowOff>
    </xdr:to>
    <xdr:sp macro="" textlink="">
      <xdr:nvSpPr>
        <xdr:cNvPr id="4296" name="AutoShape 339">
          <a:extLst>
            <a:ext uri="{FF2B5EF4-FFF2-40B4-BE49-F238E27FC236}">
              <a16:creationId xmlns:a16="http://schemas.microsoft.com/office/drawing/2014/main" id="{9C974AFF-1593-45BE-AAFD-1EE0D8B5E12C}"/>
            </a:ext>
          </a:extLst>
        </xdr:cNvPr>
        <xdr:cNvSpPr>
          <a:spLocks noChangeArrowheads="1"/>
        </xdr:cNvSpPr>
      </xdr:nvSpPr>
      <xdr:spPr bwMode="auto">
        <a:xfrm>
          <a:off x="3371850" y="1830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4297" name="AutoShape 1245">
          <a:extLst>
            <a:ext uri="{FF2B5EF4-FFF2-40B4-BE49-F238E27FC236}">
              <a16:creationId xmlns:a16="http://schemas.microsoft.com/office/drawing/2014/main" id="{62E8E221-ED6D-4041-8E31-436AED6CE838}"/>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4298" name="AutoShape 1259">
          <a:extLst>
            <a:ext uri="{FF2B5EF4-FFF2-40B4-BE49-F238E27FC236}">
              <a16:creationId xmlns:a16="http://schemas.microsoft.com/office/drawing/2014/main" id="{DC9E70AB-C69D-46A2-8695-BD5F4938A0AD}"/>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4299" name="AutoShape 1275">
          <a:extLst>
            <a:ext uri="{FF2B5EF4-FFF2-40B4-BE49-F238E27FC236}">
              <a16:creationId xmlns:a16="http://schemas.microsoft.com/office/drawing/2014/main" id="{8D5B57AC-65F4-43F8-AD19-5DFD4D7953FA}"/>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95</xdr:row>
      <xdr:rowOff>133350</xdr:rowOff>
    </xdr:from>
    <xdr:to>
      <xdr:col>4</xdr:col>
      <xdr:colOff>0</xdr:colOff>
      <xdr:row>95</xdr:row>
      <xdr:rowOff>228600</xdr:rowOff>
    </xdr:to>
    <xdr:sp macro="" textlink="">
      <xdr:nvSpPr>
        <xdr:cNvPr id="4300" name="AutoShape 1290">
          <a:extLst>
            <a:ext uri="{FF2B5EF4-FFF2-40B4-BE49-F238E27FC236}">
              <a16:creationId xmlns:a16="http://schemas.microsoft.com/office/drawing/2014/main" id="{61051BA3-97FE-45A8-A245-6B4F824AC208}"/>
            </a:ext>
          </a:extLst>
        </xdr:cNvPr>
        <xdr:cNvSpPr>
          <a:spLocks noChangeArrowheads="1"/>
        </xdr:cNvSpPr>
      </xdr:nvSpPr>
      <xdr:spPr bwMode="auto">
        <a:xfrm>
          <a:off x="5448300" y="1833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1" name="AutoShape 297">
          <a:extLst>
            <a:ext uri="{FF2B5EF4-FFF2-40B4-BE49-F238E27FC236}">
              <a16:creationId xmlns:a16="http://schemas.microsoft.com/office/drawing/2014/main" id="{B202DAF8-21F5-46F6-8F0B-74D93CA56AC4}"/>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2" name="AutoShape 311">
          <a:extLst>
            <a:ext uri="{FF2B5EF4-FFF2-40B4-BE49-F238E27FC236}">
              <a16:creationId xmlns:a16="http://schemas.microsoft.com/office/drawing/2014/main" id="{58851B43-0AB5-43E3-94A6-D0DCBF8700EC}"/>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3" name="AutoShape 325">
          <a:extLst>
            <a:ext uri="{FF2B5EF4-FFF2-40B4-BE49-F238E27FC236}">
              <a16:creationId xmlns:a16="http://schemas.microsoft.com/office/drawing/2014/main" id="{13D96569-1D8B-4D08-A977-783B15AD719D}"/>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96</xdr:row>
      <xdr:rowOff>101600</xdr:rowOff>
    </xdr:from>
    <xdr:to>
      <xdr:col>2</xdr:col>
      <xdr:colOff>0</xdr:colOff>
      <xdr:row>96</xdr:row>
      <xdr:rowOff>177800</xdr:rowOff>
    </xdr:to>
    <xdr:sp macro="" textlink="">
      <xdr:nvSpPr>
        <xdr:cNvPr id="4304" name="AutoShape 339">
          <a:extLst>
            <a:ext uri="{FF2B5EF4-FFF2-40B4-BE49-F238E27FC236}">
              <a16:creationId xmlns:a16="http://schemas.microsoft.com/office/drawing/2014/main" id="{CEB12759-BAFD-4553-AE81-C0D0951C9970}"/>
            </a:ext>
          </a:extLst>
        </xdr:cNvPr>
        <xdr:cNvSpPr>
          <a:spLocks noChangeArrowheads="1"/>
        </xdr:cNvSpPr>
      </xdr:nvSpPr>
      <xdr:spPr bwMode="auto">
        <a:xfrm>
          <a:off x="3371850" y="1849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4305" name="AutoShape 1245">
          <a:extLst>
            <a:ext uri="{FF2B5EF4-FFF2-40B4-BE49-F238E27FC236}">
              <a16:creationId xmlns:a16="http://schemas.microsoft.com/office/drawing/2014/main" id="{F01DFE8F-9FB2-4295-ADA4-6B7A844DC9CD}"/>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4306" name="AutoShape 1259">
          <a:extLst>
            <a:ext uri="{FF2B5EF4-FFF2-40B4-BE49-F238E27FC236}">
              <a16:creationId xmlns:a16="http://schemas.microsoft.com/office/drawing/2014/main" id="{FB713078-DE76-4425-A556-1CA284D3E32C}"/>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4307" name="AutoShape 1275">
          <a:extLst>
            <a:ext uri="{FF2B5EF4-FFF2-40B4-BE49-F238E27FC236}">
              <a16:creationId xmlns:a16="http://schemas.microsoft.com/office/drawing/2014/main" id="{72B120EF-5B46-4C44-83B8-BCF56152909E}"/>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96</xdr:row>
      <xdr:rowOff>133350</xdr:rowOff>
    </xdr:from>
    <xdr:to>
      <xdr:col>4</xdr:col>
      <xdr:colOff>0</xdr:colOff>
      <xdr:row>96</xdr:row>
      <xdr:rowOff>228600</xdr:rowOff>
    </xdr:to>
    <xdr:sp macro="" textlink="">
      <xdr:nvSpPr>
        <xdr:cNvPr id="4308" name="AutoShape 1290">
          <a:extLst>
            <a:ext uri="{FF2B5EF4-FFF2-40B4-BE49-F238E27FC236}">
              <a16:creationId xmlns:a16="http://schemas.microsoft.com/office/drawing/2014/main" id="{23155353-1ADB-4778-86A6-557F50FC5D4D}"/>
            </a:ext>
          </a:extLst>
        </xdr:cNvPr>
        <xdr:cNvSpPr>
          <a:spLocks noChangeArrowheads="1"/>
        </xdr:cNvSpPr>
      </xdr:nvSpPr>
      <xdr:spPr bwMode="auto">
        <a:xfrm>
          <a:off x="5448300" y="1852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09" name="AutoShape 297">
          <a:extLst>
            <a:ext uri="{FF2B5EF4-FFF2-40B4-BE49-F238E27FC236}">
              <a16:creationId xmlns:a16="http://schemas.microsoft.com/office/drawing/2014/main" id="{D3F3229E-1553-4440-ACA4-BA9907D15C7C}"/>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10" name="AutoShape 311">
          <a:extLst>
            <a:ext uri="{FF2B5EF4-FFF2-40B4-BE49-F238E27FC236}">
              <a16:creationId xmlns:a16="http://schemas.microsoft.com/office/drawing/2014/main" id="{3AF114E6-94CF-408B-8E99-D4262591B59A}"/>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11" name="AutoShape 325">
          <a:extLst>
            <a:ext uri="{FF2B5EF4-FFF2-40B4-BE49-F238E27FC236}">
              <a16:creationId xmlns:a16="http://schemas.microsoft.com/office/drawing/2014/main" id="{C8235AED-B2C9-4CAD-83BC-7A569D6A829B}"/>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97</xdr:row>
      <xdr:rowOff>101600</xdr:rowOff>
    </xdr:from>
    <xdr:to>
      <xdr:col>2</xdr:col>
      <xdr:colOff>0</xdr:colOff>
      <xdr:row>97</xdr:row>
      <xdr:rowOff>177800</xdr:rowOff>
    </xdr:to>
    <xdr:sp macro="" textlink="">
      <xdr:nvSpPr>
        <xdr:cNvPr id="4312" name="AutoShape 339">
          <a:extLst>
            <a:ext uri="{FF2B5EF4-FFF2-40B4-BE49-F238E27FC236}">
              <a16:creationId xmlns:a16="http://schemas.microsoft.com/office/drawing/2014/main" id="{35EB9D54-D4D3-4F0C-A6BF-3FB9D289F691}"/>
            </a:ext>
          </a:extLst>
        </xdr:cNvPr>
        <xdr:cNvSpPr>
          <a:spLocks noChangeArrowheads="1"/>
        </xdr:cNvSpPr>
      </xdr:nvSpPr>
      <xdr:spPr bwMode="auto">
        <a:xfrm>
          <a:off x="3371850" y="1868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4313" name="AutoShape 1245">
          <a:extLst>
            <a:ext uri="{FF2B5EF4-FFF2-40B4-BE49-F238E27FC236}">
              <a16:creationId xmlns:a16="http://schemas.microsoft.com/office/drawing/2014/main" id="{17784066-3646-469A-92FB-48816271657F}"/>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4314" name="AutoShape 1259">
          <a:extLst>
            <a:ext uri="{FF2B5EF4-FFF2-40B4-BE49-F238E27FC236}">
              <a16:creationId xmlns:a16="http://schemas.microsoft.com/office/drawing/2014/main" id="{52114841-473D-43EE-9F91-BE043211DF88}"/>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4315" name="AutoShape 1275">
          <a:extLst>
            <a:ext uri="{FF2B5EF4-FFF2-40B4-BE49-F238E27FC236}">
              <a16:creationId xmlns:a16="http://schemas.microsoft.com/office/drawing/2014/main" id="{512B86C2-F390-4499-8755-B496BAAF1AE6}"/>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97</xdr:row>
      <xdr:rowOff>133350</xdr:rowOff>
    </xdr:from>
    <xdr:to>
      <xdr:col>4</xdr:col>
      <xdr:colOff>0</xdr:colOff>
      <xdr:row>97</xdr:row>
      <xdr:rowOff>228600</xdr:rowOff>
    </xdr:to>
    <xdr:sp macro="" textlink="">
      <xdr:nvSpPr>
        <xdr:cNvPr id="4316" name="AutoShape 1290">
          <a:extLst>
            <a:ext uri="{FF2B5EF4-FFF2-40B4-BE49-F238E27FC236}">
              <a16:creationId xmlns:a16="http://schemas.microsoft.com/office/drawing/2014/main" id="{3295792E-10EF-45A2-8F74-77B080483FB3}"/>
            </a:ext>
          </a:extLst>
        </xdr:cNvPr>
        <xdr:cNvSpPr>
          <a:spLocks noChangeArrowheads="1"/>
        </xdr:cNvSpPr>
      </xdr:nvSpPr>
      <xdr:spPr bwMode="auto">
        <a:xfrm>
          <a:off x="5448300" y="1871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17" name="AutoShape 297">
          <a:extLst>
            <a:ext uri="{FF2B5EF4-FFF2-40B4-BE49-F238E27FC236}">
              <a16:creationId xmlns:a16="http://schemas.microsoft.com/office/drawing/2014/main" id="{FABE6D08-A40E-408B-843C-B9DCAD5C0696}"/>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18" name="AutoShape 311">
          <a:extLst>
            <a:ext uri="{FF2B5EF4-FFF2-40B4-BE49-F238E27FC236}">
              <a16:creationId xmlns:a16="http://schemas.microsoft.com/office/drawing/2014/main" id="{BF278047-2782-45D5-9F52-0C8644A02224}"/>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19" name="AutoShape 325">
          <a:extLst>
            <a:ext uri="{FF2B5EF4-FFF2-40B4-BE49-F238E27FC236}">
              <a16:creationId xmlns:a16="http://schemas.microsoft.com/office/drawing/2014/main" id="{43E6EBCE-03BB-43A8-86E5-D4507F7E165A}"/>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98</xdr:row>
      <xdr:rowOff>101600</xdr:rowOff>
    </xdr:from>
    <xdr:to>
      <xdr:col>2</xdr:col>
      <xdr:colOff>0</xdr:colOff>
      <xdr:row>98</xdr:row>
      <xdr:rowOff>177800</xdr:rowOff>
    </xdr:to>
    <xdr:sp macro="" textlink="">
      <xdr:nvSpPr>
        <xdr:cNvPr id="4320" name="AutoShape 339">
          <a:extLst>
            <a:ext uri="{FF2B5EF4-FFF2-40B4-BE49-F238E27FC236}">
              <a16:creationId xmlns:a16="http://schemas.microsoft.com/office/drawing/2014/main" id="{BE947118-84AF-4C56-B55F-B15B7B34B576}"/>
            </a:ext>
          </a:extLst>
        </xdr:cNvPr>
        <xdr:cNvSpPr>
          <a:spLocks noChangeArrowheads="1"/>
        </xdr:cNvSpPr>
      </xdr:nvSpPr>
      <xdr:spPr bwMode="auto">
        <a:xfrm>
          <a:off x="3371850" y="1887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4321" name="AutoShape 1245">
          <a:extLst>
            <a:ext uri="{FF2B5EF4-FFF2-40B4-BE49-F238E27FC236}">
              <a16:creationId xmlns:a16="http://schemas.microsoft.com/office/drawing/2014/main" id="{40EB6479-D266-44E5-B824-23584C7A8726}"/>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4322" name="AutoShape 1259">
          <a:extLst>
            <a:ext uri="{FF2B5EF4-FFF2-40B4-BE49-F238E27FC236}">
              <a16:creationId xmlns:a16="http://schemas.microsoft.com/office/drawing/2014/main" id="{0AAC353E-0956-452C-B51B-712C4A88C98F}"/>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4323" name="AutoShape 1275">
          <a:extLst>
            <a:ext uri="{FF2B5EF4-FFF2-40B4-BE49-F238E27FC236}">
              <a16:creationId xmlns:a16="http://schemas.microsoft.com/office/drawing/2014/main" id="{2C7D5715-D6A4-4A91-8218-96F2E4696723}"/>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98</xdr:row>
      <xdr:rowOff>133350</xdr:rowOff>
    </xdr:from>
    <xdr:to>
      <xdr:col>4</xdr:col>
      <xdr:colOff>0</xdr:colOff>
      <xdr:row>98</xdr:row>
      <xdr:rowOff>228600</xdr:rowOff>
    </xdr:to>
    <xdr:sp macro="" textlink="">
      <xdr:nvSpPr>
        <xdr:cNvPr id="4324" name="AutoShape 1290">
          <a:extLst>
            <a:ext uri="{FF2B5EF4-FFF2-40B4-BE49-F238E27FC236}">
              <a16:creationId xmlns:a16="http://schemas.microsoft.com/office/drawing/2014/main" id="{6EA5EE96-5263-4516-B171-AE44BF1B544F}"/>
            </a:ext>
          </a:extLst>
        </xdr:cNvPr>
        <xdr:cNvSpPr>
          <a:spLocks noChangeArrowheads="1"/>
        </xdr:cNvSpPr>
      </xdr:nvSpPr>
      <xdr:spPr bwMode="auto">
        <a:xfrm>
          <a:off x="5448300" y="1890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5" name="AutoShape 297">
          <a:extLst>
            <a:ext uri="{FF2B5EF4-FFF2-40B4-BE49-F238E27FC236}">
              <a16:creationId xmlns:a16="http://schemas.microsoft.com/office/drawing/2014/main" id="{F3B7E72C-5DFB-4524-862D-D6F724DB59E7}"/>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6" name="AutoShape 311">
          <a:extLst>
            <a:ext uri="{FF2B5EF4-FFF2-40B4-BE49-F238E27FC236}">
              <a16:creationId xmlns:a16="http://schemas.microsoft.com/office/drawing/2014/main" id="{B6F9EB44-15D2-47E5-978A-3305E6E3829E}"/>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7" name="AutoShape 325">
          <a:extLst>
            <a:ext uri="{FF2B5EF4-FFF2-40B4-BE49-F238E27FC236}">
              <a16:creationId xmlns:a16="http://schemas.microsoft.com/office/drawing/2014/main" id="{9528E571-311C-4E3E-AA4B-C8683DBED7CA}"/>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99</xdr:row>
      <xdr:rowOff>101600</xdr:rowOff>
    </xdr:from>
    <xdr:to>
      <xdr:col>2</xdr:col>
      <xdr:colOff>0</xdr:colOff>
      <xdr:row>99</xdr:row>
      <xdr:rowOff>177800</xdr:rowOff>
    </xdr:to>
    <xdr:sp macro="" textlink="">
      <xdr:nvSpPr>
        <xdr:cNvPr id="4328" name="AutoShape 339">
          <a:extLst>
            <a:ext uri="{FF2B5EF4-FFF2-40B4-BE49-F238E27FC236}">
              <a16:creationId xmlns:a16="http://schemas.microsoft.com/office/drawing/2014/main" id="{F61E9529-6CBA-4487-92E3-ED56C30B751C}"/>
            </a:ext>
          </a:extLst>
        </xdr:cNvPr>
        <xdr:cNvSpPr>
          <a:spLocks noChangeArrowheads="1"/>
        </xdr:cNvSpPr>
      </xdr:nvSpPr>
      <xdr:spPr bwMode="auto">
        <a:xfrm>
          <a:off x="3371850" y="1906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4329" name="AutoShape 1245">
          <a:extLst>
            <a:ext uri="{FF2B5EF4-FFF2-40B4-BE49-F238E27FC236}">
              <a16:creationId xmlns:a16="http://schemas.microsoft.com/office/drawing/2014/main" id="{CE0B69F5-B835-4DDD-8CC4-E56DCB7626E2}"/>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4330" name="AutoShape 1259">
          <a:extLst>
            <a:ext uri="{FF2B5EF4-FFF2-40B4-BE49-F238E27FC236}">
              <a16:creationId xmlns:a16="http://schemas.microsoft.com/office/drawing/2014/main" id="{72EEBCC2-52BB-4412-A1C6-300EFCDDA979}"/>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4331" name="AutoShape 1275">
          <a:extLst>
            <a:ext uri="{FF2B5EF4-FFF2-40B4-BE49-F238E27FC236}">
              <a16:creationId xmlns:a16="http://schemas.microsoft.com/office/drawing/2014/main" id="{0A2A43DF-22A4-4AC0-B4E7-8934BC131DCC}"/>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99</xdr:row>
      <xdr:rowOff>133350</xdr:rowOff>
    </xdr:from>
    <xdr:to>
      <xdr:col>4</xdr:col>
      <xdr:colOff>0</xdr:colOff>
      <xdr:row>99</xdr:row>
      <xdr:rowOff>228600</xdr:rowOff>
    </xdr:to>
    <xdr:sp macro="" textlink="">
      <xdr:nvSpPr>
        <xdr:cNvPr id="4332" name="AutoShape 1290">
          <a:extLst>
            <a:ext uri="{FF2B5EF4-FFF2-40B4-BE49-F238E27FC236}">
              <a16:creationId xmlns:a16="http://schemas.microsoft.com/office/drawing/2014/main" id="{0CDED66F-C15F-4F42-895B-BFAB7AC940A1}"/>
            </a:ext>
          </a:extLst>
        </xdr:cNvPr>
        <xdr:cNvSpPr>
          <a:spLocks noChangeArrowheads="1"/>
        </xdr:cNvSpPr>
      </xdr:nvSpPr>
      <xdr:spPr bwMode="auto">
        <a:xfrm>
          <a:off x="5448300" y="1909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3" name="AutoShape 297">
          <a:extLst>
            <a:ext uri="{FF2B5EF4-FFF2-40B4-BE49-F238E27FC236}">
              <a16:creationId xmlns:a16="http://schemas.microsoft.com/office/drawing/2014/main" id="{53473092-1721-427C-AC16-8CA2343F4603}"/>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4" name="AutoShape 311">
          <a:extLst>
            <a:ext uri="{FF2B5EF4-FFF2-40B4-BE49-F238E27FC236}">
              <a16:creationId xmlns:a16="http://schemas.microsoft.com/office/drawing/2014/main" id="{16A4E88F-47F7-4371-BBD2-062F11A12541}"/>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5" name="AutoShape 325">
          <a:extLst>
            <a:ext uri="{FF2B5EF4-FFF2-40B4-BE49-F238E27FC236}">
              <a16:creationId xmlns:a16="http://schemas.microsoft.com/office/drawing/2014/main" id="{15AB14B0-4EA6-419D-ACFC-2DBF4F4D17F3}"/>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100</xdr:row>
      <xdr:rowOff>101600</xdr:rowOff>
    </xdr:from>
    <xdr:to>
      <xdr:col>2</xdr:col>
      <xdr:colOff>0</xdr:colOff>
      <xdr:row>100</xdr:row>
      <xdr:rowOff>177800</xdr:rowOff>
    </xdr:to>
    <xdr:sp macro="" textlink="">
      <xdr:nvSpPr>
        <xdr:cNvPr id="4336" name="AutoShape 339">
          <a:extLst>
            <a:ext uri="{FF2B5EF4-FFF2-40B4-BE49-F238E27FC236}">
              <a16:creationId xmlns:a16="http://schemas.microsoft.com/office/drawing/2014/main" id="{B2BB1EC7-D8BE-4B5A-A62C-0EB399E10016}"/>
            </a:ext>
          </a:extLst>
        </xdr:cNvPr>
        <xdr:cNvSpPr>
          <a:spLocks noChangeArrowheads="1"/>
        </xdr:cNvSpPr>
      </xdr:nvSpPr>
      <xdr:spPr bwMode="auto">
        <a:xfrm>
          <a:off x="3371850" y="1925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4337" name="AutoShape 1245">
          <a:extLst>
            <a:ext uri="{FF2B5EF4-FFF2-40B4-BE49-F238E27FC236}">
              <a16:creationId xmlns:a16="http://schemas.microsoft.com/office/drawing/2014/main" id="{7AF4C456-84B5-41B5-8B6D-B8DAD70F92B5}"/>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4338" name="AutoShape 1259">
          <a:extLst>
            <a:ext uri="{FF2B5EF4-FFF2-40B4-BE49-F238E27FC236}">
              <a16:creationId xmlns:a16="http://schemas.microsoft.com/office/drawing/2014/main" id="{32C5E98D-91C1-49E3-BEE9-59970FCFED31}"/>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4339" name="AutoShape 1275">
          <a:extLst>
            <a:ext uri="{FF2B5EF4-FFF2-40B4-BE49-F238E27FC236}">
              <a16:creationId xmlns:a16="http://schemas.microsoft.com/office/drawing/2014/main" id="{93F4435F-7964-47F6-8636-3D9EAE28C4E7}"/>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100</xdr:row>
      <xdr:rowOff>133350</xdr:rowOff>
    </xdr:from>
    <xdr:to>
      <xdr:col>4</xdr:col>
      <xdr:colOff>0</xdr:colOff>
      <xdr:row>100</xdr:row>
      <xdr:rowOff>228600</xdr:rowOff>
    </xdr:to>
    <xdr:sp macro="" textlink="">
      <xdr:nvSpPr>
        <xdr:cNvPr id="4340" name="AutoShape 1290">
          <a:extLst>
            <a:ext uri="{FF2B5EF4-FFF2-40B4-BE49-F238E27FC236}">
              <a16:creationId xmlns:a16="http://schemas.microsoft.com/office/drawing/2014/main" id="{D9B62DBF-F15A-4BFE-9757-964E11470351}"/>
            </a:ext>
          </a:extLst>
        </xdr:cNvPr>
        <xdr:cNvSpPr>
          <a:spLocks noChangeArrowheads="1"/>
        </xdr:cNvSpPr>
      </xdr:nvSpPr>
      <xdr:spPr bwMode="auto">
        <a:xfrm>
          <a:off x="5448300" y="1928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1" name="AutoShape 297">
          <a:extLst>
            <a:ext uri="{FF2B5EF4-FFF2-40B4-BE49-F238E27FC236}">
              <a16:creationId xmlns:a16="http://schemas.microsoft.com/office/drawing/2014/main" id="{36031C8F-82ED-4D76-BEEC-75E49AC74F9C}"/>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2" name="AutoShape 311">
          <a:extLst>
            <a:ext uri="{FF2B5EF4-FFF2-40B4-BE49-F238E27FC236}">
              <a16:creationId xmlns:a16="http://schemas.microsoft.com/office/drawing/2014/main" id="{BE6D34FC-BF02-41C0-BC63-C69AE16352B6}"/>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3" name="AutoShape 325">
          <a:extLst>
            <a:ext uri="{FF2B5EF4-FFF2-40B4-BE49-F238E27FC236}">
              <a16:creationId xmlns:a16="http://schemas.microsoft.com/office/drawing/2014/main" id="{D8EA733B-E396-41D3-81ED-B01287127FEB}"/>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101</xdr:row>
      <xdr:rowOff>101600</xdr:rowOff>
    </xdr:from>
    <xdr:to>
      <xdr:col>2</xdr:col>
      <xdr:colOff>0</xdr:colOff>
      <xdr:row>101</xdr:row>
      <xdr:rowOff>177800</xdr:rowOff>
    </xdr:to>
    <xdr:sp macro="" textlink="">
      <xdr:nvSpPr>
        <xdr:cNvPr id="4344" name="AutoShape 339">
          <a:extLst>
            <a:ext uri="{FF2B5EF4-FFF2-40B4-BE49-F238E27FC236}">
              <a16:creationId xmlns:a16="http://schemas.microsoft.com/office/drawing/2014/main" id="{03ADCC37-C282-468F-B361-B105E4535934}"/>
            </a:ext>
          </a:extLst>
        </xdr:cNvPr>
        <xdr:cNvSpPr>
          <a:spLocks noChangeArrowheads="1"/>
        </xdr:cNvSpPr>
      </xdr:nvSpPr>
      <xdr:spPr bwMode="auto">
        <a:xfrm>
          <a:off x="3371850" y="1944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4345" name="AutoShape 1245">
          <a:extLst>
            <a:ext uri="{FF2B5EF4-FFF2-40B4-BE49-F238E27FC236}">
              <a16:creationId xmlns:a16="http://schemas.microsoft.com/office/drawing/2014/main" id="{9F9857AE-4823-45AB-A550-048402BA31A3}"/>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4346" name="AutoShape 1259">
          <a:extLst>
            <a:ext uri="{FF2B5EF4-FFF2-40B4-BE49-F238E27FC236}">
              <a16:creationId xmlns:a16="http://schemas.microsoft.com/office/drawing/2014/main" id="{5942BFE3-BAA0-491D-9CF1-58B83E82FA10}"/>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4347" name="AutoShape 1275">
          <a:extLst>
            <a:ext uri="{FF2B5EF4-FFF2-40B4-BE49-F238E27FC236}">
              <a16:creationId xmlns:a16="http://schemas.microsoft.com/office/drawing/2014/main" id="{70FCDFD7-7D1B-4F2A-938A-F9EBE40A9248}"/>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101</xdr:row>
      <xdr:rowOff>133350</xdr:rowOff>
    </xdr:from>
    <xdr:to>
      <xdr:col>4</xdr:col>
      <xdr:colOff>0</xdr:colOff>
      <xdr:row>101</xdr:row>
      <xdr:rowOff>228600</xdr:rowOff>
    </xdr:to>
    <xdr:sp macro="" textlink="">
      <xdr:nvSpPr>
        <xdr:cNvPr id="4348" name="AutoShape 1290">
          <a:extLst>
            <a:ext uri="{FF2B5EF4-FFF2-40B4-BE49-F238E27FC236}">
              <a16:creationId xmlns:a16="http://schemas.microsoft.com/office/drawing/2014/main" id="{1232654C-5036-4659-A3C8-BDB2AD8CA342}"/>
            </a:ext>
          </a:extLst>
        </xdr:cNvPr>
        <xdr:cNvSpPr>
          <a:spLocks noChangeArrowheads="1"/>
        </xdr:cNvSpPr>
      </xdr:nvSpPr>
      <xdr:spPr bwMode="auto">
        <a:xfrm>
          <a:off x="5448300" y="1947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49" name="AutoShape 297">
          <a:extLst>
            <a:ext uri="{FF2B5EF4-FFF2-40B4-BE49-F238E27FC236}">
              <a16:creationId xmlns:a16="http://schemas.microsoft.com/office/drawing/2014/main" id="{D8C9E03E-63BC-4D1A-848E-7362A8357FD8}"/>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50" name="AutoShape 311">
          <a:extLst>
            <a:ext uri="{FF2B5EF4-FFF2-40B4-BE49-F238E27FC236}">
              <a16:creationId xmlns:a16="http://schemas.microsoft.com/office/drawing/2014/main" id="{A0298E9E-E62E-4484-B468-3C05AC5F017D}"/>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51" name="AutoShape 325">
          <a:extLst>
            <a:ext uri="{FF2B5EF4-FFF2-40B4-BE49-F238E27FC236}">
              <a16:creationId xmlns:a16="http://schemas.microsoft.com/office/drawing/2014/main" id="{47AFEA1D-C703-41DD-80DB-6F8614602709}"/>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102</xdr:row>
      <xdr:rowOff>101600</xdr:rowOff>
    </xdr:from>
    <xdr:to>
      <xdr:col>2</xdr:col>
      <xdr:colOff>0</xdr:colOff>
      <xdr:row>102</xdr:row>
      <xdr:rowOff>177800</xdr:rowOff>
    </xdr:to>
    <xdr:sp macro="" textlink="">
      <xdr:nvSpPr>
        <xdr:cNvPr id="4352" name="AutoShape 339">
          <a:extLst>
            <a:ext uri="{FF2B5EF4-FFF2-40B4-BE49-F238E27FC236}">
              <a16:creationId xmlns:a16="http://schemas.microsoft.com/office/drawing/2014/main" id="{E9A7CB8A-2CE8-4089-AA18-C0F52516AAD6}"/>
            </a:ext>
          </a:extLst>
        </xdr:cNvPr>
        <xdr:cNvSpPr>
          <a:spLocks noChangeArrowheads="1"/>
        </xdr:cNvSpPr>
      </xdr:nvSpPr>
      <xdr:spPr bwMode="auto">
        <a:xfrm>
          <a:off x="3371850" y="1963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4353" name="AutoShape 1245">
          <a:extLst>
            <a:ext uri="{FF2B5EF4-FFF2-40B4-BE49-F238E27FC236}">
              <a16:creationId xmlns:a16="http://schemas.microsoft.com/office/drawing/2014/main" id="{41EF55C9-5A1F-46EB-A903-26BA9A55DCFF}"/>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4354" name="AutoShape 1259">
          <a:extLst>
            <a:ext uri="{FF2B5EF4-FFF2-40B4-BE49-F238E27FC236}">
              <a16:creationId xmlns:a16="http://schemas.microsoft.com/office/drawing/2014/main" id="{4A939984-81F1-4C1F-85B4-C61C6034C746}"/>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4355" name="AutoShape 1275">
          <a:extLst>
            <a:ext uri="{FF2B5EF4-FFF2-40B4-BE49-F238E27FC236}">
              <a16:creationId xmlns:a16="http://schemas.microsoft.com/office/drawing/2014/main" id="{6BFBB925-765F-46AD-B2AB-C8A492AD8619}"/>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102</xdr:row>
      <xdr:rowOff>133350</xdr:rowOff>
    </xdr:from>
    <xdr:to>
      <xdr:col>4</xdr:col>
      <xdr:colOff>0</xdr:colOff>
      <xdr:row>102</xdr:row>
      <xdr:rowOff>228600</xdr:rowOff>
    </xdr:to>
    <xdr:sp macro="" textlink="">
      <xdr:nvSpPr>
        <xdr:cNvPr id="4356" name="AutoShape 1290">
          <a:extLst>
            <a:ext uri="{FF2B5EF4-FFF2-40B4-BE49-F238E27FC236}">
              <a16:creationId xmlns:a16="http://schemas.microsoft.com/office/drawing/2014/main" id="{9EB2BF0C-FF7B-47AD-A064-E6A9CE05A4F8}"/>
            </a:ext>
          </a:extLst>
        </xdr:cNvPr>
        <xdr:cNvSpPr>
          <a:spLocks noChangeArrowheads="1"/>
        </xdr:cNvSpPr>
      </xdr:nvSpPr>
      <xdr:spPr bwMode="auto">
        <a:xfrm>
          <a:off x="5448300" y="1966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57" name="AutoShape 297">
          <a:extLst>
            <a:ext uri="{FF2B5EF4-FFF2-40B4-BE49-F238E27FC236}">
              <a16:creationId xmlns:a16="http://schemas.microsoft.com/office/drawing/2014/main" id="{C9F7F43C-AAF4-4568-BD0D-B37089C98F95}"/>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58" name="AutoShape 311">
          <a:extLst>
            <a:ext uri="{FF2B5EF4-FFF2-40B4-BE49-F238E27FC236}">
              <a16:creationId xmlns:a16="http://schemas.microsoft.com/office/drawing/2014/main" id="{0BC2FE40-9D22-4270-BE77-D536E341A800}"/>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59" name="AutoShape 325">
          <a:extLst>
            <a:ext uri="{FF2B5EF4-FFF2-40B4-BE49-F238E27FC236}">
              <a16:creationId xmlns:a16="http://schemas.microsoft.com/office/drawing/2014/main" id="{D7861B2A-FDD7-483D-9FB8-1681A6DCA444}"/>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103</xdr:row>
      <xdr:rowOff>101600</xdr:rowOff>
    </xdr:from>
    <xdr:to>
      <xdr:col>2</xdr:col>
      <xdr:colOff>0</xdr:colOff>
      <xdr:row>103</xdr:row>
      <xdr:rowOff>177800</xdr:rowOff>
    </xdr:to>
    <xdr:sp macro="" textlink="">
      <xdr:nvSpPr>
        <xdr:cNvPr id="4360" name="AutoShape 339">
          <a:extLst>
            <a:ext uri="{FF2B5EF4-FFF2-40B4-BE49-F238E27FC236}">
              <a16:creationId xmlns:a16="http://schemas.microsoft.com/office/drawing/2014/main" id="{65FA6CF8-37A9-4B4D-A46F-7E7B59B9B10D}"/>
            </a:ext>
          </a:extLst>
        </xdr:cNvPr>
        <xdr:cNvSpPr>
          <a:spLocks noChangeArrowheads="1"/>
        </xdr:cNvSpPr>
      </xdr:nvSpPr>
      <xdr:spPr bwMode="auto">
        <a:xfrm>
          <a:off x="3371850" y="1982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4361" name="AutoShape 1245">
          <a:extLst>
            <a:ext uri="{FF2B5EF4-FFF2-40B4-BE49-F238E27FC236}">
              <a16:creationId xmlns:a16="http://schemas.microsoft.com/office/drawing/2014/main" id="{97125446-D4A6-4455-BC28-DBBBCB2BC641}"/>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4362" name="AutoShape 1259">
          <a:extLst>
            <a:ext uri="{FF2B5EF4-FFF2-40B4-BE49-F238E27FC236}">
              <a16:creationId xmlns:a16="http://schemas.microsoft.com/office/drawing/2014/main" id="{B472415A-EA2C-4DCB-B7C6-9C12C4E81348}"/>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4363" name="AutoShape 1275">
          <a:extLst>
            <a:ext uri="{FF2B5EF4-FFF2-40B4-BE49-F238E27FC236}">
              <a16:creationId xmlns:a16="http://schemas.microsoft.com/office/drawing/2014/main" id="{888E49CD-06CF-456F-BD2A-30994E89E7BE}"/>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103</xdr:row>
      <xdr:rowOff>133350</xdr:rowOff>
    </xdr:from>
    <xdr:to>
      <xdr:col>4</xdr:col>
      <xdr:colOff>0</xdr:colOff>
      <xdr:row>103</xdr:row>
      <xdr:rowOff>228600</xdr:rowOff>
    </xdr:to>
    <xdr:sp macro="" textlink="">
      <xdr:nvSpPr>
        <xdr:cNvPr id="4364" name="AutoShape 1290">
          <a:extLst>
            <a:ext uri="{FF2B5EF4-FFF2-40B4-BE49-F238E27FC236}">
              <a16:creationId xmlns:a16="http://schemas.microsoft.com/office/drawing/2014/main" id="{A12872E4-B23D-4CD3-A99C-BC17E09395B2}"/>
            </a:ext>
          </a:extLst>
        </xdr:cNvPr>
        <xdr:cNvSpPr>
          <a:spLocks noChangeArrowheads="1"/>
        </xdr:cNvSpPr>
      </xdr:nvSpPr>
      <xdr:spPr bwMode="auto">
        <a:xfrm>
          <a:off x="5448300" y="1985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5" name="AutoShape 297">
          <a:extLst>
            <a:ext uri="{FF2B5EF4-FFF2-40B4-BE49-F238E27FC236}">
              <a16:creationId xmlns:a16="http://schemas.microsoft.com/office/drawing/2014/main" id="{153B62F7-5E7C-4D47-8904-931EDF46B481}"/>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6" name="AutoShape 311">
          <a:extLst>
            <a:ext uri="{FF2B5EF4-FFF2-40B4-BE49-F238E27FC236}">
              <a16:creationId xmlns:a16="http://schemas.microsoft.com/office/drawing/2014/main" id="{C824976E-FC88-42C5-A123-CADB90460456}"/>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7" name="AutoShape 325">
          <a:extLst>
            <a:ext uri="{FF2B5EF4-FFF2-40B4-BE49-F238E27FC236}">
              <a16:creationId xmlns:a16="http://schemas.microsoft.com/office/drawing/2014/main" id="{860D0D4E-95E6-4C49-AF66-43BC0E6E7240}"/>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104</xdr:row>
      <xdr:rowOff>101600</xdr:rowOff>
    </xdr:from>
    <xdr:to>
      <xdr:col>2</xdr:col>
      <xdr:colOff>0</xdr:colOff>
      <xdr:row>104</xdr:row>
      <xdr:rowOff>177800</xdr:rowOff>
    </xdr:to>
    <xdr:sp macro="" textlink="">
      <xdr:nvSpPr>
        <xdr:cNvPr id="4368" name="AutoShape 339">
          <a:extLst>
            <a:ext uri="{FF2B5EF4-FFF2-40B4-BE49-F238E27FC236}">
              <a16:creationId xmlns:a16="http://schemas.microsoft.com/office/drawing/2014/main" id="{20B6283A-83D0-47C2-9A01-03F78DCA71AD}"/>
            </a:ext>
          </a:extLst>
        </xdr:cNvPr>
        <xdr:cNvSpPr>
          <a:spLocks noChangeArrowheads="1"/>
        </xdr:cNvSpPr>
      </xdr:nvSpPr>
      <xdr:spPr bwMode="auto">
        <a:xfrm>
          <a:off x="3371850" y="2001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4369" name="AutoShape 1245">
          <a:extLst>
            <a:ext uri="{FF2B5EF4-FFF2-40B4-BE49-F238E27FC236}">
              <a16:creationId xmlns:a16="http://schemas.microsoft.com/office/drawing/2014/main" id="{7E398DE1-568F-4361-8C76-EAF514C68FDF}"/>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4370" name="AutoShape 1259">
          <a:extLst>
            <a:ext uri="{FF2B5EF4-FFF2-40B4-BE49-F238E27FC236}">
              <a16:creationId xmlns:a16="http://schemas.microsoft.com/office/drawing/2014/main" id="{559341B4-85CB-4581-B007-EACCFBD8C0C8}"/>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4371" name="AutoShape 1275">
          <a:extLst>
            <a:ext uri="{FF2B5EF4-FFF2-40B4-BE49-F238E27FC236}">
              <a16:creationId xmlns:a16="http://schemas.microsoft.com/office/drawing/2014/main" id="{61F65DBB-97D3-4607-97BD-1F5727C68725}"/>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104</xdr:row>
      <xdr:rowOff>133350</xdr:rowOff>
    </xdr:from>
    <xdr:to>
      <xdr:col>4</xdr:col>
      <xdr:colOff>0</xdr:colOff>
      <xdr:row>104</xdr:row>
      <xdr:rowOff>228600</xdr:rowOff>
    </xdr:to>
    <xdr:sp macro="" textlink="">
      <xdr:nvSpPr>
        <xdr:cNvPr id="4372" name="AutoShape 1290">
          <a:extLst>
            <a:ext uri="{FF2B5EF4-FFF2-40B4-BE49-F238E27FC236}">
              <a16:creationId xmlns:a16="http://schemas.microsoft.com/office/drawing/2014/main" id="{788B592C-81E6-4655-B2E1-9A8CE5C58EE4}"/>
            </a:ext>
          </a:extLst>
        </xdr:cNvPr>
        <xdr:cNvSpPr>
          <a:spLocks noChangeArrowheads="1"/>
        </xdr:cNvSpPr>
      </xdr:nvSpPr>
      <xdr:spPr bwMode="auto">
        <a:xfrm>
          <a:off x="5448300" y="2005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3" name="AutoShape 297">
          <a:extLst>
            <a:ext uri="{FF2B5EF4-FFF2-40B4-BE49-F238E27FC236}">
              <a16:creationId xmlns:a16="http://schemas.microsoft.com/office/drawing/2014/main" id="{20DDA5B3-150E-4C26-84AA-469D20A0ECF9}"/>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4" name="AutoShape 311">
          <a:extLst>
            <a:ext uri="{FF2B5EF4-FFF2-40B4-BE49-F238E27FC236}">
              <a16:creationId xmlns:a16="http://schemas.microsoft.com/office/drawing/2014/main" id="{4C368B1F-F61F-4C7F-A93F-CBE405A8C5C6}"/>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5" name="AutoShape 325">
          <a:extLst>
            <a:ext uri="{FF2B5EF4-FFF2-40B4-BE49-F238E27FC236}">
              <a16:creationId xmlns:a16="http://schemas.microsoft.com/office/drawing/2014/main" id="{760F78A3-D711-4D0E-90E3-A37F36353950}"/>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105</xdr:row>
      <xdr:rowOff>101600</xdr:rowOff>
    </xdr:from>
    <xdr:to>
      <xdr:col>2</xdr:col>
      <xdr:colOff>0</xdr:colOff>
      <xdr:row>105</xdr:row>
      <xdr:rowOff>177800</xdr:rowOff>
    </xdr:to>
    <xdr:sp macro="" textlink="">
      <xdr:nvSpPr>
        <xdr:cNvPr id="4376" name="AutoShape 339">
          <a:extLst>
            <a:ext uri="{FF2B5EF4-FFF2-40B4-BE49-F238E27FC236}">
              <a16:creationId xmlns:a16="http://schemas.microsoft.com/office/drawing/2014/main" id="{4CA52552-3783-43BE-9778-EFD5ED9E3F7A}"/>
            </a:ext>
          </a:extLst>
        </xdr:cNvPr>
        <xdr:cNvSpPr>
          <a:spLocks noChangeArrowheads="1"/>
        </xdr:cNvSpPr>
      </xdr:nvSpPr>
      <xdr:spPr bwMode="auto">
        <a:xfrm>
          <a:off x="3371850" y="2020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4377" name="AutoShape 1245">
          <a:extLst>
            <a:ext uri="{FF2B5EF4-FFF2-40B4-BE49-F238E27FC236}">
              <a16:creationId xmlns:a16="http://schemas.microsoft.com/office/drawing/2014/main" id="{FD81F735-0CF4-42B5-91A5-4BEFF10EDFD8}"/>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4378" name="AutoShape 1259">
          <a:extLst>
            <a:ext uri="{FF2B5EF4-FFF2-40B4-BE49-F238E27FC236}">
              <a16:creationId xmlns:a16="http://schemas.microsoft.com/office/drawing/2014/main" id="{79206155-2F35-47DD-A0F6-572E7B5FCEE3}"/>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4379" name="AutoShape 1275">
          <a:extLst>
            <a:ext uri="{FF2B5EF4-FFF2-40B4-BE49-F238E27FC236}">
              <a16:creationId xmlns:a16="http://schemas.microsoft.com/office/drawing/2014/main" id="{8E86765A-E55B-4961-8FF3-487F6681B3E8}"/>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105</xdr:row>
      <xdr:rowOff>133350</xdr:rowOff>
    </xdr:from>
    <xdr:to>
      <xdr:col>4</xdr:col>
      <xdr:colOff>0</xdr:colOff>
      <xdr:row>105</xdr:row>
      <xdr:rowOff>228600</xdr:rowOff>
    </xdr:to>
    <xdr:sp macro="" textlink="">
      <xdr:nvSpPr>
        <xdr:cNvPr id="4380" name="AutoShape 1290">
          <a:extLst>
            <a:ext uri="{FF2B5EF4-FFF2-40B4-BE49-F238E27FC236}">
              <a16:creationId xmlns:a16="http://schemas.microsoft.com/office/drawing/2014/main" id="{7532CBEC-F610-4C9C-A21A-FE300C5D6D2E}"/>
            </a:ext>
          </a:extLst>
        </xdr:cNvPr>
        <xdr:cNvSpPr>
          <a:spLocks noChangeArrowheads="1"/>
        </xdr:cNvSpPr>
      </xdr:nvSpPr>
      <xdr:spPr bwMode="auto">
        <a:xfrm>
          <a:off x="5448300" y="2024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1" name="AutoShape 297">
          <a:extLst>
            <a:ext uri="{FF2B5EF4-FFF2-40B4-BE49-F238E27FC236}">
              <a16:creationId xmlns:a16="http://schemas.microsoft.com/office/drawing/2014/main" id="{36AD2C86-C9B0-4298-BB9F-45D207AB65D9}"/>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2" name="AutoShape 311">
          <a:extLst>
            <a:ext uri="{FF2B5EF4-FFF2-40B4-BE49-F238E27FC236}">
              <a16:creationId xmlns:a16="http://schemas.microsoft.com/office/drawing/2014/main" id="{512BC149-0DA4-42CE-BF84-C33EF2D396CC}"/>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3" name="AutoShape 325">
          <a:extLst>
            <a:ext uri="{FF2B5EF4-FFF2-40B4-BE49-F238E27FC236}">
              <a16:creationId xmlns:a16="http://schemas.microsoft.com/office/drawing/2014/main" id="{CCA44408-1ECC-4D09-AD17-5A8252A30259}"/>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106</xdr:row>
      <xdr:rowOff>101600</xdr:rowOff>
    </xdr:from>
    <xdr:to>
      <xdr:col>2</xdr:col>
      <xdr:colOff>0</xdr:colOff>
      <xdr:row>106</xdr:row>
      <xdr:rowOff>177800</xdr:rowOff>
    </xdr:to>
    <xdr:sp macro="" textlink="">
      <xdr:nvSpPr>
        <xdr:cNvPr id="4384" name="AutoShape 339">
          <a:extLst>
            <a:ext uri="{FF2B5EF4-FFF2-40B4-BE49-F238E27FC236}">
              <a16:creationId xmlns:a16="http://schemas.microsoft.com/office/drawing/2014/main" id="{F839054E-661E-4E0B-8606-A03044DA0783}"/>
            </a:ext>
          </a:extLst>
        </xdr:cNvPr>
        <xdr:cNvSpPr>
          <a:spLocks noChangeArrowheads="1"/>
        </xdr:cNvSpPr>
      </xdr:nvSpPr>
      <xdr:spPr bwMode="auto">
        <a:xfrm>
          <a:off x="3371850" y="2039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4385" name="AutoShape 1245">
          <a:extLst>
            <a:ext uri="{FF2B5EF4-FFF2-40B4-BE49-F238E27FC236}">
              <a16:creationId xmlns:a16="http://schemas.microsoft.com/office/drawing/2014/main" id="{1B3A76C5-8191-4330-8A4D-A76B2D7BF3AC}"/>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4386" name="AutoShape 1259">
          <a:extLst>
            <a:ext uri="{FF2B5EF4-FFF2-40B4-BE49-F238E27FC236}">
              <a16:creationId xmlns:a16="http://schemas.microsoft.com/office/drawing/2014/main" id="{0434BAA0-9F7D-45C8-A0C5-D8C808B859A7}"/>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4387" name="AutoShape 1275">
          <a:extLst>
            <a:ext uri="{FF2B5EF4-FFF2-40B4-BE49-F238E27FC236}">
              <a16:creationId xmlns:a16="http://schemas.microsoft.com/office/drawing/2014/main" id="{6D9324E7-1B9B-4E62-BFC2-E8B94C5BE865}"/>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106</xdr:row>
      <xdr:rowOff>133350</xdr:rowOff>
    </xdr:from>
    <xdr:to>
      <xdr:col>4</xdr:col>
      <xdr:colOff>0</xdr:colOff>
      <xdr:row>106</xdr:row>
      <xdr:rowOff>228600</xdr:rowOff>
    </xdr:to>
    <xdr:sp macro="" textlink="">
      <xdr:nvSpPr>
        <xdr:cNvPr id="4388" name="AutoShape 1290">
          <a:extLst>
            <a:ext uri="{FF2B5EF4-FFF2-40B4-BE49-F238E27FC236}">
              <a16:creationId xmlns:a16="http://schemas.microsoft.com/office/drawing/2014/main" id="{56527E2D-6D84-4403-9F6C-F98908C76750}"/>
            </a:ext>
          </a:extLst>
        </xdr:cNvPr>
        <xdr:cNvSpPr>
          <a:spLocks noChangeArrowheads="1"/>
        </xdr:cNvSpPr>
      </xdr:nvSpPr>
      <xdr:spPr bwMode="auto">
        <a:xfrm>
          <a:off x="5448300" y="2043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89" name="AutoShape 297">
          <a:extLst>
            <a:ext uri="{FF2B5EF4-FFF2-40B4-BE49-F238E27FC236}">
              <a16:creationId xmlns:a16="http://schemas.microsoft.com/office/drawing/2014/main" id="{6CDF5BCF-263E-4420-8999-B0B706CD0C19}"/>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90" name="AutoShape 311">
          <a:extLst>
            <a:ext uri="{FF2B5EF4-FFF2-40B4-BE49-F238E27FC236}">
              <a16:creationId xmlns:a16="http://schemas.microsoft.com/office/drawing/2014/main" id="{31229BA0-2371-412C-8E50-B93B5BC1F534}"/>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91" name="AutoShape 325">
          <a:extLst>
            <a:ext uri="{FF2B5EF4-FFF2-40B4-BE49-F238E27FC236}">
              <a16:creationId xmlns:a16="http://schemas.microsoft.com/office/drawing/2014/main" id="{1201C58A-727A-4C37-BFE8-A789DDBC499A}"/>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107</xdr:row>
      <xdr:rowOff>101600</xdr:rowOff>
    </xdr:from>
    <xdr:to>
      <xdr:col>2</xdr:col>
      <xdr:colOff>0</xdr:colOff>
      <xdr:row>107</xdr:row>
      <xdr:rowOff>177800</xdr:rowOff>
    </xdr:to>
    <xdr:sp macro="" textlink="">
      <xdr:nvSpPr>
        <xdr:cNvPr id="4392" name="AutoShape 339">
          <a:extLst>
            <a:ext uri="{FF2B5EF4-FFF2-40B4-BE49-F238E27FC236}">
              <a16:creationId xmlns:a16="http://schemas.microsoft.com/office/drawing/2014/main" id="{D199BA02-8A89-44B7-90F1-C428D83CADAC}"/>
            </a:ext>
          </a:extLst>
        </xdr:cNvPr>
        <xdr:cNvSpPr>
          <a:spLocks noChangeArrowheads="1"/>
        </xdr:cNvSpPr>
      </xdr:nvSpPr>
      <xdr:spPr bwMode="auto">
        <a:xfrm>
          <a:off x="3371850" y="2058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4393" name="AutoShape 1245">
          <a:extLst>
            <a:ext uri="{FF2B5EF4-FFF2-40B4-BE49-F238E27FC236}">
              <a16:creationId xmlns:a16="http://schemas.microsoft.com/office/drawing/2014/main" id="{528D022E-A16D-4BA0-B521-D0EE21F3D876}"/>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4394" name="AutoShape 1259">
          <a:extLst>
            <a:ext uri="{FF2B5EF4-FFF2-40B4-BE49-F238E27FC236}">
              <a16:creationId xmlns:a16="http://schemas.microsoft.com/office/drawing/2014/main" id="{8CDE31DE-6B47-4667-B6B5-F3E4FAE486C5}"/>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4395" name="AutoShape 1275">
          <a:extLst>
            <a:ext uri="{FF2B5EF4-FFF2-40B4-BE49-F238E27FC236}">
              <a16:creationId xmlns:a16="http://schemas.microsoft.com/office/drawing/2014/main" id="{9615366C-9E73-423D-96A4-93B1ABAF6C7E}"/>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107</xdr:row>
      <xdr:rowOff>133350</xdr:rowOff>
    </xdr:from>
    <xdr:to>
      <xdr:col>4</xdr:col>
      <xdr:colOff>0</xdr:colOff>
      <xdr:row>107</xdr:row>
      <xdr:rowOff>228600</xdr:rowOff>
    </xdr:to>
    <xdr:sp macro="" textlink="">
      <xdr:nvSpPr>
        <xdr:cNvPr id="4396" name="AutoShape 1290">
          <a:extLst>
            <a:ext uri="{FF2B5EF4-FFF2-40B4-BE49-F238E27FC236}">
              <a16:creationId xmlns:a16="http://schemas.microsoft.com/office/drawing/2014/main" id="{8C50AD18-B0A6-4BAF-8958-826A1A0FE4D0}"/>
            </a:ext>
          </a:extLst>
        </xdr:cNvPr>
        <xdr:cNvSpPr>
          <a:spLocks noChangeArrowheads="1"/>
        </xdr:cNvSpPr>
      </xdr:nvSpPr>
      <xdr:spPr bwMode="auto">
        <a:xfrm>
          <a:off x="5448300" y="2062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397" name="AutoShape 297">
          <a:extLst>
            <a:ext uri="{FF2B5EF4-FFF2-40B4-BE49-F238E27FC236}">
              <a16:creationId xmlns:a16="http://schemas.microsoft.com/office/drawing/2014/main" id="{C9165FAF-4759-46FA-B172-181A26D7D271}"/>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398" name="AutoShape 311">
          <a:extLst>
            <a:ext uri="{FF2B5EF4-FFF2-40B4-BE49-F238E27FC236}">
              <a16:creationId xmlns:a16="http://schemas.microsoft.com/office/drawing/2014/main" id="{2E368AFE-220D-48F1-BABE-5113E88E0964}"/>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399" name="AutoShape 325">
          <a:extLst>
            <a:ext uri="{FF2B5EF4-FFF2-40B4-BE49-F238E27FC236}">
              <a16:creationId xmlns:a16="http://schemas.microsoft.com/office/drawing/2014/main" id="{D9DCC9E6-B1F8-460A-9119-ADDAE43BA539}"/>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108</xdr:row>
      <xdr:rowOff>101600</xdr:rowOff>
    </xdr:from>
    <xdr:to>
      <xdr:col>2</xdr:col>
      <xdr:colOff>0</xdr:colOff>
      <xdr:row>108</xdr:row>
      <xdr:rowOff>177800</xdr:rowOff>
    </xdr:to>
    <xdr:sp macro="" textlink="">
      <xdr:nvSpPr>
        <xdr:cNvPr id="4400" name="AutoShape 339">
          <a:extLst>
            <a:ext uri="{FF2B5EF4-FFF2-40B4-BE49-F238E27FC236}">
              <a16:creationId xmlns:a16="http://schemas.microsoft.com/office/drawing/2014/main" id="{0545281F-96F4-4E17-9BBC-32BBFCBA55AE}"/>
            </a:ext>
          </a:extLst>
        </xdr:cNvPr>
        <xdr:cNvSpPr>
          <a:spLocks noChangeArrowheads="1"/>
        </xdr:cNvSpPr>
      </xdr:nvSpPr>
      <xdr:spPr bwMode="auto">
        <a:xfrm>
          <a:off x="3371850" y="2078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4401" name="AutoShape 1245">
          <a:extLst>
            <a:ext uri="{FF2B5EF4-FFF2-40B4-BE49-F238E27FC236}">
              <a16:creationId xmlns:a16="http://schemas.microsoft.com/office/drawing/2014/main" id="{13D1FC1E-4C1A-444A-AD2F-7E2C045A497B}"/>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4402" name="AutoShape 1259">
          <a:extLst>
            <a:ext uri="{FF2B5EF4-FFF2-40B4-BE49-F238E27FC236}">
              <a16:creationId xmlns:a16="http://schemas.microsoft.com/office/drawing/2014/main" id="{99CC59FD-38B3-49AF-BFAA-B2FFFDF3A627}"/>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4403" name="AutoShape 1275">
          <a:extLst>
            <a:ext uri="{FF2B5EF4-FFF2-40B4-BE49-F238E27FC236}">
              <a16:creationId xmlns:a16="http://schemas.microsoft.com/office/drawing/2014/main" id="{2DA23EAD-E705-42F7-A23F-34A79B825BBE}"/>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108</xdr:row>
      <xdr:rowOff>133350</xdr:rowOff>
    </xdr:from>
    <xdr:to>
      <xdr:col>4</xdr:col>
      <xdr:colOff>0</xdr:colOff>
      <xdr:row>108</xdr:row>
      <xdr:rowOff>228600</xdr:rowOff>
    </xdr:to>
    <xdr:sp macro="" textlink="">
      <xdr:nvSpPr>
        <xdr:cNvPr id="4404" name="AutoShape 1290">
          <a:extLst>
            <a:ext uri="{FF2B5EF4-FFF2-40B4-BE49-F238E27FC236}">
              <a16:creationId xmlns:a16="http://schemas.microsoft.com/office/drawing/2014/main" id="{72CF2753-294F-4C0C-8F98-FBD5CF0E58A7}"/>
            </a:ext>
          </a:extLst>
        </xdr:cNvPr>
        <xdr:cNvSpPr>
          <a:spLocks noChangeArrowheads="1"/>
        </xdr:cNvSpPr>
      </xdr:nvSpPr>
      <xdr:spPr bwMode="auto">
        <a:xfrm>
          <a:off x="5448300" y="2081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5" name="AutoShape 297">
          <a:extLst>
            <a:ext uri="{FF2B5EF4-FFF2-40B4-BE49-F238E27FC236}">
              <a16:creationId xmlns:a16="http://schemas.microsoft.com/office/drawing/2014/main" id="{71AE456C-BEF8-4AD8-BF65-04CB1177DA08}"/>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6" name="AutoShape 311">
          <a:extLst>
            <a:ext uri="{FF2B5EF4-FFF2-40B4-BE49-F238E27FC236}">
              <a16:creationId xmlns:a16="http://schemas.microsoft.com/office/drawing/2014/main" id="{43E8622A-99C6-432F-A7FE-EB77D6B62414}"/>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7" name="AutoShape 325">
          <a:extLst>
            <a:ext uri="{FF2B5EF4-FFF2-40B4-BE49-F238E27FC236}">
              <a16:creationId xmlns:a16="http://schemas.microsoft.com/office/drawing/2014/main" id="{1EEB008B-386E-4C4F-93A0-0029721B9AC7}"/>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109</xdr:row>
      <xdr:rowOff>101600</xdr:rowOff>
    </xdr:from>
    <xdr:to>
      <xdr:col>2</xdr:col>
      <xdr:colOff>0</xdr:colOff>
      <xdr:row>109</xdr:row>
      <xdr:rowOff>177800</xdr:rowOff>
    </xdr:to>
    <xdr:sp macro="" textlink="">
      <xdr:nvSpPr>
        <xdr:cNvPr id="4408" name="AutoShape 339">
          <a:extLst>
            <a:ext uri="{FF2B5EF4-FFF2-40B4-BE49-F238E27FC236}">
              <a16:creationId xmlns:a16="http://schemas.microsoft.com/office/drawing/2014/main" id="{C5BB4FEE-7775-4D8E-B289-04E8E5CAED79}"/>
            </a:ext>
          </a:extLst>
        </xdr:cNvPr>
        <xdr:cNvSpPr>
          <a:spLocks noChangeArrowheads="1"/>
        </xdr:cNvSpPr>
      </xdr:nvSpPr>
      <xdr:spPr bwMode="auto">
        <a:xfrm>
          <a:off x="3371850" y="2097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4409" name="AutoShape 1245">
          <a:extLst>
            <a:ext uri="{FF2B5EF4-FFF2-40B4-BE49-F238E27FC236}">
              <a16:creationId xmlns:a16="http://schemas.microsoft.com/office/drawing/2014/main" id="{870FD791-026A-4862-A960-D213A61CB593}"/>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4410" name="AutoShape 1259">
          <a:extLst>
            <a:ext uri="{FF2B5EF4-FFF2-40B4-BE49-F238E27FC236}">
              <a16:creationId xmlns:a16="http://schemas.microsoft.com/office/drawing/2014/main" id="{F23823DB-FE83-4823-938E-4D254B578B69}"/>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4411" name="AutoShape 1275">
          <a:extLst>
            <a:ext uri="{FF2B5EF4-FFF2-40B4-BE49-F238E27FC236}">
              <a16:creationId xmlns:a16="http://schemas.microsoft.com/office/drawing/2014/main" id="{A1E4B757-8C08-4254-8E98-77D18CD35746}"/>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109</xdr:row>
      <xdr:rowOff>133350</xdr:rowOff>
    </xdr:from>
    <xdr:to>
      <xdr:col>4</xdr:col>
      <xdr:colOff>0</xdr:colOff>
      <xdr:row>109</xdr:row>
      <xdr:rowOff>228600</xdr:rowOff>
    </xdr:to>
    <xdr:sp macro="" textlink="">
      <xdr:nvSpPr>
        <xdr:cNvPr id="4412" name="AutoShape 1290">
          <a:extLst>
            <a:ext uri="{FF2B5EF4-FFF2-40B4-BE49-F238E27FC236}">
              <a16:creationId xmlns:a16="http://schemas.microsoft.com/office/drawing/2014/main" id="{26C7547B-247B-43FD-B5E1-2448F811503B}"/>
            </a:ext>
          </a:extLst>
        </xdr:cNvPr>
        <xdr:cNvSpPr>
          <a:spLocks noChangeArrowheads="1"/>
        </xdr:cNvSpPr>
      </xdr:nvSpPr>
      <xdr:spPr bwMode="auto">
        <a:xfrm>
          <a:off x="5448300" y="2100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3" name="AutoShape 297">
          <a:extLst>
            <a:ext uri="{FF2B5EF4-FFF2-40B4-BE49-F238E27FC236}">
              <a16:creationId xmlns:a16="http://schemas.microsoft.com/office/drawing/2014/main" id="{1A2A8B47-E70E-4BBA-BDAE-4856E7F4FAE5}"/>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4" name="AutoShape 311">
          <a:extLst>
            <a:ext uri="{FF2B5EF4-FFF2-40B4-BE49-F238E27FC236}">
              <a16:creationId xmlns:a16="http://schemas.microsoft.com/office/drawing/2014/main" id="{E1EDE0E3-B4F6-4E09-B8EE-3493B7013F4B}"/>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5" name="AutoShape 325">
          <a:extLst>
            <a:ext uri="{FF2B5EF4-FFF2-40B4-BE49-F238E27FC236}">
              <a16:creationId xmlns:a16="http://schemas.microsoft.com/office/drawing/2014/main" id="{134C645B-6B19-41DF-8401-416ABC88B3CB}"/>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110</xdr:row>
      <xdr:rowOff>101600</xdr:rowOff>
    </xdr:from>
    <xdr:to>
      <xdr:col>2</xdr:col>
      <xdr:colOff>0</xdr:colOff>
      <xdr:row>110</xdr:row>
      <xdr:rowOff>177800</xdr:rowOff>
    </xdr:to>
    <xdr:sp macro="" textlink="">
      <xdr:nvSpPr>
        <xdr:cNvPr id="4416" name="AutoShape 339">
          <a:extLst>
            <a:ext uri="{FF2B5EF4-FFF2-40B4-BE49-F238E27FC236}">
              <a16:creationId xmlns:a16="http://schemas.microsoft.com/office/drawing/2014/main" id="{595DBEE5-F944-4A81-8877-54BA373882EC}"/>
            </a:ext>
          </a:extLst>
        </xdr:cNvPr>
        <xdr:cNvSpPr>
          <a:spLocks noChangeArrowheads="1"/>
        </xdr:cNvSpPr>
      </xdr:nvSpPr>
      <xdr:spPr bwMode="auto">
        <a:xfrm>
          <a:off x="3371850" y="2116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4417" name="AutoShape 1245">
          <a:extLst>
            <a:ext uri="{FF2B5EF4-FFF2-40B4-BE49-F238E27FC236}">
              <a16:creationId xmlns:a16="http://schemas.microsoft.com/office/drawing/2014/main" id="{10550EC1-FCD0-4E78-945C-DCC84F0CD8CC}"/>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4418" name="AutoShape 1259">
          <a:extLst>
            <a:ext uri="{FF2B5EF4-FFF2-40B4-BE49-F238E27FC236}">
              <a16:creationId xmlns:a16="http://schemas.microsoft.com/office/drawing/2014/main" id="{FE061969-2372-4B6F-B0B7-F8EF394FBAE0}"/>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4419" name="AutoShape 1275">
          <a:extLst>
            <a:ext uri="{FF2B5EF4-FFF2-40B4-BE49-F238E27FC236}">
              <a16:creationId xmlns:a16="http://schemas.microsoft.com/office/drawing/2014/main" id="{47721E77-A0B0-482D-9BAB-9F426445FC02}"/>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110</xdr:row>
      <xdr:rowOff>133350</xdr:rowOff>
    </xdr:from>
    <xdr:to>
      <xdr:col>4</xdr:col>
      <xdr:colOff>0</xdr:colOff>
      <xdr:row>110</xdr:row>
      <xdr:rowOff>228600</xdr:rowOff>
    </xdr:to>
    <xdr:sp macro="" textlink="">
      <xdr:nvSpPr>
        <xdr:cNvPr id="4420" name="AutoShape 1290">
          <a:extLst>
            <a:ext uri="{FF2B5EF4-FFF2-40B4-BE49-F238E27FC236}">
              <a16:creationId xmlns:a16="http://schemas.microsoft.com/office/drawing/2014/main" id="{2B6A13C7-3529-41D4-B45A-D6ECDA494DD5}"/>
            </a:ext>
          </a:extLst>
        </xdr:cNvPr>
        <xdr:cNvSpPr>
          <a:spLocks noChangeArrowheads="1"/>
        </xdr:cNvSpPr>
      </xdr:nvSpPr>
      <xdr:spPr bwMode="auto">
        <a:xfrm>
          <a:off x="5448300" y="2119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1" name="AutoShape 297">
          <a:extLst>
            <a:ext uri="{FF2B5EF4-FFF2-40B4-BE49-F238E27FC236}">
              <a16:creationId xmlns:a16="http://schemas.microsoft.com/office/drawing/2014/main" id="{09578BB6-28C6-4BE5-ADA5-03E07F6AA75A}"/>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2" name="AutoShape 311">
          <a:extLst>
            <a:ext uri="{FF2B5EF4-FFF2-40B4-BE49-F238E27FC236}">
              <a16:creationId xmlns:a16="http://schemas.microsoft.com/office/drawing/2014/main" id="{834FECC8-395D-4815-ADCD-025DC21C1F1B}"/>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3" name="AutoShape 325">
          <a:extLst>
            <a:ext uri="{FF2B5EF4-FFF2-40B4-BE49-F238E27FC236}">
              <a16:creationId xmlns:a16="http://schemas.microsoft.com/office/drawing/2014/main" id="{A93B94E8-E3E7-4C11-81BB-5D2BF125C584}"/>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111</xdr:row>
      <xdr:rowOff>101600</xdr:rowOff>
    </xdr:from>
    <xdr:to>
      <xdr:col>2</xdr:col>
      <xdr:colOff>0</xdr:colOff>
      <xdr:row>111</xdr:row>
      <xdr:rowOff>177800</xdr:rowOff>
    </xdr:to>
    <xdr:sp macro="" textlink="">
      <xdr:nvSpPr>
        <xdr:cNvPr id="4424" name="AutoShape 339">
          <a:extLst>
            <a:ext uri="{FF2B5EF4-FFF2-40B4-BE49-F238E27FC236}">
              <a16:creationId xmlns:a16="http://schemas.microsoft.com/office/drawing/2014/main" id="{0C1DDCB4-1BD4-4E27-89C2-AD199DAA935F}"/>
            </a:ext>
          </a:extLst>
        </xdr:cNvPr>
        <xdr:cNvSpPr>
          <a:spLocks noChangeArrowheads="1"/>
        </xdr:cNvSpPr>
      </xdr:nvSpPr>
      <xdr:spPr bwMode="auto">
        <a:xfrm>
          <a:off x="3371850" y="2135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4425" name="AutoShape 1245">
          <a:extLst>
            <a:ext uri="{FF2B5EF4-FFF2-40B4-BE49-F238E27FC236}">
              <a16:creationId xmlns:a16="http://schemas.microsoft.com/office/drawing/2014/main" id="{D911ED25-EF5B-4493-8BF5-057E5B417D46}"/>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4426" name="AutoShape 1259">
          <a:extLst>
            <a:ext uri="{FF2B5EF4-FFF2-40B4-BE49-F238E27FC236}">
              <a16:creationId xmlns:a16="http://schemas.microsoft.com/office/drawing/2014/main" id="{0349C120-F829-4333-B4DB-624C7F7184A4}"/>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4427" name="AutoShape 1275">
          <a:extLst>
            <a:ext uri="{FF2B5EF4-FFF2-40B4-BE49-F238E27FC236}">
              <a16:creationId xmlns:a16="http://schemas.microsoft.com/office/drawing/2014/main" id="{BA5BA465-A5F5-4FCA-A725-E6A0200A425B}"/>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111</xdr:row>
      <xdr:rowOff>133350</xdr:rowOff>
    </xdr:from>
    <xdr:to>
      <xdr:col>4</xdr:col>
      <xdr:colOff>0</xdr:colOff>
      <xdr:row>111</xdr:row>
      <xdr:rowOff>228600</xdr:rowOff>
    </xdr:to>
    <xdr:sp macro="" textlink="">
      <xdr:nvSpPr>
        <xdr:cNvPr id="4428" name="AutoShape 1290">
          <a:extLst>
            <a:ext uri="{FF2B5EF4-FFF2-40B4-BE49-F238E27FC236}">
              <a16:creationId xmlns:a16="http://schemas.microsoft.com/office/drawing/2014/main" id="{370A08A0-38EE-462D-BDF4-E1503E72D744}"/>
            </a:ext>
          </a:extLst>
        </xdr:cNvPr>
        <xdr:cNvSpPr>
          <a:spLocks noChangeArrowheads="1"/>
        </xdr:cNvSpPr>
      </xdr:nvSpPr>
      <xdr:spPr bwMode="auto">
        <a:xfrm>
          <a:off x="5448300" y="2138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29" name="AutoShape 297">
          <a:extLst>
            <a:ext uri="{FF2B5EF4-FFF2-40B4-BE49-F238E27FC236}">
              <a16:creationId xmlns:a16="http://schemas.microsoft.com/office/drawing/2014/main" id="{B44CD3DA-F1B5-4002-A786-D829AD04B0D2}"/>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30" name="AutoShape 311">
          <a:extLst>
            <a:ext uri="{FF2B5EF4-FFF2-40B4-BE49-F238E27FC236}">
              <a16:creationId xmlns:a16="http://schemas.microsoft.com/office/drawing/2014/main" id="{67275628-F6E5-4D5C-AE8D-CA735D22C4B1}"/>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31" name="AutoShape 325">
          <a:extLst>
            <a:ext uri="{FF2B5EF4-FFF2-40B4-BE49-F238E27FC236}">
              <a16:creationId xmlns:a16="http://schemas.microsoft.com/office/drawing/2014/main" id="{A1BEC6DE-C05C-4534-82D6-824980FF8675}"/>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112</xdr:row>
      <xdr:rowOff>101600</xdr:rowOff>
    </xdr:from>
    <xdr:to>
      <xdr:col>2</xdr:col>
      <xdr:colOff>0</xdr:colOff>
      <xdr:row>112</xdr:row>
      <xdr:rowOff>177800</xdr:rowOff>
    </xdr:to>
    <xdr:sp macro="" textlink="">
      <xdr:nvSpPr>
        <xdr:cNvPr id="4432" name="AutoShape 339">
          <a:extLst>
            <a:ext uri="{FF2B5EF4-FFF2-40B4-BE49-F238E27FC236}">
              <a16:creationId xmlns:a16="http://schemas.microsoft.com/office/drawing/2014/main" id="{3EE14606-019F-4673-B29F-E5642CD58AA9}"/>
            </a:ext>
          </a:extLst>
        </xdr:cNvPr>
        <xdr:cNvSpPr>
          <a:spLocks noChangeArrowheads="1"/>
        </xdr:cNvSpPr>
      </xdr:nvSpPr>
      <xdr:spPr bwMode="auto">
        <a:xfrm>
          <a:off x="3371850" y="2154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4433" name="AutoShape 1245">
          <a:extLst>
            <a:ext uri="{FF2B5EF4-FFF2-40B4-BE49-F238E27FC236}">
              <a16:creationId xmlns:a16="http://schemas.microsoft.com/office/drawing/2014/main" id="{CA9B9A62-E908-4FB8-A59C-7877D1340F14}"/>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4434" name="AutoShape 1259">
          <a:extLst>
            <a:ext uri="{FF2B5EF4-FFF2-40B4-BE49-F238E27FC236}">
              <a16:creationId xmlns:a16="http://schemas.microsoft.com/office/drawing/2014/main" id="{9185504C-8AEA-4733-A597-F150A732CB1A}"/>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4435" name="AutoShape 1275">
          <a:extLst>
            <a:ext uri="{FF2B5EF4-FFF2-40B4-BE49-F238E27FC236}">
              <a16:creationId xmlns:a16="http://schemas.microsoft.com/office/drawing/2014/main" id="{EFC25F0D-0930-47EC-B713-17E8FD532E4B}"/>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112</xdr:row>
      <xdr:rowOff>133350</xdr:rowOff>
    </xdr:from>
    <xdr:to>
      <xdr:col>4</xdr:col>
      <xdr:colOff>0</xdr:colOff>
      <xdr:row>112</xdr:row>
      <xdr:rowOff>228600</xdr:rowOff>
    </xdr:to>
    <xdr:sp macro="" textlink="">
      <xdr:nvSpPr>
        <xdr:cNvPr id="4436" name="AutoShape 1290">
          <a:extLst>
            <a:ext uri="{FF2B5EF4-FFF2-40B4-BE49-F238E27FC236}">
              <a16:creationId xmlns:a16="http://schemas.microsoft.com/office/drawing/2014/main" id="{E62542DC-DC17-450F-AA38-65663D78ED93}"/>
            </a:ext>
          </a:extLst>
        </xdr:cNvPr>
        <xdr:cNvSpPr>
          <a:spLocks noChangeArrowheads="1"/>
        </xdr:cNvSpPr>
      </xdr:nvSpPr>
      <xdr:spPr bwMode="auto">
        <a:xfrm>
          <a:off x="5448300" y="2157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37" name="AutoShape 297">
          <a:extLst>
            <a:ext uri="{FF2B5EF4-FFF2-40B4-BE49-F238E27FC236}">
              <a16:creationId xmlns:a16="http://schemas.microsoft.com/office/drawing/2014/main" id="{5DB0E631-72E7-4801-9CBA-C1E74AE2E4DF}"/>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38" name="AutoShape 311">
          <a:extLst>
            <a:ext uri="{FF2B5EF4-FFF2-40B4-BE49-F238E27FC236}">
              <a16:creationId xmlns:a16="http://schemas.microsoft.com/office/drawing/2014/main" id="{0A7EC1AE-B89C-4E17-889C-4B3C6555CB4E}"/>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39" name="AutoShape 325">
          <a:extLst>
            <a:ext uri="{FF2B5EF4-FFF2-40B4-BE49-F238E27FC236}">
              <a16:creationId xmlns:a16="http://schemas.microsoft.com/office/drawing/2014/main" id="{12358B17-0DC7-40CB-A9B4-123B62801C5A}"/>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113</xdr:row>
      <xdr:rowOff>101600</xdr:rowOff>
    </xdr:from>
    <xdr:to>
      <xdr:col>2</xdr:col>
      <xdr:colOff>0</xdr:colOff>
      <xdr:row>113</xdr:row>
      <xdr:rowOff>177800</xdr:rowOff>
    </xdr:to>
    <xdr:sp macro="" textlink="">
      <xdr:nvSpPr>
        <xdr:cNvPr id="4440" name="AutoShape 339">
          <a:extLst>
            <a:ext uri="{FF2B5EF4-FFF2-40B4-BE49-F238E27FC236}">
              <a16:creationId xmlns:a16="http://schemas.microsoft.com/office/drawing/2014/main" id="{B341F9B4-5609-4067-934F-3DD9892F537D}"/>
            </a:ext>
          </a:extLst>
        </xdr:cNvPr>
        <xdr:cNvSpPr>
          <a:spLocks noChangeArrowheads="1"/>
        </xdr:cNvSpPr>
      </xdr:nvSpPr>
      <xdr:spPr bwMode="auto">
        <a:xfrm>
          <a:off x="3371850" y="2173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4441" name="AutoShape 1245">
          <a:extLst>
            <a:ext uri="{FF2B5EF4-FFF2-40B4-BE49-F238E27FC236}">
              <a16:creationId xmlns:a16="http://schemas.microsoft.com/office/drawing/2014/main" id="{53B91080-8DC5-4357-A9DC-C2EF7005538B}"/>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4442" name="AutoShape 1259">
          <a:extLst>
            <a:ext uri="{FF2B5EF4-FFF2-40B4-BE49-F238E27FC236}">
              <a16:creationId xmlns:a16="http://schemas.microsoft.com/office/drawing/2014/main" id="{21C4044F-416B-4868-BC44-EE19BB277C12}"/>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4443" name="AutoShape 1275">
          <a:extLst>
            <a:ext uri="{FF2B5EF4-FFF2-40B4-BE49-F238E27FC236}">
              <a16:creationId xmlns:a16="http://schemas.microsoft.com/office/drawing/2014/main" id="{299A17C1-ADF6-4729-BF03-56A3C4AD3919}"/>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113</xdr:row>
      <xdr:rowOff>133350</xdr:rowOff>
    </xdr:from>
    <xdr:to>
      <xdr:col>4</xdr:col>
      <xdr:colOff>0</xdr:colOff>
      <xdr:row>113</xdr:row>
      <xdr:rowOff>228600</xdr:rowOff>
    </xdr:to>
    <xdr:sp macro="" textlink="">
      <xdr:nvSpPr>
        <xdr:cNvPr id="4444" name="AutoShape 1290">
          <a:extLst>
            <a:ext uri="{FF2B5EF4-FFF2-40B4-BE49-F238E27FC236}">
              <a16:creationId xmlns:a16="http://schemas.microsoft.com/office/drawing/2014/main" id="{3B268CAA-7C30-4FEB-84F1-B57DA5EDDEB5}"/>
            </a:ext>
          </a:extLst>
        </xdr:cNvPr>
        <xdr:cNvSpPr>
          <a:spLocks noChangeArrowheads="1"/>
        </xdr:cNvSpPr>
      </xdr:nvSpPr>
      <xdr:spPr bwMode="auto">
        <a:xfrm>
          <a:off x="5448300" y="2176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5" name="AutoShape 297">
          <a:extLst>
            <a:ext uri="{FF2B5EF4-FFF2-40B4-BE49-F238E27FC236}">
              <a16:creationId xmlns:a16="http://schemas.microsoft.com/office/drawing/2014/main" id="{420B989D-F81E-406E-948F-E36A54D0B2E1}"/>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6" name="AutoShape 311">
          <a:extLst>
            <a:ext uri="{FF2B5EF4-FFF2-40B4-BE49-F238E27FC236}">
              <a16:creationId xmlns:a16="http://schemas.microsoft.com/office/drawing/2014/main" id="{562019ED-DEA9-438F-84B2-A5A0AA7B6BB9}"/>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7" name="AutoShape 325">
          <a:extLst>
            <a:ext uri="{FF2B5EF4-FFF2-40B4-BE49-F238E27FC236}">
              <a16:creationId xmlns:a16="http://schemas.microsoft.com/office/drawing/2014/main" id="{A49A8C54-A490-4918-947B-83A556334E02}"/>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114</xdr:row>
      <xdr:rowOff>101600</xdr:rowOff>
    </xdr:from>
    <xdr:to>
      <xdr:col>2</xdr:col>
      <xdr:colOff>0</xdr:colOff>
      <xdr:row>114</xdr:row>
      <xdr:rowOff>177800</xdr:rowOff>
    </xdr:to>
    <xdr:sp macro="" textlink="">
      <xdr:nvSpPr>
        <xdr:cNvPr id="4448" name="AutoShape 339">
          <a:extLst>
            <a:ext uri="{FF2B5EF4-FFF2-40B4-BE49-F238E27FC236}">
              <a16:creationId xmlns:a16="http://schemas.microsoft.com/office/drawing/2014/main" id="{EA47A2BD-2965-46FF-9DF8-21C4BB634141}"/>
            </a:ext>
          </a:extLst>
        </xdr:cNvPr>
        <xdr:cNvSpPr>
          <a:spLocks noChangeArrowheads="1"/>
        </xdr:cNvSpPr>
      </xdr:nvSpPr>
      <xdr:spPr bwMode="auto">
        <a:xfrm>
          <a:off x="3371850" y="2192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4449" name="AutoShape 1245">
          <a:extLst>
            <a:ext uri="{FF2B5EF4-FFF2-40B4-BE49-F238E27FC236}">
              <a16:creationId xmlns:a16="http://schemas.microsoft.com/office/drawing/2014/main" id="{09D1C754-6824-4D7C-8438-198BAB3A938B}"/>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4450" name="AutoShape 1259">
          <a:extLst>
            <a:ext uri="{FF2B5EF4-FFF2-40B4-BE49-F238E27FC236}">
              <a16:creationId xmlns:a16="http://schemas.microsoft.com/office/drawing/2014/main" id="{F4D46885-43AC-4A7A-B0A2-264BBA9076C4}"/>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4451" name="AutoShape 1275">
          <a:extLst>
            <a:ext uri="{FF2B5EF4-FFF2-40B4-BE49-F238E27FC236}">
              <a16:creationId xmlns:a16="http://schemas.microsoft.com/office/drawing/2014/main" id="{781AA0E4-1438-46A5-B048-966BCD8A6FB9}"/>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114</xdr:row>
      <xdr:rowOff>133350</xdr:rowOff>
    </xdr:from>
    <xdr:to>
      <xdr:col>4</xdr:col>
      <xdr:colOff>0</xdr:colOff>
      <xdr:row>114</xdr:row>
      <xdr:rowOff>228600</xdr:rowOff>
    </xdr:to>
    <xdr:sp macro="" textlink="">
      <xdr:nvSpPr>
        <xdr:cNvPr id="4452" name="AutoShape 1290">
          <a:extLst>
            <a:ext uri="{FF2B5EF4-FFF2-40B4-BE49-F238E27FC236}">
              <a16:creationId xmlns:a16="http://schemas.microsoft.com/office/drawing/2014/main" id="{104D7C4D-55A1-488A-B9C0-496802D86C56}"/>
            </a:ext>
          </a:extLst>
        </xdr:cNvPr>
        <xdr:cNvSpPr>
          <a:spLocks noChangeArrowheads="1"/>
        </xdr:cNvSpPr>
      </xdr:nvSpPr>
      <xdr:spPr bwMode="auto">
        <a:xfrm>
          <a:off x="5448300" y="2195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3" name="AutoShape 297">
          <a:extLst>
            <a:ext uri="{FF2B5EF4-FFF2-40B4-BE49-F238E27FC236}">
              <a16:creationId xmlns:a16="http://schemas.microsoft.com/office/drawing/2014/main" id="{DE7D9FC1-23FE-42F4-AECA-F3355D09CFD8}"/>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4" name="AutoShape 311">
          <a:extLst>
            <a:ext uri="{FF2B5EF4-FFF2-40B4-BE49-F238E27FC236}">
              <a16:creationId xmlns:a16="http://schemas.microsoft.com/office/drawing/2014/main" id="{BE56BA29-388B-4843-9017-B527BA13E8FA}"/>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5" name="AutoShape 325">
          <a:extLst>
            <a:ext uri="{FF2B5EF4-FFF2-40B4-BE49-F238E27FC236}">
              <a16:creationId xmlns:a16="http://schemas.microsoft.com/office/drawing/2014/main" id="{3B146414-6F5B-4D7D-B429-D485F0F99430}"/>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115</xdr:row>
      <xdr:rowOff>101600</xdr:rowOff>
    </xdr:from>
    <xdr:to>
      <xdr:col>2</xdr:col>
      <xdr:colOff>0</xdr:colOff>
      <xdr:row>115</xdr:row>
      <xdr:rowOff>177800</xdr:rowOff>
    </xdr:to>
    <xdr:sp macro="" textlink="">
      <xdr:nvSpPr>
        <xdr:cNvPr id="4456" name="AutoShape 339">
          <a:extLst>
            <a:ext uri="{FF2B5EF4-FFF2-40B4-BE49-F238E27FC236}">
              <a16:creationId xmlns:a16="http://schemas.microsoft.com/office/drawing/2014/main" id="{E83096B9-E741-4561-9EC1-529B6A7B8C3A}"/>
            </a:ext>
          </a:extLst>
        </xdr:cNvPr>
        <xdr:cNvSpPr>
          <a:spLocks noChangeArrowheads="1"/>
        </xdr:cNvSpPr>
      </xdr:nvSpPr>
      <xdr:spPr bwMode="auto">
        <a:xfrm>
          <a:off x="3371850" y="2211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4457" name="AutoShape 1245">
          <a:extLst>
            <a:ext uri="{FF2B5EF4-FFF2-40B4-BE49-F238E27FC236}">
              <a16:creationId xmlns:a16="http://schemas.microsoft.com/office/drawing/2014/main" id="{D18997FA-F07B-43EA-A5A4-F72ED62FAFA0}"/>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4458" name="AutoShape 1259">
          <a:extLst>
            <a:ext uri="{FF2B5EF4-FFF2-40B4-BE49-F238E27FC236}">
              <a16:creationId xmlns:a16="http://schemas.microsoft.com/office/drawing/2014/main" id="{312189AC-1A57-4015-B2F5-B45DB18C4347}"/>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4459" name="AutoShape 1275">
          <a:extLst>
            <a:ext uri="{FF2B5EF4-FFF2-40B4-BE49-F238E27FC236}">
              <a16:creationId xmlns:a16="http://schemas.microsoft.com/office/drawing/2014/main" id="{31A8B7AF-BBCF-4ED2-A034-37619DAA2377}"/>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115</xdr:row>
      <xdr:rowOff>133350</xdr:rowOff>
    </xdr:from>
    <xdr:to>
      <xdr:col>4</xdr:col>
      <xdr:colOff>0</xdr:colOff>
      <xdr:row>115</xdr:row>
      <xdr:rowOff>228600</xdr:rowOff>
    </xdr:to>
    <xdr:sp macro="" textlink="">
      <xdr:nvSpPr>
        <xdr:cNvPr id="4460" name="AutoShape 1290">
          <a:extLst>
            <a:ext uri="{FF2B5EF4-FFF2-40B4-BE49-F238E27FC236}">
              <a16:creationId xmlns:a16="http://schemas.microsoft.com/office/drawing/2014/main" id="{8AF31206-F2C7-4F1D-BEC4-E1107496DB0F}"/>
            </a:ext>
          </a:extLst>
        </xdr:cNvPr>
        <xdr:cNvSpPr>
          <a:spLocks noChangeArrowheads="1"/>
        </xdr:cNvSpPr>
      </xdr:nvSpPr>
      <xdr:spPr bwMode="auto">
        <a:xfrm>
          <a:off x="5448300" y="2214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1" name="AutoShape 297">
          <a:extLst>
            <a:ext uri="{FF2B5EF4-FFF2-40B4-BE49-F238E27FC236}">
              <a16:creationId xmlns:a16="http://schemas.microsoft.com/office/drawing/2014/main" id="{B6F52A70-CEC5-4565-B89A-EE94857B1A6D}"/>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2" name="AutoShape 311">
          <a:extLst>
            <a:ext uri="{FF2B5EF4-FFF2-40B4-BE49-F238E27FC236}">
              <a16:creationId xmlns:a16="http://schemas.microsoft.com/office/drawing/2014/main" id="{C2FA9872-DC23-4EE6-8592-A3C8413B9F94}"/>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3" name="AutoShape 325">
          <a:extLst>
            <a:ext uri="{FF2B5EF4-FFF2-40B4-BE49-F238E27FC236}">
              <a16:creationId xmlns:a16="http://schemas.microsoft.com/office/drawing/2014/main" id="{50E6971B-5037-4534-8CA1-7752D1A1EE60}"/>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116</xdr:row>
      <xdr:rowOff>101600</xdr:rowOff>
    </xdr:from>
    <xdr:to>
      <xdr:col>2</xdr:col>
      <xdr:colOff>0</xdr:colOff>
      <xdr:row>116</xdr:row>
      <xdr:rowOff>177800</xdr:rowOff>
    </xdr:to>
    <xdr:sp macro="" textlink="">
      <xdr:nvSpPr>
        <xdr:cNvPr id="4464" name="AutoShape 339">
          <a:extLst>
            <a:ext uri="{FF2B5EF4-FFF2-40B4-BE49-F238E27FC236}">
              <a16:creationId xmlns:a16="http://schemas.microsoft.com/office/drawing/2014/main" id="{92A79109-2981-41FE-9BEA-CED6F6C864C3}"/>
            </a:ext>
          </a:extLst>
        </xdr:cNvPr>
        <xdr:cNvSpPr>
          <a:spLocks noChangeArrowheads="1"/>
        </xdr:cNvSpPr>
      </xdr:nvSpPr>
      <xdr:spPr bwMode="auto">
        <a:xfrm>
          <a:off x="3371850" y="2230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4465" name="AutoShape 1245">
          <a:extLst>
            <a:ext uri="{FF2B5EF4-FFF2-40B4-BE49-F238E27FC236}">
              <a16:creationId xmlns:a16="http://schemas.microsoft.com/office/drawing/2014/main" id="{167EF3EC-8466-4CD7-A30A-85DF5D102DCE}"/>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4466" name="AutoShape 1259">
          <a:extLst>
            <a:ext uri="{FF2B5EF4-FFF2-40B4-BE49-F238E27FC236}">
              <a16:creationId xmlns:a16="http://schemas.microsoft.com/office/drawing/2014/main" id="{9AE32425-02DC-4680-B6F8-3B44B41869AF}"/>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4467" name="AutoShape 1275">
          <a:extLst>
            <a:ext uri="{FF2B5EF4-FFF2-40B4-BE49-F238E27FC236}">
              <a16:creationId xmlns:a16="http://schemas.microsoft.com/office/drawing/2014/main" id="{145CDFBB-C215-4535-ABCE-42D6A46ED559}"/>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116</xdr:row>
      <xdr:rowOff>133350</xdr:rowOff>
    </xdr:from>
    <xdr:to>
      <xdr:col>4</xdr:col>
      <xdr:colOff>0</xdr:colOff>
      <xdr:row>116</xdr:row>
      <xdr:rowOff>228600</xdr:rowOff>
    </xdr:to>
    <xdr:sp macro="" textlink="">
      <xdr:nvSpPr>
        <xdr:cNvPr id="4468" name="AutoShape 1290">
          <a:extLst>
            <a:ext uri="{FF2B5EF4-FFF2-40B4-BE49-F238E27FC236}">
              <a16:creationId xmlns:a16="http://schemas.microsoft.com/office/drawing/2014/main" id="{96F193B1-7E72-4369-AB51-BB36D7FCB4DC}"/>
            </a:ext>
          </a:extLst>
        </xdr:cNvPr>
        <xdr:cNvSpPr>
          <a:spLocks noChangeArrowheads="1"/>
        </xdr:cNvSpPr>
      </xdr:nvSpPr>
      <xdr:spPr bwMode="auto">
        <a:xfrm>
          <a:off x="5448300" y="2233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69" name="AutoShape 297">
          <a:extLst>
            <a:ext uri="{FF2B5EF4-FFF2-40B4-BE49-F238E27FC236}">
              <a16:creationId xmlns:a16="http://schemas.microsoft.com/office/drawing/2014/main" id="{676A7CBE-2E37-45D8-9331-D645001FBD74}"/>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70" name="AutoShape 311">
          <a:extLst>
            <a:ext uri="{FF2B5EF4-FFF2-40B4-BE49-F238E27FC236}">
              <a16:creationId xmlns:a16="http://schemas.microsoft.com/office/drawing/2014/main" id="{3AC63990-F782-41C4-981D-C091FFA54254}"/>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71" name="AutoShape 325">
          <a:extLst>
            <a:ext uri="{FF2B5EF4-FFF2-40B4-BE49-F238E27FC236}">
              <a16:creationId xmlns:a16="http://schemas.microsoft.com/office/drawing/2014/main" id="{6BCE3BEF-9196-418B-80B8-27255C549507}"/>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117</xdr:row>
      <xdr:rowOff>101600</xdr:rowOff>
    </xdr:from>
    <xdr:to>
      <xdr:col>2</xdr:col>
      <xdr:colOff>0</xdr:colOff>
      <xdr:row>117</xdr:row>
      <xdr:rowOff>177800</xdr:rowOff>
    </xdr:to>
    <xdr:sp macro="" textlink="">
      <xdr:nvSpPr>
        <xdr:cNvPr id="4472" name="AutoShape 339">
          <a:extLst>
            <a:ext uri="{FF2B5EF4-FFF2-40B4-BE49-F238E27FC236}">
              <a16:creationId xmlns:a16="http://schemas.microsoft.com/office/drawing/2014/main" id="{C9C219A9-9E5D-4C1D-AB5B-6EB7DE6A0B4C}"/>
            </a:ext>
          </a:extLst>
        </xdr:cNvPr>
        <xdr:cNvSpPr>
          <a:spLocks noChangeArrowheads="1"/>
        </xdr:cNvSpPr>
      </xdr:nvSpPr>
      <xdr:spPr bwMode="auto">
        <a:xfrm>
          <a:off x="3371850" y="2249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4473" name="AutoShape 1245">
          <a:extLst>
            <a:ext uri="{FF2B5EF4-FFF2-40B4-BE49-F238E27FC236}">
              <a16:creationId xmlns:a16="http://schemas.microsoft.com/office/drawing/2014/main" id="{95E80D1D-F95D-4F0D-BE39-8CAFEE88DC7B}"/>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4474" name="AutoShape 1259">
          <a:extLst>
            <a:ext uri="{FF2B5EF4-FFF2-40B4-BE49-F238E27FC236}">
              <a16:creationId xmlns:a16="http://schemas.microsoft.com/office/drawing/2014/main" id="{23E79976-D7DF-4F22-9615-9052609BB37A}"/>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4475" name="AutoShape 1275">
          <a:extLst>
            <a:ext uri="{FF2B5EF4-FFF2-40B4-BE49-F238E27FC236}">
              <a16:creationId xmlns:a16="http://schemas.microsoft.com/office/drawing/2014/main" id="{3630AB58-0185-4153-81EA-A2A082EE22BC}"/>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117</xdr:row>
      <xdr:rowOff>133350</xdr:rowOff>
    </xdr:from>
    <xdr:to>
      <xdr:col>4</xdr:col>
      <xdr:colOff>0</xdr:colOff>
      <xdr:row>117</xdr:row>
      <xdr:rowOff>228600</xdr:rowOff>
    </xdr:to>
    <xdr:sp macro="" textlink="">
      <xdr:nvSpPr>
        <xdr:cNvPr id="4476" name="AutoShape 1290">
          <a:extLst>
            <a:ext uri="{FF2B5EF4-FFF2-40B4-BE49-F238E27FC236}">
              <a16:creationId xmlns:a16="http://schemas.microsoft.com/office/drawing/2014/main" id="{9E4B6469-89BE-4BAE-950D-14F09B982C03}"/>
            </a:ext>
          </a:extLst>
        </xdr:cNvPr>
        <xdr:cNvSpPr>
          <a:spLocks noChangeArrowheads="1"/>
        </xdr:cNvSpPr>
      </xdr:nvSpPr>
      <xdr:spPr bwMode="auto">
        <a:xfrm>
          <a:off x="5448300" y="2252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77" name="AutoShape 297">
          <a:extLst>
            <a:ext uri="{FF2B5EF4-FFF2-40B4-BE49-F238E27FC236}">
              <a16:creationId xmlns:a16="http://schemas.microsoft.com/office/drawing/2014/main" id="{8EAF9B16-FF34-4B40-BCF5-EBCD38F7B690}"/>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78" name="AutoShape 311">
          <a:extLst>
            <a:ext uri="{FF2B5EF4-FFF2-40B4-BE49-F238E27FC236}">
              <a16:creationId xmlns:a16="http://schemas.microsoft.com/office/drawing/2014/main" id="{497727EC-B505-4817-8DAC-53C9FFCBE098}"/>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79" name="AutoShape 325">
          <a:extLst>
            <a:ext uri="{FF2B5EF4-FFF2-40B4-BE49-F238E27FC236}">
              <a16:creationId xmlns:a16="http://schemas.microsoft.com/office/drawing/2014/main" id="{3DD143B7-D3DA-49CA-A6C0-194F217877B7}"/>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118</xdr:row>
      <xdr:rowOff>101600</xdr:rowOff>
    </xdr:from>
    <xdr:to>
      <xdr:col>2</xdr:col>
      <xdr:colOff>0</xdr:colOff>
      <xdr:row>118</xdr:row>
      <xdr:rowOff>177800</xdr:rowOff>
    </xdr:to>
    <xdr:sp macro="" textlink="">
      <xdr:nvSpPr>
        <xdr:cNvPr id="4480" name="AutoShape 339">
          <a:extLst>
            <a:ext uri="{FF2B5EF4-FFF2-40B4-BE49-F238E27FC236}">
              <a16:creationId xmlns:a16="http://schemas.microsoft.com/office/drawing/2014/main" id="{D1DB3457-D068-4E62-8116-FCBA3029380F}"/>
            </a:ext>
          </a:extLst>
        </xdr:cNvPr>
        <xdr:cNvSpPr>
          <a:spLocks noChangeArrowheads="1"/>
        </xdr:cNvSpPr>
      </xdr:nvSpPr>
      <xdr:spPr bwMode="auto">
        <a:xfrm>
          <a:off x="3371850" y="2268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4481" name="AutoShape 1245">
          <a:extLst>
            <a:ext uri="{FF2B5EF4-FFF2-40B4-BE49-F238E27FC236}">
              <a16:creationId xmlns:a16="http://schemas.microsoft.com/office/drawing/2014/main" id="{CFE50E7A-677D-462E-AD62-A9763A21A698}"/>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4482" name="AutoShape 1259">
          <a:extLst>
            <a:ext uri="{FF2B5EF4-FFF2-40B4-BE49-F238E27FC236}">
              <a16:creationId xmlns:a16="http://schemas.microsoft.com/office/drawing/2014/main" id="{CC4A6D9E-5E52-4414-BB16-42914C09ED38}"/>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4483" name="AutoShape 1275">
          <a:extLst>
            <a:ext uri="{FF2B5EF4-FFF2-40B4-BE49-F238E27FC236}">
              <a16:creationId xmlns:a16="http://schemas.microsoft.com/office/drawing/2014/main" id="{7E24A022-3943-47A9-8551-A06840335156}"/>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118</xdr:row>
      <xdr:rowOff>133350</xdr:rowOff>
    </xdr:from>
    <xdr:to>
      <xdr:col>4</xdr:col>
      <xdr:colOff>0</xdr:colOff>
      <xdr:row>118</xdr:row>
      <xdr:rowOff>228600</xdr:rowOff>
    </xdr:to>
    <xdr:sp macro="" textlink="">
      <xdr:nvSpPr>
        <xdr:cNvPr id="4484" name="AutoShape 1290">
          <a:extLst>
            <a:ext uri="{FF2B5EF4-FFF2-40B4-BE49-F238E27FC236}">
              <a16:creationId xmlns:a16="http://schemas.microsoft.com/office/drawing/2014/main" id="{07EC1D67-7184-44C7-9F1F-4D4DD32F98B3}"/>
            </a:ext>
          </a:extLst>
        </xdr:cNvPr>
        <xdr:cNvSpPr>
          <a:spLocks noChangeArrowheads="1"/>
        </xdr:cNvSpPr>
      </xdr:nvSpPr>
      <xdr:spPr bwMode="auto">
        <a:xfrm>
          <a:off x="5448300" y="2271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5" name="AutoShape 297">
          <a:extLst>
            <a:ext uri="{FF2B5EF4-FFF2-40B4-BE49-F238E27FC236}">
              <a16:creationId xmlns:a16="http://schemas.microsoft.com/office/drawing/2014/main" id="{886BDFD8-3A2B-4F99-9A50-E7610A507F5D}"/>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6" name="AutoShape 311">
          <a:extLst>
            <a:ext uri="{FF2B5EF4-FFF2-40B4-BE49-F238E27FC236}">
              <a16:creationId xmlns:a16="http://schemas.microsoft.com/office/drawing/2014/main" id="{D85A23FE-2780-4756-AAF9-E3F3A4A443FE}"/>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7" name="AutoShape 325">
          <a:extLst>
            <a:ext uri="{FF2B5EF4-FFF2-40B4-BE49-F238E27FC236}">
              <a16:creationId xmlns:a16="http://schemas.microsoft.com/office/drawing/2014/main" id="{BA1C4F10-CD07-4805-9667-B03A26CE0398}"/>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119</xdr:row>
      <xdr:rowOff>101600</xdr:rowOff>
    </xdr:from>
    <xdr:to>
      <xdr:col>2</xdr:col>
      <xdr:colOff>0</xdr:colOff>
      <xdr:row>119</xdr:row>
      <xdr:rowOff>177800</xdr:rowOff>
    </xdr:to>
    <xdr:sp macro="" textlink="">
      <xdr:nvSpPr>
        <xdr:cNvPr id="4488" name="AutoShape 339">
          <a:extLst>
            <a:ext uri="{FF2B5EF4-FFF2-40B4-BE49-F238E27FC236}">
              <a16:creationId xmlns:a16="http://schemas.microsoft.com/office/drawing/2014/main" id="{675A3CC3-6FE4-4FC6-B315-F3A7A663ED15}"/>
            </a:ext>
          </a:extLst>
        </xdr:cNvPr>
        <xdr:cNvSpPr>
          <a:spLocks noChangeArrowheads="1"/>
        </xdr:cNvSpPr>
      </xdr:nvSpPr>
      <xdr:spPr bwMode="auto">
        <a:xfrm>
          <a:off x="3371850" y="2287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4489" name="AutoShape 1245">
          <a:extLst>
            <a:ext uri="{FF2B5EF4-FFF2-40B4-BE49-F238E27FC236}">
              <a16:creationId xmlns:a16="http://schemas.microsoft.com/office/drawing/2014/main" id="{C26B97B3-023C-418C-B684-18174B194045}"/>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4490" name="AutoShape 1259">
          <a:extLst>
            <a:ext uri="{FF2B5EF4-FFF2-40B4-BE49-F238E27FC236}">
              <a16:creationId xmlns:a16="http://schemas.microsoft.com/office/drawing/2014/main" id="{C2F08B77-C7B8-4345-8FA0-00648B6CF383}"/>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4491" name="AutoShape 1275">
          <a:extLst>
            <a:ext uri="{FF2B5EF4-FFF2-40B4-BE49-F238E27FC236}">
              <a16:creationId xmlns:a16="http://schemas.microsoft.com/office/drawing/2014/main" id="{EF5C2BC0-DBFE-48D3-B3AD-F704C39611CC}"/>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119</xdr:row>
      <xdr:rowOff>133350</xdr:rowOff>
    </xdr:from>
    <xdr:to>
      <xdr:col>4</xdr:col>
      <xdr:colOff>0</xdr:colOff>
      <xdr:row>119</xdr:row>
      <xdr:rowOff>228600</xdr:rowOff>
    </xdr:to>
    <xdr:sp macro="" textlink="">
      <xdr:nvSpPr>
        <xdr:cNvPr id="4492" name="AutoShape 1290">
          <a:extLst>
            <a:ext uri="{FF2B5EF4-FFF2-40B4-BE49-F238E27FC236}">
              <a16:creationId xmlns:a16="http://schemas.microsoft.com/office/drawing/2014/main" id="{18EEC2B9-873C-488A-98EA-D5B5CC8F3B4D}"/>
            </a:ext>
          </a:extLst>
        </xdr:cNvPr>
        <xdr:cNvSpPr>
          <a:spLocks noChangeArrowheads="1"/>
        </xdr:cNvSpPr>
      </xdr:nvSpPr>
      <xdr:spPr bwMode="auto">
        <a:xfrm>
          <a:off x="5448300" y="2290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3" name="AutoShape 297">
          <a:extLst>
            <a:ext uri="{FF2B5EF4-FFF2-40B4-BE49-F238E27FC236}">
              <a16:creationId xmlns:a16="http://schemas.microsoft.com/office/drawing/2014/main" id="{D4E3910E-6D9A-43EB-B985-08117D190AC6}"/>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4" name="AutoShape 311">
          <a:extLst>
            <a:ext uri="{FF2B5EF4-FFF2-40B4-BE49-F238E27FC236}">
              <a16:creationId xmlns:a16="http://schemas.microsoft.com/office/drawing/2014/main" id="{EFD960B7-FDB7-4D39-9CA6-759803CD338C}"/>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5" name="AutoShape 325">
          <a:extLst>
            <a:ext uri="{FF2B5EF4-FFF2-40B4-BE49-F238E27FC236}">
              <a16:creationId xmlns:a16="http://schemas.microsoft.com/office/drawing/2014/main" id="{679E3038-4801-49EF-9786-55207B8C002A}"/>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120</xdr:row>
      <xdr:rowOff>101600</xdr:rowOff>
    </xdr:from>
    <xdr:to>
      <xdr:col>2</xdr:col>
      <xdr:colOff>0</xdr:colOff>
      <xdr:row>120</xdr:row>
      <xdr:rowOff>177800</xdr:rowOff>
    </xdr:to>
    <xdr:sp macro="" textlink="">
      <xdr:nvSpPr>
        <xdr:cNvPr id="4496" name="AutoShape 339">
          <a:extLst>
            <a:ext uri="{FF2B5EF4-FFF2-40B4-BE49-F238E27FC236}">
              <a16:creationId xmlns:a16="http://schemas.microsoft.com/office/drawing/2014/main" id="{6B1AC9F0-750B-4997-A283-3A86968F9071}"/>
            </a:ext>
          </a:extLst>
        </xdr:cNvPr>
        <xdr:cNvSpPr>
          <a:spLocks noChangeArrowheads="1"/>
        </xdr:cNvSpPr>
      </xdr:nvSpPr>
      <xdr:spPr bwMode="auto">
        <a:xfrm>
          <a:off x="3371850" y="2306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4497" name="AutoShape 1245">
          <a:extLst>
            <a:ext uri="{FF2B5EF4-FFF2-40B4-BE49-F238E27FC236}">
              <a16:creationId xmlns:a16="http://schemas.microsoft.com/office/drawing/2014/main" id="{EC2DA6E4-06DE-4E93-9D13-DF43B26C0D4B}"/>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4498" name="AutoShape 1259">
          <a:extLst>
            <a:ext uri="{FF2B5EF4-FFF2-40B4-BE49-F238E27FC236}">
              <a16:creationId xmlns:a16="http://schemas.microsoft.com/office/drawing/2014/main" id="{D7FA40B0-3BC1-4194-A86F-5263F225BA40}"/>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4499" name="AutoShape 1275">
          <a:extLst>
            <a:ext uri="{FF2B5EF4-FFF2-40B4-BE49-F238E27FC236}">
              <a16:creationId xmlns:a16="http://schemas.microsoft.com/office/drawing/2014/main" id="{52C37B38-56CA-45C2-973E-D51958DFC182}"/>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120</xdr:row>
      <xdr:rowOff>133350</xdr:rowOff>
    </xdr:from>
    <xdr:to>
      <xdr:col>4</xdr:col>
      <xdr:colOff>0</xdr:colOff>
      <xdr:row>120</xdr:row>
      <xdr:rowOff>228600</xdr:rowOff>
    </xdr:to>
    <xdr:sp macro="" textlink="">
      <xdr:nvSpPr>
        <xdr:cNvPr id="4500" name="AutoShape 1290">
          <a:extLst>
            <a:ext uri="{FF2B5EF4-FFF2-40B4-BE49-F238E27FC236}">
              <a16:creationId xmlns:a16="http://schemas.microsoft.com/office/drawing/2014/main" id="{0B44891B-16E6-4A5B-B03D-374B275D4CD9}"/>
            </a:ext>
          </a:extLst>
        </xdr:cNvPr>
        <xdr:cNvSpPr>
          <a:spLocks noChangeArrowheads="1"/>
        </xdr:cNvSpPr>
      </xdr:nvSpPr>
      <xdr:spPr bwMode="auto">
        <a:xfrm>
          <a:off x="5448300" y="2309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1" name="AutoShape 297">
          <a:extLst>
            <a:ext uri="{FF2B5EF4-FFF2-40B4-BE49-F238E27FC236}">
              <a16:creationId xmlns:a16="http://schemas.microsoft.com/office/drawing/2014/main" id="{DFB0C7C6-BD55-4168-95C0-6B6B226279E6}"/>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2" name="AutoShape 311">
          <a:extLst>
            <a:ext uri="{FF2B5EF4-FFF2-40B4-BE49-F238E27FC236}">
              <a16:creationId xmlns:a16="http://schemas.microsoft.com/office/drawing/2014/main" id="{99550F25-797B-4B6D-AEBF-8D53BA9ECD5E}"/>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3" name="AutoShape 325">
          <a:extLst>
            <a:ext uri="{FF2B5EF4-FFF2-40B4-BE49-F238E27FC236}">
              <a16:creationId xmlns:a16="http://schemas.microsoft.com/office/drawing/2014/main" id="{72368CFB-F95A-4254-907E-F6D98CC81600}"/>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121</xdr:row>
      <xdr:rowOff>101600</xdr:rowOff>
    </xdr:from>
    <xdr:to>
      <xdr:col>2</xdr:col>
      <xdr:colOff>0</xdr:colOff>
      <xdr:row>121</xdr:row>
      <xdr:rowOff>177800</xdr:rowOff>
    </xdr:to>
    <xdr:sp macro="" textlink="">
      <xdr:nvSpPr>
        <xdr:cNvPr id="4504" name="AutoShape 339">
          <a:extLst>
            <a:ext uri="{FF2B5EF4-FFF2-40B4-BE49-F238E27FC236}">
              <a16:creationId xmlns:a16="http://schemas.microsoft.com/office/drawing/2014/main" id="{5FA7A6DA-30BD-4CD6-8E08-FD7D01A25722}"/>
            </a:ext>
          </a:extLst>
        </xdr:cNvPr>
        <xdr:cNvSpPr>
          <a:spLocks noChangeArrowheads="1"/>
        </xdr:cNvSpPr>
      </xdr:nvSpPr>
      <xdr:spPr bwMode="auto">
        <a:xfrm>
          <a:off x="3371850" y="2325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4505" name="AutoShape 1245">
          <a:extLst>
            <a:ext uri="{FF2B5EF4-FFF2-40B4-BE49-F238E27FC236}">
              <a16:creationId xmlns:a16="http://schemas.microsoft.com/office/drawing/2014/main" id="{1670B94B-D3A6-40DB-82C7-658A9292A6E7}"/>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4506" name="AutoShape 1259">
          <a:extLst>
            <a:ext uri="{FF2B5EF4-FFF2-40B4-BE49-F238E27FC236}">
              <a16:creationId xmlns:a16="http://schemas.microsoft.com/office/drawing/2014/main" id="{84CA394B-7BCD-4E58-AFEA-46E899B3935C}"/>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4507" name="AutoShape 1275">
          <a:extLst>
            <a:ext uri="{FF2B5EF4-FFF2-40B4-BE49-F238E27FC236}">
              <a16:creationId xmlns:a16="http://schemas.microsoft.com/office/drawing/2014/main" id="{6FF5E5F2-08E7-4D95-AA73-BCDB946721D1}"/>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121</xdr:row>
      <xdr:rowOff>133350</xdr:rowOff>
    </xdr:from>
    <xdr:to>
      <xdr:col>4</xdr:col>
      <xdr:colOff>0</xdr:colOff>
      <xdr:row>121</xdr:row>
      <xdr:rowOff>228600</xdr:rowOff>
    </xdr:to>
    <xdr:sp macro="" textlink="">
      <xdr:nvSpPr>
        <xdr:cNvPr id="4508" name="AutoShape 1290">
          <a:extLst>
            <a:ext uri="{FF2B5EF4-FFF2-40B4-BE49-F238E27FC236}">
              <a16:creationId xmlns:a16="http://schemas.microsoft.com/office/drawing/2014/main" id="{783B7161-F83D-4E6B-A389-2793140D5ACB}"/>
            </a:ext>
          </a:extLst>
        </xdr:cNvPr>
        <xdr:cNvSpPr>
          <a:spLocks noChangeArrowheads="1"/>
        </xdr:cNvSpPr>
      </xdr:nvSpPr>
      <xdr:spPr bwMode="auto">
        <a:xfrm>
          <a:off x="5448300" y="2328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09" name="AutoShape 297">
          <a:extLst>
            <a:ext uri="{FF2B5EF4-FFF2-40B4-BE49-F238E27FC236}">
              <a16:creationId xmlns:a16="http://schemas.microsoft.com/office/drawing/2014/main" id="{21D19F05-FAFB-42B8-B3D3-1D5F837BE614}"/>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10" name="AutoShape 311">
          <a:extLst>
            <a:ext uri="{FF2B5EF4-FFF2-40B4-BE49-F238E27FC236}">
              <a16:creationId xmlns:a16="http://schemas.microsoft.com/office/drawing/2014/main" id="{B2796946-A6FF-474F-90D1-47B8A738954B}"/>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11" name="AutoShape 325">
          <a:extLst>
            <a:ext uri="{FF2B5EF4-FFF2-40B4-BE49-F238E27FC236}">
              <a16:creationId xmlns:a16="http://schemas.microsoft.com/office/drawing/2014/main" id="{D198E5A5-78CB-4D18-B703-78748FCFFC63}"/>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122</xdr:row>
      <xdr:rowOff>101600</xdr:rowOff>
    </xdr:from>
    <xdr:to>
      <xdr:col>2</xdr:col>
      <xdr:colOff>0</xdr:colOff>
      <xdr:row>122</xdr:row>
      <xdr:rowOff>177800</xdr:rowOff>
    </xdr:to>
    <xdr:sp macro="" textlink="">
      <xdr:nvSpPr>
        <xdr:cNvPr id="4512" name="AutoShape 339">
          <a:extLst>
            <a:ext uri="{FF2B5EF4-FFF2-40B4-BE49-F238E27FC236}">
              <a16:creationId xmlns:a16="http://schemas.microsoft.com/office/drawing/2014/main" id="{755F2292-07AE-42B2-8320-45132195027D}"/>
            </a:ext>
          </a:extLst>
        </xdr:cNvPr>
        <xdr:cNvSpPr>
          <a:spLocks noChangeArrowheads="1"/>
        </xdr:cNvSpPr>
      </xdr:nvSpPr>
      <xdr:spPr bwMode="auto">
        <a:xfrm>
          <a:off x="3371850" y="2344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4513" name="AutoShape 1245">
          <a:extLst>
            <a:ext uri="{FF2B5EF4-FFF2-40B4-BE49-F238E27FC236}">
              <a16:creationId xmlns:a16="http://schemas.microsoft.com/office/drawing/2014/main" id="{A3A356FE-51E7-4840-AFB3-30F3A7B7115B}"/>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4514" name="AutoShape 1259">
          <a:extLst>
            <a:ext uri="{FF2B5EF4-FFF2-40B4-BE49-F238E27FC236}">
              <a16:creationId xmlns:a16="http://schemas.microsoft.com/office/drawing/2014/main" id="{29CA5E9A-0A13-4187-8606-F1BE1B85C2B1}"/>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4515" name="AutoShape 1275">
          <a:extLst>
            <a:ext uri="{FF2B5EF4-FFF2-40B4-BE49-F238E27FC236}">
              <a16:creationId xmlns:a16="http://schemas.microsoft.com/office/drawing/2014/main" id="{FA8C4E33-DEAC-4C48-AF4B-82E831744274}"/>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122</xdr:row>
      <xdr:rowOff>133350</xdr:rowOff>
    </xdr:from>
    <xdr:to>
      <xdr:col>4</xdr:col>
      <xdr:colOff>0</xdr:colOff>
      <xdr:row>122</xdr:row>
      <xdr:rowOff>228600</xdr:rowOff>
    </xdr:to>
    <xdr:sp macro="" textlink="">
      <xdr:nvSpPr>
        <xdr:cNvPr id="4516" name="AutoShape 1290">
          <a:extLst>
            <a:ext uri="{FF2B5EF4-FFF2-40B4-BE49-F238E27FC236}">
              <a16:creationId xmlns:a16="http://schemas.microsoft.com/office/drawing/2014/main" id="{497497D4-06CD-4659-A994-54CF0C98B96D}"/>
            </a:ext>
          </a:extLst>
        </xdr:cNvPr>
        <xdr:cNvSpPr>
          <a:spLocks noChangeArrowheads="1"/>
        </xdr:cNvSpPr>
      </xdr:nvSpPr>
      <xdr:spPr bwMode="auto">
        <a:xfrm>
          <a:off x="5448300" y="2347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17" name="AutoShape 297">
          <a:extLst>
            <a:ext uri="{FF2B5EF4-FFF2-40B4-BE49-F238E27FC236}">
              <a16:creationId xmlns:a16="http://schemas.microsoft.com/office/drawing/2014/main" id="{0FB73AEE-8FA3-43E1-AB19-7EB72E989BEF}"/>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18" name="AutoShape 311">
          <a:extLst>
            <a:ext uri="{FF2B5EF4-FFF2-40B4-BE49-F238E27FC236}">
              <a16:creationId xmlns:a16="http://schemas.microsoft.com/office/drawing/2014/main" id="{5C46C17E-9B71-4FC7-B150-4F7F93C4BFA2}"/>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19" name="AutoShape 325">
          <a:extLst>
            <a:ext uri="{FF2B5EF4-FFF2-40B4-BE49-F238E27FC236}">
              <a16:creationId xmlns:a16="http://schemas.microsoft.com/office/drawing/2014/main" id="{862ACBBB-9788-45DD-9B9B-4F9CBA16D8BE}"/>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123</xdr:row>
      <xdr:rowOff>101600</xdr:rowOff>
    </xdr:from>
    <xdr:to>
      <xdr:col>2</xdr:col>
      <xdr:colOff>0</xdr:colOff>
      <xdr:row>123</xdr:row>
      <xdr:rowOff>177800</xdr:rowOff>
    </xdr:to>
    <xdr:sp macro="" textlink="">
      <xdr:nvSpPr>
        <xdr:cNvPr id="4520" name="AutoShape 339">
          <a:extLst>
            <a:ext uri="{FF2B5EF4-FFF2-40B4-BE49-F238E27FC236}">
              <a16:creationId xmlns:a16="http://schemas.microsoft.com/office/drawing/2014/main" id="{83DCC37E-FE05-4F57-ABD2-2A8F3E8F2054}"/>
            </a:ext>
          </a:extLst>
        </xdr:cNvPr>
        <xdr:cNvSpPr>
          <a:spLocks noChangeArrowheads="1"/>
        </xdr:cNvSpPr>
      </xdr:nvSpPr>
      <xdr:spPr bwMode="auto">
        <a:xfrm>
          <a:off x="3371850" y="2363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4521" name="AutoShape 1245">
          <a:extLst>
            <a:ext uri="{FF2B5EF4-FFF2-40B4-BE49-F238E27FC236}">
              <a16:creationId xmlns:a16="http://schemas.microsoft.com/office/drawing/2014/main" id="{17B45812-2180-4A58-AE5C-46CD3932D0F4}"/>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4522" name="AutoShape 1259">
          <a:extLst>
            <a:ext uri="{FF2B5EF4-FFF2-40B4-BE49-F238E27FC236}">
              <a16:creationId xmlns:a16="http://schemas.microsoft.com/office/drawing/2014/main" id="{6117B27E-ECB2-491D-827B-81832EA911FE}"/>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4523" name="AutoShape 1275">
          <a:extLst>
            <a:ext uri="{FF2B5EF4-FFF2-40B4-BE49-F238E27FC236}">
              <a16:creationId xmlns:a16="http://schemas.microsoft.com/office/drawing/2014/main" id="{645463B9-7F44-4BA6-A395-748D97D4D404}"/>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123</xdr:row>
      <xdr:rowOff>133350</xdr:rowOff>
    </xdr:from>
    <xdr:to>
      <xdr:col>4</xdr:col>
      <xdr:colOff>0</xdr:colOff>
      <xdr:row>123</xdr:row>
      <xdr:rowOff>228600</xdr:rowOff>
    </xdr:to>
    <xdr:sp macro="" textlink="">
      <xdr:nvSpPr>
        <xdr:cNvPr id="4524" name="AutoShape 1290">
          <a:extLst>
            <a:ext uri="{FF2B5EF4-FFF2-40B4-BE49-F238E27FC236}">
              <a16:creationId xmlns:a16="http://schemas.microsoft.com/office/drawing/2014/main" id="{15599318-BD93-4569-8312-FE288EB9FB92}"/>
            </a:ext>
          </a:extLst>
        </xdr:cNvPr>
        <xdr:cNvSpPr>
          <a:spLocks noChangeArrowheads="1"/>
        </xdr:cNvSpPr>
      </xdr:nvSpPr>
      <xdr:spPr bwMode="auto">
        <a:xfrm>
          <a:off x="5448300" y="2366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5" name="AutoShape 297">
          <a:extLst>
            <a:ext uri="{FF2B5EF4-FFF2-40B4-BE49-F238E27FC236}">
              <a16:creationId xmlns:a16="http://schemas.microsoft.com/office/drawing/2014/main" id="{7BFC6784-90C7-4875-90F3-CEBA482256C9}"/>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6" name="AutoShape 311">
          <a:extLst>
            <a:ext uri="{FF2B5EF4-FFF2-40B4-BE49-F238E27FC236}">
              <a16:creationId xmlns:a16="http://schemas.microsoft.com/office/drawing/2014/main" id="{D252F4CD-3BBC-4D92-A105-A73C013EE1C1}"/>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7" name="AutoShape 325">
          <a:extLst>
            <a:ext uri="{FF2B5EF4-FFF2-40B4-BE49-F238E27FC236}">
              <a16:creationId xmlns:a16="http://schemas.microsoft.com/office/drawing/2014/main" id="{A54079ED-6844-4410-80AF-C0BF584CE150}"/>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124</xdr:row>
      <xdr:rowOff>101600</xdr:rowOff>
    </xdr:from>
    <xdr:to>
      <xdr:col>2</xdr:col>
      <xdr:colOff>0</xdr:colOff>
      <xdr:row>124</xdr:row>
      <xdr:rowOff>177800</xdr:rowOff>
    </xdr:to>
    <xdr:sp macro="" textlink="">
      <xdr:nvSpPr>
        <xdr:cNvPr id="4528" name="AutoShape 339">
          <a:extLst>
            <a:ext uri="{FF2B5EF4-FFF2-40B4-BE49-F238E27FC236}">
              <a16:creationId xmlns:a16="http://schemas.microsoft.com/office/drawing/2014/main" id="{16E47FAF-F26A-4765-9CCE-ECB4B13452D3}"/>
            </a:ext>
          </a:extLst>
        </xdr:cNvPr>
        <xdr:cNvSpPr>
          <a:spLocks noChangeArrowheads="1"/>
        </xdr:cNvSpPr>
      </xdr:nvSpPr>
      <xdr:spPr bwMode="auto">
        <a:xfrm>
          <a:off x="3371850" y="2382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4529" name="AutoShape 1245">
          <a:extLst>
            <a:ext uri="{FF2B5EF4-FFF2-40B4-BE49-F238E27FC236}">
              <a16:creationId xmlns:a16="http://schemas.microsoft.com/office/drawing/2014/main" id="{709090C2-4A09-45D5-91B5-612D19CBDF77}"/>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4530" name="AutoShape 1259">
          <a:extLst>
            <a:ext uri="{FF2B5EF4-FFF2-40B4-BE49-F238E27FC236}">
              <a16:creationId xmlns:a16="http://schemas.microsoft.com/office/drawing/2014/main" id="{B44EB438-2AB0-4E03-AA91-10A005300653}"/>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4531" name="AutoShape 1275">
          <a:extLst>
            <a:ext uri="{FF2B5EF4-FFF2-40B4-BE49-F238E27FC236}">
              <a16:creationId xmlns:a16="http://schemas.microsoft.com/office/drawing/2014/main" id="{9C5E1544-3818-4FC4-AA14-0E3EE0283B03}"/>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124</xdr:row>
      <xdr:rowOff>133350</xdr:rowOff>
    </xdr:from>
    <xdr:to>
      <xdr:col>4</xdr:col>
      <xdr:colOff>0</xdr:colOff>
      <xdr:row>124</xdr:row>
      <xdr:rowOff>228600</xdr:rowOff>
    </xdr:to>
    <xdr:sp macro="" textlink="">
      <xdr:nvSpPr>
        <xdr:cNvPr id="4532" name="AutoShape 1290">
          <a:extLst>
            <a:ext uri="{FF2B5EF4-FFF2-40B4-BE49-F238E27FC236}">
              <a16:creationId xmlns:a16="http://schemas.microsoft.com/office/drawing/2014/main" id="{7A3D26DB-F804-474B-BECF-CB059950873B}"/>
            </a:ext>
          </a:extLst>
        </xdr:cNvPr>
        <xdr:cNvSpPr>
          <a:spLocks noChangeArrowheads="1"/>
        </xdr:cNvSpPr>
      </xdr:nvSpPr>
      <xdr:spPr bwMode="auto">
        <a:xfrm>
          <a:off x="5448300" y="2386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3" name="AutoShape 297">
          <a:extLst>
            <a:ext uri="{FF2B5EF4-FFF2-40B4-BE49-F238E27FC236}">
              <a16:creationId xmlns:a16="http://schemas.microsoft.com/office/drawing/2014/main" id="{F31656A6-C5BF-4469-AA69-52FE960B4DD8}"/>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4" name="AutoShape 311">
          <a:extLst>
            <a:ext uri="{FF2B5EF4-FFF2-40B4-BE49-F238E27FC236}">
              <a16:creationId xmlns:a16="http://schemas.microsoft.com/office/drawing/2014/main" id="{F95F1B52-AA59-49A0-93C3-D7692D260FE6}"/>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5" name="AutoShape 325">
          <a:extLst>
            <a:ext uri="{FF2B5EF4-FFF2-40B4-BE49-F238E27FC236}">
              <a16:creationId xmlns:a16="http://schemas.microsoft.com/office/drawing/2014/main" id="{09CCA015-56E2-4447-834F-E3638E5B9676}"/>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125</xdr:row>
      <xdr:rowOff>101600</xdr:rowOff>
    </xdr:from>
    <xdr:to>
      <xdr:col>2</xdr:col>
      <xdr:colOff>0</xdr:colOff>
      <xdr:row>125</xdr:row>
      <xdr:rowOff>177800</xdr:rowOff>
    </xdr:to>
    <xdr:sp macro="" textlink="">
      <xdr:nvSpPr>
        <xdr:cNvPr id="4536" name="AutoShape 339">
          <a:extLst>
            <a:ext uri="{FF2B5EF4-FFF2-40B4-BE49-F238E27FC236}">
              <a16:creationId xmlns:a16="http://schemas.microsoft.com/office/drawing/2014/main" id="{1E2EFFC5-5AFE-4AA2-AFB3-FA3B8FD597A9}"/>
            </a:ext>
          </a:extLst>
        </xdr:cNvPr>
        <xdr:cNvSpPr>
          <a:spLocks noChangeArrowheads="1"/>
        </xdr:cNvSpPr>
      </xdr:nvSpPr>
      <xdr:spPr bwMode="auto">
        <a:xfrm>
          <a:off x="3371850" y="2401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4537" name="AutoShape 1245">
          <a:extLst>
            <a:ext uri="{FF2B5EF4-FFF2-40B4-BE49-F238E27FC236}">
              <a16:creationId xmlns:a16="http://schemas.microsoft.com/office/drawing/2014/main" id="{8BB50611-5406-4A3F-B01E-5A8CE16E71E6}"/>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4538" name="AutoShape 1259">
          <a:extLst>
            <a:ext uri="{FF2B5EF4-FFF2-40B4-BE49-F238E27FC236}">
              <a16:creationId xmlns:a16="http://schemas.microsoft.com/office/drawing/2014/main" id="{FB716080-0776-4197-81F3-1D8078BFF15D}"/>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4539" name="AutoShape 1275">
          <a:extLst>
            <a:ext uri="{FF2B5EF4-FFF2-40B4-BE49-F238E27FC236}">
              <a16:creationId xmlns:a16="http://schemas.microsoft.com/office/drawing/2014/main" id="{F9877F3B-2F12-4716-A29D-B1B4FE6E2927}"/>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125</xdr:row>
      <xdr:rowOff>133350</xdr:rowOff>
    </xdr:from>
    <xdr:to>
      <xdr:col>4</xdr:col>
      <xdr:colOff>0</xdr:colOff>
      <xdr:row>125</xdr:row>
      <xdr:rowOff>228600</xdr:rowOff>
    </xdr:to>
    <xdr:sp macro="" textlink="">
      <xdr:nvSpPr>
        <xdr:cNvPr id="4540" name="AutoShape 1290">
          <a:extLst>
            <a:ext uri="{FF2B5EF4-FFF2-40B4-BE49-F238E27FC236}">
              <a16:creationId xmlns:a16="http://schemas.microsoft.com/office/drawing/2014/main" id="{A24E61A6-6EB6-4670-8DCB-87BFB3458D50}"/>
            </a:ext>
          </a:extLst>
        </xdr:cNvPr>
        <xdr:cNvSpPr>
          <a:spLocks noChangeArrowheads="1"/>
        </xdr:cNvSpPr>
      </xdr:nvSpPr>
      <xdr:spPr bwMode="auto">
        <a:xfrm>
          <a:off x="5448300" y="2405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1" name="AutoShape 297">
          <a:extLst>
            <a:ext uri="{FF2B5EF4-FFF2-40B4-BE49-F238E27FC236}">
              <a16:creationId xmlns:a16="http://schemas.microsoft.com/office/drawing/2014/main" id="{48C275BB-6C1A-49ED-9060-4CE1901659D8}"/>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2" name="AutoShape 311">
          <a:extLst>
            <a:ext uri="{FF2B5EF4-FFF2-40B4-BE49-F238E27FC236}">
              <a16:creationId xmlns:a16="http://schemas.microsoft.com/office/drawing/2014/main" id="{B7B6438F-C000-4983-8A0C-4EA012543183}"/>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3" name="AutoShape 325">
          <a:extLst>
            <a:ext uri="{FF2B5EF4-FFF2-40B4-BE49-F238E27FC236}">
              <a16:creationId xmlns:a16="http://schemas.microsoft.com/office/drawing/2014/main" id="{EF4721ED-6D91-4C2A-A9D8-47EE16F32803}"/>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126</xdr:row>
      <xdr:rowOff>101600</xdr:rowOff>
    </xdr:from>
    <xdr:to>
      <xdr:col>2</xdr:col>
      <xdr:colOff>0</xdr:colOff>
      <xdr:row>126</xdr:row>
      <xdr:rowOff>177800</xdr:rowOff>
    </xdr:to>
    <xdr:sp macro="" textlink="">
      <xdr:nvSpPr>
        <xdr:cNvPr id="4544" name="AutoShape 339">
          <a:extLst>
            <a:ext uri="{FF2B5EF4-FFF2-40B4-BE49-F238E27FC236}">
              <a16:creationId xmlns:a16="http://schemas.microsoft.com/office/drawing/2014/main" id="{E4F87405-807E-4D12-B09F-4758B7CAF8F0}"/>
            </a:ext>
          </a:extLst>
        </xdr:cNvPr>
        <xdr:cNvSpPr>
          <a:spLocks noChangeArrowheads="1"/>
        </xdr:cNvSpPr>
      </xdr:nvSpPr>
      <xdr:spPr bwMode="auto">
        <a:xfrm>
          <a:off x="3371850" y="2420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4545" name="AutoShape 1245">
          <a:extLst>
            <a:ext uri="{FF2B5EF4-FFF2-40B4-BE49-F238E27FC236}">
              <a16:creationId xmlns:a16="http://schemas.microsoft.com/office/drawing/2014/main" id="{4D7EA2AF-A622-4317-B68D-D3183194F203}"/>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4546" name="AutoShape 1259">
          <a:extLst>
            <a:ext uri="{FF2B5EF4-FFF2-40B4-BE49-F238E27FC236}">
              <a16:creationId xmlns:a16="http://schemas.microsoft.com/office/drawing/2014/main" id="{12F1BA87-7B9C-4AA4-A6AC-61C46248ABD9}"/>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4547" name="AutoShape 1275">
          <a:extLst>
            <a:ext uri="{FF2B5EF4-FFF2-40B4-BE49-F238E27FC236}">
              <a16:creationId xmlns:a16="http://schemas.microsoft.com/office/drawing/2014/main" id="{7559208F-9B14-4B01-B822-8DDF95CA0485}"/>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126</xdr:row>
      <xdr:rowOff>133350</xdr:rowOff>
    </xdr:from>
    <xdr:to>
      <xdr:col>4</xdr:col>
      <xdr:colOff>0</xdr:colOff>
      <xdr:row>126</xdr:row>
      <xdr:rowOff>228600</xdr:rowOff>
    </xdr:to>
    <xdr:sp macro="" textlink="">
      <xdr:nvSpPr>
        <xdr:cNvPr id="4548" name="AutoShape 1290">
          <a:extLst>
            <a:ext uri="{FF2B5EF4-FFF2-40B4-BE49-F238E27FC236}">
              <a16:creationId xmlns:a16="http://schemas.microsoft.com/office/drawing/2014/main" id="{FD2D4E37-BC3D-4456-AB08-95773C579931}"/>
            </a:ext>
          </a:extLst>
        </xdr:cNvPr>
        <xdr:cNvSpPr>
          <a:spLocks noChangeArrowheads="1"/>
        </xdr:cNvSpPr>
      </xdr:nvSpPr>
      <xdr:spPr bwMode="auto">
        <a:xfrm>
          <a:off x="5448300" y="2424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49" name="AutoShape 297">
          <a:extLst>
            <a:ext uri="{FF2B5EF4-FFF2-40B4-BE49-F238E27FC236}">
              <a16:creationId xmlns:a16="http://schemas.microsoft.com/office/drawing/2014/main" id="{0163C52C-486F-447F-95D6-2C60EE2164FA}"/>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50" name="AutoShape 311">
          <a:extLst>
            <a:ext uri="{FF2B5EF4-FFF2-40B4-BE49-F238E27FC236}">
              <a16:creationId xmlns:a16="http://schemas.microsoft.com/office/drawing/2014/main" id="{305AE833-AFB2-45F6-BE5B-F91260B0B045}"/>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51" name="AutoShape 325">
          <a:extLst>
            <a:ext uri="{FF2B5EF4-FFF2-40B4-BE49-F238E27FC236}">
              <a16:creationId xmlns:a16="http://schemas.microsoft.com/office/drawing/2014/main" id="{7662EB7A-A929-4517-920D-3792F903A0EE}"/>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127</xdr:row>
      <xdr:rowOff>101600</xdr:rowOff>
    </xdr:from>
    <xdr:to>
      <xdr:col>2</xdr:col>
      <xdr:colOff>0</xdr:colOff>
      <xdr:row>127</xdr:row>
      <xdr:rowOff>177800</xdr:rowOff>
    </xdr:to>
    <xdr:sp macro="" textlink="">
      <xdr:nvSpPr>
        <xdr:cNvPr id="4552" name="AutoShape 339">
          <a:extLst>
            <a:ext uri="{FF2B5EF4-FFF2-40B4-BE49-F238E27FC236}">
              <a16:creationId xmlns:a16="http://schemas.microsoft.com/office/drawing/2014/main" id="{B5A00321-D9F6-4FBB-9C39-D29956318A3A}"/>
            </a:ext>
          </a:extLst>
        </xdr:cNvPr>
        <xdr:cNvSpPr>
          <a:spLocks noChangeArrowheads="1"/>
        </xdr:cNvSpPr>
      </xdr:nvSpPr>
      <xdr:spPr bwMode="auto">
        <a:xfrm>
          <a:off x="3371850" y="2439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4553" name="AutoShape 1245">
          <a:extLst>
            <a:ext uri="{FF2B5EF4-FFF2-40B4-BE49-F238E27FC236}">
              <a16:creationId xmlns:a16="http://schemas.microsoft.com/office/drawing/2014/main" id="{4C064093-6C03-4ECC-B139-AB5611318D41}"/>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4554" name="AutoShape 1259">
          <a:extLst>
            <a:ext uri="{FF2B5EF4-FFF2-40B4-BE49-F238E27FC236}">
              <a16:creationId xmlns:a16="http://schemas.microsoft.com/office/drawing/2014/main" id="{D96D9A9F-8F8D-4921-8F5D-F71C9318C329}"/>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4555" name="AutoShape 1275">
          <a:extLst>
            <a:ext uri="{FF2B5EF4-FFF2-40B4-BE49-F238E27FC236}">
              <a16:creationId xmlns:a16="http://schemas.microsoft.com/office/drawing/2014/main" id="{3CEBAA7B-CEB0-4894-B6FF-51C12333AB8E}"/>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127</xdr:row>
      <xdr:rowOff>133350</xdr:rowOff>
    </xdr:from>
    <xdr:to>
      <xdr:col>4</xdr:col>
      <xdr:colOff>0</xdr:colOff>
      <xdr:row>127</xdr:row>
      <xdr:rowOff>228600</xdr:rowOff>
    </xdr:to>
    <xdr:sp macro="" textlink="">
      <xdr:nvSpPr>
        <xdr:cNvPr id="4556" name="AutoShape 1290">
          <a:extLst>
            <a:ext uri="{FF2B5EF4-FFF2-40B4-BE49-F238E27FC236}">
              <a16:creationId xmlns:a16="http://schemas.microsoft.com/office/drawing/2014/main" id="{04FE7719-7C68-4281-B942-242D36106DD1}"/>
            </a:ext>
          </a:extLst>
        </xdr:cNvPr>
        <xdr:cNvSpPr>
          <a:spLocks noChangeArrowheads="1"/>
        </xdr:cNvSpPr>
      </xdr:nvSpPr>
      <xdr:spPr bwMode="auto">
        <a:xfrm>
          <a:off x="5448300" y="2443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57" name="AutoShape 297">
          <a:extLst>
            <a:ext uri="{FF2B5EF4-FFF2-40B4-BE49-F238E27FC236}">
              <a16:creationId xmlns:a16="http://schemas.microsoft.com/office/drawing/2014/main" id="{713E9B7B-0D74-449A-9CF4-90C02DDAB7E1}"/>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58" name="AutoShape 311">
          <a:extLst>
            <a:ext uri="{FF2B5EF4-FFF2-40B4-BE49-F238E27FC236}">
              <a16:creationId xmlns:a16="http://schemas.microsoft.com/office/drawing/2014/main" id="{0938443A-0872-47F1-BF0D-2E36C4F84336}"/>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59" name="AutoShape 325">
          <a:extLst>
            <a:ext uri="{FF2B5EF4-FFF2-40B4-BE49-F238E27FC236}">
              <a16:creationId xmlns:a16="http://schemas.microsoft.com/office/drawing/2014/main" id="{3B18BC6F-31A1-4201-89DA-D59D454EF7B3}"/>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128</xdr:row>
      <xdr:rowOff>101600</xdr:rowOff>
    </xdr:from>
    <xdr:to>
      <xdr:col>2</xdr:col>
      <xdr:colOff>0</xdr:colOff>
      <xdr:row>128</xdr:row>
      <xdr:rowOff>177800</xdr:rowOff>
    </xdr:to>
    <xdr:sp macro="" textlink="">
      <xdr:nvSpPr>
        <xdr:cNvPr id="4560" name="AutoShape 339">
          <a:extLst>
            <a:ext uri="{FF2B5EF4-FFF2-40B4-BE49-F238E27FC236}">
              <a16:creationId xmlns:a16="http://schemas.microsoft.com/office/drawing/2014/main" id="{D8F14C84-DB60-4CFA-B5FA-1984E2B86D31}"/>
            </a:ext>
          </a:extLst>
        </xdr:cNvPr>
        <xdr:cNvSpPr>
          <a:spLocks noChangeArrowheads="1"/>
        </xdr:cNvSpPr>
      </xdr:nvSpPr>
      <xdr:spPr bwMode="auto">
        <a:xfrm>
          <a:off x="3371850" y="2459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4561" name="AutoShape 1245">
          <a:extLst>
            <a:ext uri="{FF2B5EF4-FFF2-40B4-BE49-F238E27FC236}">
              <a16:creationId xmlns:a16="http://schemas.microsoft.com/office/drawing/2014/main" id="{A5A02C84-A2DC-4353-82AA-31A9B0D9E7E9}"/>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4562" name="AutoShape 1259">
          <a:extLst>
            <a:ext uri="{FF2B5EF4-FFF2-40B4-BE49-F238E27FC236}">
              <a16:creationId xmlns:a16="http://schemas.microsoft.com/office/drawing/2014/main" id="{8A03E181-47A5-448F-AA3A-42551D886ED0}"/>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4563" name="AutoShape 1275">
          <a:extLst>
            <a:ext uri="{FF2B5EF4-FFF2-40B4-BE49-F238E27FC236}">
              <a16:creationId xmlns:a16="http://schemas.microsoft.com/office/drawing/2014/main" id="{0344486B-AB4A-4F4F-A455-C676BE1CCB8B}"/>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128</xdr:row>
      <xdr:rowOff>133350</xdr:rowOff>
    </xdr:from>
    <xdr:to>
      <xdr:col>4</xdr:col>
      <xdr:colOff>0</xdr:colOff>
      <xdr:row>128</xdr:row>
      <xdr:rowOff>228600</xdr:rowOff>
    </xdr:to>
    <xdr:sp macro="" textlink="">
      <xdr:nvSpPr>
        <xdr:cNvPr id="4564" name="AutoShape 1290">
          <a:extLst>
            <a:ext uri="{FF2B5EF4-FFF2-40B4-BE49-F238E27FC236}">
              <a16:creationId xmlns:a16="http://schemas.microsoft.com/office/drawing/2014/main" id="{77B90B3A-26C4-417E-8555-110090C5F4F2}"/>
            </a:ext>
          </a:extLst>
        </xdr:cNvPr>
        <xdr:cNvSpPr>
          <a:spLocks noChangeArrowheads="1"/>
        </xdr:cNvSpPr>
      </xdr:nvSpPr>
      <xdr:spPr bwMode="auto">
        <a:xfrm>
          <a:off x="5448300" y="2462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5" name="AutoShape 297">
          <a:extLst>
            <a:ext uri="{FF2B5EF4-FFF2-40B4-BE49-F238E27FC236}">
              <a16:creationId xmlns:a16="http://schemas.microsoft.com/office/drawing/2014/main" id="{4F984464-6D6C-43FB-8D46-A00BCB7585A5}"/>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6" name="AutoShape 311">
          <a:extLst>
            <a:ext uri="{FF2B5EF4-FFF2-40B4-BE49-F238E27FC236}">
              <a16:creationId xmlns:a16="http://schemas.microsoft.com/office/drawing/2014/main" id="{25FC1D1E-AB3B-49CC-BD14-BDC76E857029}"/>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7" name="AutoShape 325">
          <a:extLst>
            <a:ext uri="{FF2B5EF4-FFF2-40B4-BE49-F238E27FC236}">
              <a16:creationId xmlns:a16="http://schemas.microsoft.com/office/drawing/2014/main" id="{C9156D4C-F952-4378-9966-EEAB59BCCDAE}"/>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129</xdr:row>
      <xdr:rowOff>101600</xdr:rowOff>
    </xdr:from>
    <xdr:to>
      <xdr:col>2</xdr:col>
      <xdr:colOff>0</xdr:colOff>
      <xdr:row>129</xdr:row>
      <xdr:rowOff>177800</xdr:rowOff>
    </xdr:to>
    <xdr:sp macro="" textlink="">
      <xdr:nvSpPr>
        <xdr:cNvPr id="4568" name="AutoShape 339">
          <a:extLst>
            <a:ext uri="{FF2B5EF4-FFF2-40B4-BE49-F238E27FC236}">
              <a16:creationId xmlns:a16="http://schemas.microsoft.com/office/drawing/2014/main" id="{05551543-99E8-4C07-9633-95E2DBA6741F}"/>
            </a:ext>
          </a:extLst>
        </xdr:cNvPr>
        <xdr:cNvSpPr>
          <a:spLocks noChangeArrowheads="1"/>
        </xdr:cNvSpPr>
      </xdr:nvSpPr>
      <xdr:spPr bwMode="auto">
        <a:xfrm>
          <a:off x="3371850" y="2478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4569" name="AutoShape 1245">
          <a:extLst>
            <a:ext uri="{FF2B5EF4-FFF2-40B4-BE49-F238E27FC236}">
              <a16:creationId xmlns:a16="http://schemas.microsoft.com/office/drawing/2014/main" id="{4594C9C1-788C-4E60-BD2D-4A5B592E4C29}"/>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4570" name="AutoShape 1259">
          <a:extLst>
            <a:ext uri="{FF2B5EF4-FFF2-40B4-BE49-F238E27FC236}">
              <a16:creationId xmlns:a16="http://schemas.microsoft.com/office/drawing/2014/main" id="{F5A9C9DF-65C3-4269-A6E6-4C4317ACC8FE}"/>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4571" name="AutoShape 1275">
          <a:extLst>
            <a:ext uri="{FF2B5EF4-FFF2-40B4-BE49-F238E27FC236}">
              <a16:creationId xmlns:a16="http://schemas.microsoft.com/office/drawing/2014/main" id="{B86F4BBF-EA7F-44E0-8FED-74F42BC308A8}"/>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129</xdr:row>
      <xdr:rowOff>133350</xdr:rowOff>
    </xdr:from>
    <xdr:to>
      <xdr:col>4</xdr:col>
      <xdr:colOff>0</xdr:colOff>
      <xdr:row>129</xdr:row>
      <xdr:rowOff>228600</xdr:rowOff>
    </xdr:to>
    <xdr:sp macro="" textlink="">
      <xdr:nvSpPr>
        <xdr:cNvPr id="4572" name="AutoShape 1290">
          <a:extLst>
            <a:ext uri="{FF2B5EF4-FFF2-40B4-BE49-F238E27FC236}">
              <a16:creationId xmlns:a16="http://schemas.microsoft.com/office/drawing/2014/main" id="{B9775B00-B276-4EE4-AB62-7CBD4B21406E}"/>
            </a:ext>
          </a:extLst>
        </xdr:cNvPr>
        <xdr:cNvSpPr>
          <a:spLocks noChangeArrowheads="1"/>
        </xdr:cNvSpPr>
      </xdr:nvSpPr>
      <xdr:spPr bwMode="auto">
        <a:xfrm>
          <a:off x="5448300" y="2481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3" name="AutoShape 297">
          <a:extLst>
            <a:ext uri="{FF2B5EF4-FFF2-40B4-BE49-F238E27FC236}">
              <a16:creationId xmlns:a16="http://schemas.microsoft.com/office/drawing/2014/main" id="{188056B3-F75E-4183-B652-2B9F41A228A0}"/>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4" name="AutoShape 311">
          <a:extLst>
            <a:ext uri="{FF2B5EF4-FFF2-40B4-BE49-F238E27FC236}">
              <a16:creationId xmlns:a16="http://schemas.microsoft.com/office/drawing/2014/main" id="{E8D46CDE-C422-424B-9F8A-5F1775FAA7BB}"/>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5" name="AutoShape 325">
          <a:extLst>
            <a:ext uri="{FF2B5EF4-FFF2-40B4-BE49-F238E27FC236}">
              <a16:creationId xmlns:a16="http://schemas.microsoft.com/office/drawing/2014/main" id="{20EC0B3E-F0BC-4988-B77F-42407BA5B5CD}"/>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130</xdr:row>
      <xdr:rowOff>101600</xdr:rowOff>
    </xdr:from>
    <xdr:to>
      <xdr:col>2</xdr:col>
      <xdr:colOff>0</xdr:colOff>
      <xdr:row>130</xdr:row>
      <xdr:rowOff>177800</xdr:rowOff>
    </xdr:to>
    <xdr:sp macro="" textlink="">
      <xdr:nvSpPr>
        <xdr:cNvPr id="4576" name="AutoShape 339">
          <a:extLst>
            <a:ext uri="{FF2B5EF4-FFF2-40B4-BE49-F238E27FC236}">
              <a16:creationId xmlns:a16="http://schemas.microsoft.com/office/drawing/2014/main" id="{0F7437BD-58DE-4453-BBEB-041EDA7DAFBF}"/>
            </a:ext>
          </a:extLst>
        </xdr:cNvPr>
        <xdr:cNvSpPr>
          <a:spLocks noChangeArrowheads="1"/>
        </xdr:cNvSpPr>
      </xdr:nvSpPr>
      <xdr:spPr bwMode="auto">
        <a:xfrm>
          <a:off x="3371850" y="2497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4577" name="AutoShape 1245">
          <a:extLst>
            <a:ext uri="{FF2B5EF4-FFF2-40B4-BE49-F238E27FC236}">
              <a16:creationId xmlns:a16="http://schemas.microsoft.com/office/drawing/2014/main" id="{9939DA62-3CA0-4E44-9CCC-88F36DEE27F4}"/>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4578" name="AutoShape 1259">
          <a:extLst>
            <a:ext uri="{FF2B5EF4-FFF2-40B4-BE49-F238E27FC236}">
              <a16:creationId xmlns:a16="http://schemas.microsoft.com/office/drawing/2014/main" id="{3475F170-8187-4C43-990A-DCA95E855A84}"/>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4579" name="AutoShape 1275">
          <a:extLst>
            <a:ext uri="{FF2B5EF4-FFF2-40B4-BE49-F238E27FC236}">
              <a16:creationId xmlns:a16="http://schemas.microsoft.com/office/drawing/2014/main" id="{8F9180B8-9C1E-4277-B723-D94CD28FA09A}"/>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130</xdr:row>
      <xdr:rowOff>133350</xdr:rowOff>
    </xdr:from>
    <xdr:to>
      <xdr:col>4</xdr:col>
      <xdr:colOff>0</xdr:colOff>
      <xdr:row>130</xdr:row>
      <xdr:rowOff>228600</xdr:rowOff>
    </xdr:to>
    <xdr:sp macro="" textlink="">
      <xdr:nvSpPr>
        <xdr:cNvPr id="4580" name="AutoShape 1290">
          <a:extLst>
            <a:ext uri="{FF2B5EF4-FFF2-40B4-BE49-F238E27FC236}">
              <a16:creationId xmlns:a16="http://schemas.microsoft.com/office/drawing/2014/main" id="{DE791D3C-A3CA-4348-AB16-4A988DAE205B}"/>
            </a:ext>
          </a:extLst>
        </xdr:cNvPr>
        <xdr:cNvSpPr>
          <a:spLocks noChangeArrowheads="1"/>
        </xdr:cNvSpPr>
      </xdr:nvSpPr>
      <xdr:spPr bwMode="auto">
        <a:xfrm>
          <a:off x="5448300" y="2500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1" name="AutoShape 297">
          <a:extLst>
            <a:ext uri="{FF2B5EF4-FFF2-40B4-BE49-F238E27FC236}">
              <a16:creationId xmlns:a16="http://schemas.microsoft.com/office/drawing/2014/main" id="{FE7FDC62-EC94-4953-ADF2-08DE4C77A9D6}"/>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2" name="AutoShape 311">
          <a:extLst>
            <a:ext uri="{FF2B5EF4-FFF2-40B4-BE49-F238E27FC236}">
              <a16:creationId xmlns:a16="http://schemas.microsoft.com/office/drawing/2014/main" id="{DC01D16C-0042-4224-B087-6691E8860DA9}"/>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3" name="AutoShape 325">
          <a:extLst>
            <a:ext uri="{FF2B5EF4-FFF2-40B4-BE49-F238E27FC236}">
              <a16:creationId xmlns:a16="http://schemas.microsoft.com/office/drawing/2014/main" id="{6C37F637-781F-4CAA-8DBB-F34A3CF13777}"/>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131</xdr:row>
      <xdr:rowOff>101600</xdr:rowOff>
    </xdr:from>
    <xdr:to>
      <xdr:col>2</xdr:col>
      <xdr:colOff>0</xdr:colOff>
      <xdr:row>131</xdr:row>
      <xdr:rowOff>177800</xdr:rowOff>
    </xdr:to>
    <xdr:sp macro="" textlink="">
      <xdr:nvSpPr>
        <xdr:cNvPr id="4584" name="AutoShape 339">
          <a:extLst>
            <a:ext uri="{FF2B5EF4-FFF2-40B4-BE49-F238E27FC236}">
              <a16:creationId xmlns:a16="http://schemas.microsoft.com/office/drawing/2014/main" id="{DE6070FC-7922-4E97-BCC8-54D008A58764}"/>
            </a:ext>
          </a:extLst>
        </xdr:cNvPr>
        <xdr:cNvSpPr>
          <a:spLocks noChangeArrowheads="1"/>
        </xdr:cNvSpPr>
      </xdr:nvSpPr>
      <xdr:spPr bwMode="auto">
        <a:xfrm>
          <a:off x="3371850" y="2516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4585" name="AutoShape 1245">
          <a:extLst>
            <a:ext uri="{FF2B5EF4-FFF2-40B4-BE49-F238E27FC236}">
              <a16:creationId xmlns:a16="http://schemas.microsoft.com/office/drawing/2014/main" id="{E1BDCA01-1455-4024-BB12-C464EBB8C577}"/>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4586" name="AutoShape 1259">
          <a:extLst>
            <a:ext uri="{FF2B5EF4-FFF2-40B4-BE49-F238E27FC236}">
              <a16:creationId xmlns:a16="http://schemas.microsoft.com/office/drawing/2014/main" id="{C2B0BC5C-42AB-43DC-AEF9-3EEA283A4E64}"/>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4587" name="AutoShape 1275">
          <a:extLst>
            <a:ext uri="{FF2B5EF4-FFF2-40B4-BE49-F238E27FC236}">
              <a16:creationId xmlns:a16="http://schemas.microsoft.com/office/drawing/2014/main" id="{5AD2F4D8-29A7-4664-A74C-BED06C11F8F7}"/>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131</xdr:row>
      <xdr:rowOff>133350</xdr:rowOff>
    </xdr:from>
    <xdr:to>
      <xdr:col>4</xdr:col>
      <xdr:colOff>0</xdr:colOff>
      <xdr:row>131</xdr:row>
      <xdr:rowOff>228600</xdr:rowOff>
    </xdr:to>
    <xdr:sp macro="" textlink="">
      <xdr:nvSpPr>
        <xdr:cNvPr id="4588" name="AutoShape 1290">
          <a:extLst>
            <a:ext uri="{FF2B5EF4-FFF2-40B4-BE49-F238E27FC236}">
              <a16:creationId xmlns:a16="http://schemas.microsoft.com/office/drawing/2014/main" id="{BCC6D8D7-8FAB-4602-A82F-0CC27441EC65}"/>
            </a:ext>
          </a:extLst>
        </xdr:cNvPr>
        <xdr:cNvSpPr>
          <a:spLocks noChangeArrowheads="1"/>
        </xdr:cNvSpPr>
      </xdr:nvSpPr>
      <xdr:spPr bwMode="auto">
        <a:xfrm>
          <a:off x="5448300" y="2519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89" name="AutoShape 297">
          <a:extLst>
            <a:ext uri="{FF2B5EF4-FFF2-40B4-BE49-F238E27FC236}">
              <a16:creationId xmlns:a16="http://schemas.microsoft.com/office/drawing/2014/main" id="{A34B1AE1-3107-4770-8D83-F9285001D2CC}"/>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90" name="AutoShape 311">
          <a:extLst>
            <a:ext uri="{FF2B5EF4-FFF2-40B4-BE49-F238E27FC236}">
              <a16:creationId xmlns:a16="http://schemas.microsoft.com/office/drawing/2014/main" id="{BC8D233F-F4C9-4C26-B50B-F68B29EB528C}"/>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91" name="AutoShape 325">
          <a:extLst>
            <a:ext uri="{FF2B5EF4-FFF2-40B4-BE49-F238E27FC236}">
              <a16:creationId xmlns:a16="http://schemas.microsoft.com/office/drawing/2014/main" id="{642BC4F9-3365-49A7-9F97-6D90964DD65C}"/>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132</xdr:row>
      <xdr:rowOff>101600</xdr:rowOff>
    </xdr:from>
    <xdr:to>
      <xdr:col>2</xdr:col>
      <xdr:colOff>0</xdr:colOff>
      <xdr:row>132</xdr:row>
      <xdr:rowOff>177800</xdr:rowOff>
    </xdr:to>
    <xdr:sp macro="" textlink="">
      <xdr:nvSpPr>
        <xdr:cNvPr id="4592" name="AutoShape 339">
          <a:extLst>
            <a:ext uri="{FF2B5EF4-FFF2-40B4-BE49-F238E27FC236}">
              <a16:creationId xmlns:a16="http://schemas.microsoft.com/office/drawing/2014/main" id="{8AF23E6F-1A36-4FB4-997E-4F95107B3192}"/>
            </a:ext>
          </a:extLst>
        </xdr:cNvPr>
        <xdr:cNvSpPr>
          <a:spLocks noChangeArrowheads="1"/>
        </xdr:cNvSpPr>
      </xdr:nvSpPr>
      <xdr:spPr bwMode="auto">
        <a:xfrm>
          <a:off x="3371850" y="2535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4593" name="AutoShape 1245">
          <a:extLst>
            <a:ext uri="{FF2B5EF4-FFF2-40B4-BE49-F238E27FC236}">
              <a16:creationId xmlns:a16="http://schemas.microsoft.com/office/drawing/2014/main" id="{F041032B-6C20-4F4B-B5A7-954513CC0784}"/>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4594" name="AutoShape 1259">
          <a:extLst>
            <a:ext uri="{FF2B5EF4-FFF2-40B4-BE49-F238E27FC236}">
              <a16:creationId xmlns:a16="http://schemas.microsoft.com/office/drawing/2014/main" id="{B6146385-93C0-4F8B-B019-6C25C2652D51}"/>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4595" name="AutoShape 1275">
          <a:extLst>
            <a:ext uri="{FF2B5EF4-FFF2-40B4-BE49-F238E27FC236}">
              <a16:creationId xmlns:a16="http://schemas.microsoft.com/office/drawing/2014/main" id="{A8908E11-A337-4308-877C-C4350C9EFDB6}"/>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132</xdr:row>
      <xdr:rowOff>133350</xdr:rowOff>
    </xdr:from>
    <xdr:to>
      <xdr:col>4</xdr:col>
      <xdr:colOff>0</xdr:colOff>
      <xdr:row>132</xdr:row>
      <xdr:rowOff>228600</xdr:rowOff>
    </xdr:to>
    <xdr:sp macro="" textlink="">
      <xdr:nvSpPr>
        <xdr:cNvPr id="4596" name="AutoShape 1290">
          <a:extLst>
            <a:ext uri="{FF2B5EF4-FFF2-40B4-BE49-F238E27FC236}">
              <a16:creationId xmlns:a16="http://schemas.microsoft.com/office/drawing/2014/main" id="{EE6DFBB2-6A23-444E-A3B9-A8D8EE41B5ED}"/>
            </a:ext>
          </a:extLst>
        </xdr:cNvPr>
        <xdr:cNvSpPr>
          <a:spLocks noChangeArrowheads="1"/>
        </xdr:cNvSpPr>
      </xdr:nvSpPr>
      <xdr:spPr bwMode="auto">
        <a:xfrm>
          <a:off x="5448300" y="2538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597" name="AutoShape 297">
          <a:extLst>
            <a:ext uri="{FF2B5EF4-FFF2-40B4-BE49-F238E27FC236}">
              <a16:creationId xmlns:a16="http://schemas.microsoft.com/office/drawing/2014/main" id="{5E953C32-81B3-428A-808D-56610CE77D6B}"/>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598" name="AutoShape 311">
          <a:extLst>
            <a:ext uri="{FF2B5EF4-FFF2-40B4-BE49-F238E27FC236}">
              <a16:creationId xmlns:a16="http://schemas.microsoft.com/office/drawing/2014/main" id="{9CC6C6FB-7475-4454-A154-CFF052488730}"/>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599" name="AutoShape 325">
          <a:extLst>
            <a:ext uri="{FF2B5EF4-FFF2-40B4-BE49-F238E27FC236}">
              <a16:creationId xmlns:a16="http://schemas.microsoft.com/office/drawing/2014/main" id="{00BB80A0-FFB9-46CD-B88D-6EE933AA15FD}"/>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133</xdr:row>
      <xdr:rowOff>101600</xdr:rowOff>
    </xdr:from>
    <xdr:to>
      <xdr:col>2</xdr:col>
      <xdr:colOff>0</xdr:colOff>
      <xdr:row>133</xdr:row>
      <xdr:rowOff>177800</xdr:rowOff>
    </xdr:to>
    <xdr:sp macro="" textlink="">
      <xdr:nvSpPr>
        <xdr:cNvPr id="4600" name="AutoShape 339">
          <a:extLst>
            <a:ext uri="{FF2B5EF4-FFF2-40B4-BE49-F238E27FC236}">
              <a16:creationId xmlns:a16="http://schemas.microsoft.com/office/drawing/2014/main" id="{9A3CC82E-EB5B-40AC-A640-435FC73043FA}"/>
            </a:ext>
          </a:extLst>
        </xdr:cNvPr>
        <xdr:cNvSpPr>
          <a:spLocks noChangeArrowheads="1"/>
        </xdr:cNvSpPr>
      </xdr:nvSpPr>
      <xdr:spPr bwMode="auto">
        <a:xfrm>
          <a:off x="3371850" y="2554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4601" name="AutoShape 1245">
          <a:extLst>
            <a:ext uri="{FF2B5EF4-FFF2-40B4-BE49-F238E27FC236}">
              <a16:creationId xmlns:a16="http://schemas.microsoft.com/office/drawing/2014/main" id="{55F91060-0178-433E-AA64-267C5C602FE9}"/>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4602" name="AutoShape 1259">
          <a:extLst>
            <a:ext uri="{FF2B5EF4-FFF2-40B4-BE49-F238E27FC236}">
              <a16:creationId xmlns:a16="http://schemas.microsoft.com/office/drawing/2014/main" id="{6C362F27-DA5A-42B2-9341-9D9E9198B5CC}"/>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4603" name="AutoShape 1275">
          <a:extLst>
            <a:ext uri="{FF2B5EF4-FFF2-40B4-BE49-F238E27FC236}">
              <a16:creationId xmlns:a16="http://schemas.microsoft.com/office/drawing/2014/main" id="{BED09F09-77C1-41BA-A77B-439B4F8A4C4A}"/>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133</xdr:row>
      <xdr:rowOff>133350</xdr:rowOff>
    </xdr:from>
    <xdr:to>
      <xdr:col>4</xdr:col>
      <xdr:colOff>0</xdr:colOff>
      <xdr:row>133</xdr:row>
      <xdr:rowOff>228600</xdr:rowOff>
    </xdr:to>
    <xdr:sp macro="" textlink="">
      <xdr:nvSpPr>
        <xdr:cNvPr id="4604" name="AutoShape 1290">
          <a:extLst>
            <a:ext uri="{FF2B5EF4-FFF2-40B4-BE49-F238E27FC236}">
              <a16:creationId xmlns:a16="http://schemas.microsoft.com/office/drawing/2014/main" id="{B28CCB89-BB23-429A-A26E-A0FCE600174D}"/>
            </a:ext>
          </a:extLst>
        </xdr:cNvPr>
        <xdr:cNvSpPr>
          <a:spLocks noChangeArrowheads="1"/>
        </xdr:cNvSpPr>
      </xdr:nvSpPr>
      <xdr:spPr bwMode="auto">
        <a:xfrm>
          <a:off x="5448300" y="2557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5" name="AutoShape 297">
          <a:extLst>
            <a:ext uri="{FF2B5EF4-FFF2-40B4-BE49-F238E27FC236}">
              <a16:creationId xmlns:a16="http://schemas.microsoft.com/office/drawing/2014/main" id="{3B03BF98-806E-4C88-9B91-5AA05E298873}"/>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6" name="AutoShape 311">
          <a:extLst>
            <a:ext uri="{FF2B5EF4-FFF2-40B4-BE49-F238E27FC236}">
              <a16:creationId xmlns:a16="http://schemas.microsoft.com/office/drawing/2014/main" id="{BA54EBEA-2BA8-4F11-AFC2-B0C4B6A0E66C}"/>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7" name="AutoShape 325">
          <a:extLst>
            <a:ext uri="{FF2B5EF4-FFF2-40B4-BE49-F238E27FC236}">
              <a16:creationId xmlns:a16="http://schemas.microsoft.com/office/drawing/2014/main" id="{9C989C86-DC63-4B8C-BB42-10380062A980}"/>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134</xdr:row>
      <xdr:rowOff>101600</xdr:rowOff>
    </xdr:from>
    <xdr:to>
      <xdr:col>2</xdr:col>
      <xdr:colOff>0</xdr:colOff>
      <xdr:row>134</xdr:row>
      <xdr:rowOff>177800</xdr:rowOff>
    </xdr:to>
    <xdr:sp macro="" textlink="">
      <xdr:nvSpPr>
        <xdr:cNvPr id="4608" name="AutoShape 339">
          <a:extLst>
            <a:ext uri="{FF2B5EF4-FFF2-40B4-BE49-F238E27FC236}">
              <a16:creationId xmlns:a16="http://schemas.microsoft.com/office/drawing/2014/main" id="{DE80142A-727B-4B3E-8281-27A6999C0F37}"/>
            </a:ext>
          </a:extLst>
        </xdr:cNvPr>
        <xdr:cNvSpPr>
          <a:spLocks noChangeArrowheads="1"/>
        </xdr:cNvSpPr>
      </xdr:nvSpPr>
      <xdr:spPr bwMode="auto">
        <a:xfrm>
          <a:off x="3371850" y="2573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4609" name="AutoShape 1245">
          <a:extLst>
            <a:ext uri="{FF2B5EF4-FFF2-40B4-BE49-F238E27FC236}">
              <a16:creationId xmlns:a16="http://schemas.microsoft.com/office/drawing/2014/main" id="{77064BDD-0FA3-420D-8518-BDF72BF4613D}"/>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4610" name="AutoShape 1259">
          <a:extLst>
            <a:ext uri="{FF2B5EF4-FFF2-40B4-BE49-F238E27FC236}">
              <a16:creationId xmlns:a16="http://schemas.microsoft.com/office/drawing/2014/main" id="{D37ED3AC-89B2-42B7-BF1F-ECA153064BF8}"/>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4611" name="AutoShape 1275">
          <a:extLst>
            <a:ext uri="{FF2B5EF4-FFF2-40B4-BE49-F238E27FC236}">
              <a16:creationId xmlns:a16="http://schemas.microsoft.com/office/drawing/2014/main" id="{50EEBFDB-05A7-4842-9766-51572197DE05}"/>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134</xdr:row>
      <xdr:rowOff>133350</xdr:rowOff>
    </xdr:from>
    <xdr:to>
      <xdr:col>4</xdr:col>
      <xdr:colOff>0</xdr:colOff>
      <xdr:row>134</xdr:row>
      <xdr:rowOff>228600</xdr:rowOff>
    </xdr:to>
    <xdr:sp macro="" textlink="">
      <xdr:nvSpPr>
        <xdr:cNvPr id="4612" name="AutoShape 1290">
          <a:extLst>
            <a:ext uri="{FF2B5EF4-FFF2-40B4-BE49-F238E27FC236}">
              <a16:creationId xmlns:a16="http://schemas.microsoft.com/office/drawing/2014/main" id="{69519C1D-D27D-4E0C-92D6-FC70DF0EB062}"/>
            </a:ext>
          </a:extLst>
        </xdr:cNvPr>
        <xdr:cNvSpPr>
          <a:spLocks noChangeArrowheads="1"/>
        </xdr:cNvSpPr>
      </xdr:nvSpPr>
      <xdr:spPr bwMode="auto">
        <a:xfrm>
          <a:off x="5448300" y="2576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3" name="AutoShape 297">
          <a:extLst>
            <a:ext uri="{FF2B5EF4-FFF2-40B4-BE49-F238E27FC236}">
              <a16:creationId xmlns:a16="http://schemas.microsoft.com/office/drawing/2014/main" id="{F72A0B63-E3A5-4C74-B06A-7EE05BD3FEF5}"/>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4" name="AutoShape 311">
          <a:extLst>
            <a:ext uri="{FF2B5EF4-FFF2-40B4-BE49-F238E27FC236}">
              <a16:creationId xmlns:a16="http://schemas.microsoft.com/office/drawing/2014/main" id="{7150DADF-C1FC-4CE9-9B4F-164EF1B17858}"/>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5" name="AutoShape 325">
          <a:extLst>
            <a:ext uri="{FF2B5EF4-FFF2-40B4-BE49-F238E27FC236}">
              <a16:creationId xmlns:a16="http://schemas.microsoft.com/office/drawing/2014/main" id="{3B9E0F2C-172D-4850-9C9E-261150F0B73F}"/>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135</xdr:row>
      <xdr:rowOff>101600</xdr:rowOff>
    </xdr:from>
    <xdr:to>
      <xdr:col>2</xdr:col>
      <xdr:colOff>0</xdr:colOff>
      <xdr:row>135</xdr:row>
      <xdr:rowOff>177800</xdr:rowOff>
    </xdr:to>
    <xdr:sp macro="" textlink="">
      <xdr:nvSpPr>
        <xdr:cNvPr id="4616" name="AutoShape 339">
          <a:extLst>
            <a:ext uri="{FF2B5EF4-FFF2-40B4-BE49-F238E27FC236}">
              <a16:creationId xmlns:a16="http://schemas.microsoft.com/office/drawing/2014/main" id="{E25BCBC3-E36A-4B70-87D3-970984586CCA}"/>
            </a:ext>
          </a:extLst>
        </xdr:cNvPr>
        <xdr:cNvSpPr>
          <a:spLocks noChangeArrowheads="1"/>
        </xdr:cNvSpPr>
      </xdr:nvSpPr>
      <xdr:spPr bwMode="auto">
        <a:xfrm>
          <a:off x="3371850" y="2592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4617" name="AutoShape 1245">
          <a:extLst>
            <a:ext uri="{FF2B5EF4-FFF2-40B4-BE49-F238E27FC236}">
              <a16:creationId xmlns:a16="http://schemas.microsoft.com/office/drawing/2014/main" id="{AAA8B3A6-6AAA-4E5E-B902-81DC7EC2F573}"/>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4618" name="AutoShape 1259">
          <a:extLst>
            <a:ext uri="{FF2B5EF4-FFF2-40B4-BE49-F238E27FC236}">
              <a16:creationId xmlns:a16="http://schemas.microsoft.com/office/drawing/2014/main" id="{21172E6A-B222-49D0-AC7D-EB585208A9F8}"/>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4619" name="AutoShape 1275">
          <a:extLst>
            <a:ext uri="{FF2B5EF4-FFF2-40B4-BE49-F238E27FC236}">
              <a16:creationId xmlns:a16="http://schemas.microsoft.com/office/drawing/2014/main" id="{B79E1BF4-C0E0-4C9C-87A0-71B9B56AB0E4}"/>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135</xdr:row>
      <xdr:rowOff>133350</xdr:rowOff>
    </xdr:from>
    <xdr:to>
      <xdr:col>4</xdr:col>
      <xdr:colOff>0</xdr:colOff>
      <xdr:row>135</xdr:row>
      <xdr:rowOff>228600</xdr:rowOff>
    </xdr:to>
    <xdr:sp macro="" textlink="">
      <xdr:nvSpPr>
        <xdr:cNvPr id="4620" name="AutoShape 1290">
          <a:extLst>
            <a:ext uri="{FF2B5EF4-FFF2-40B4-BE49-F238E27FC236}">
              <a16:creationId xmlns:a16="http://schemas.microsoft.com/office/drawing/2014/main" id="{ABF82FCD-68BC-44F6-B54D-FE927EED87B8}"/>
            </a:ext>
          </a:extLst>
        </xdr:cNvPr>
        <xdr:cNvSpPr>
          <a:spLocks noChangeArrowheads="1"/>
        </xdr:cNvSpPr>
      </xdr:nvSpPr>
      <xdr:spPr bwMode="auto">
        <a:xfrm>
          <a:off x="5448300" y="2595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1" name="AutoShape 297">
          <a:extLst>
            <a:ext uri="{FF2B5EF4-FFF2-40B4-BE49-F238E27FC236}">
              <a16:creationId xmlns:a16="http://schemas.microsoft.com/office/drawing/2014/main" id="{09C47E4C-EBF7-4865-B646-B05B56D6B8E0}"/>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2" name="AutoShape 311">
          <a:extLst>
            <a:ext uri="{FF2B5EF4-FFF2-40B4-BE49-F238E27FC236}">
              <a16:creationId xmlns:a16="http://schemas.microsoft.com/office/drawing/2014/main" id="{87C29B15-23AA-4526-9692-A5F7878A594B}"/>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3" name="AutoShape 325">
          <a:extLst>
            <a:ext uri="{FF2B5EF4-FFF2-40B4-BE49-F238E27FC236}">
              <a16:creationId xmlns:a16="http://schemas.microsoft.com/office/drawing/2014/main" id="{BBEAFEEB-0B91-4176-AC2F-12FA8934210A}"/>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136</xdr:row>
      <xdr:rowOff>101600</xdr:rowOff>
    </xdr:from>
    <xdr:to>
      <xdr:col>2</xdr:col>
      <xdr:colOff>0</xdr:colOff>
      <xdr:row>136</xdr:row>
      <xdr:rowOff>177800</xdr:rowOff>
    </xdr:to>
    <xdr:sp macro="" textlink="">
      <xdr:nvSpPr>
        <xdr:cNvPr id="4624" name="AutoShape 339">
          <a:extLst>
            <a:ext uri="{FF2B5EF4-FFF2-40B4-BE49-F238E27FC236}">
              <a16:creationId xmlns:a16="http://schemas.microsoft.com/office/drawing/2014/main" id="{0C5DB89B-922F-45AF-8744-742FFC8C54C4}"/>
            </a:ext>
          </a:extLst>
        </xdr:cNvPr>
        <xdr:cNvSpPr>
          <a:spLocks noChangeArrowheads="1"/>
        </xdr:cNvSpPr>
      </xdr:nvSpPr>
      <xdr:spPr bwMode="auto">
        <a:xfrm>
          <a:off x="3371850" y="2611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4625" name="AutoShape 1245">
          <a:extLst>
            <a:ext uri="{FF2B5EF4-FFF2-40B4-BE49-F238E27FC236}">
              <a16:creationId xmlns:a16="http://schemas.microsoft.com/office/drawing/2014/main" id="{7F0D939C-8D39-49C4-BB85-21566B71EC25}"/>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4626" name="AutoShape 1259">
          <a:extLst>
            <a:ext uri="{FF2B5EF4-FFF2-40B4-BE49-F238E27FC236}">
              <a16:creationId xmlns:a16="http://schemas.microsoft.com/office/drawing/2014/main" id="{2C0598AE-FDB5-4A33-957E-2594D7FBFD35}"/>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4627" name="AutoShape 1275">
          <a:extLst>
            <a:ext uri="{FF2B5EF4-FFF2-40B4-BE49-F238E27FC236}">
              <a16:creationId xmlns:a16="http://schemas.microsoft.com/office/drawing/2014/main" id="{9087C00F-FCB2-4BC4-A8D2-994B790E8D8B}"/>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136</xdr:row>
      <xdr:rowOff>133350</xdr:rowOff>
    </xdr:from>
    <xdr:to>
      <xdr:col>4</xdr:col>
      <xdr:colOff>0</xdr:colOff>
      <xdr:row>136</xdr:row>
      <xdr:rowOff>228600</xdr:rowOff>
    </xdr:to>
    <xdr:sp macro="" textlink="">
      <xdr:nvSpPr>
        <xdr:cNvPr id="4628" name="AutoShape 1290">
          <a:extLst>
            <a:ext uri="{FF2B5EF4-FFF2-40B4-BE49-F238E27FC236}">
              <a16:creationId xmlns:a16="http://schemas.microsoft.com/office/drawing/2014/main" id="{87CB6BD2-3FBB-4CFF-B072-443FD8DB3DF9}"/>
            </a:ext>
          </a:extLst>
        </xdr:cNvPr>
        <xdr:cNvSpPr>
          <a:spLocks noChangeArrowheads="1"/>
        </xdr:cNvSpPr>
      </xdr:nvSpPr>
      <xdr:spPr bwMode="auto">
        <a:xfrm>
          <a:off x="5448300" y="2614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29" name="AutoShape 297">
          <a:extLst>
            <a:ext uri="{FF2B5EF4-FFF2-40B4-BE49-F238E27FC236}">
              <a16:creationId xmlns:a16="http://schemas.microsoft.com/office/drawing/2014/main" id="{A5764B14-463F-4BC5-8170-536E7B3FFB22}"/>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30" name="AutoShape 311">
          <a:extLst>
            <a:ext uri="{FF2B5EF4-FFF2-40B4-BE49-F238E27FC236}">
              <a16:creationId xmlns:a16="http://schemas.microsoft.com/office/drawing/2014/main" id="{3E7D676D-547C-4C66-B322-D30CA6001D8F}"/>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31" name="AutoShape 325">
          <a:extLst>
            <a:ext uri="{FF2B5EF4-FFF2-40B4-BE49-F238E27FC236}">
              <a16:creationId xmlns:a16="http://schemas.microsoft.com/office/drawing/2014/main" id="{13615317-FE13-493E-8C2C-AE4F7632C2FB}"/>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137</xdr:row>
      <xdr:rowOff>101600</xdr:rowOff>
    </xdr:from>
    <xdr:to>
      <xdr:col>2</xdr:col>
      <xdr:colOff>0</xdr:colOff>
      <xdr:row>137</xdr:row>
      <xdr:rowOff>177800</xdr:rowOff>
    </xdr:to>
    <xdr:sp macro="" textlink="">
      <xdr:nvSpPr>
        <xdr:cNvPr id="4632" name="AutoShape 339">
          <a:extLst>
            <a:ext uri="{FF2B5EF4-FFF2-40B4-BE49-F238E27FC236}">
              <a16:creationId xmlns:a16="http://schemas.microsoft.com/office/drawing/2014/main" id="{0F09C9D1-F854-43D1-BBFD-D8B2A5A723CA}"/>
            </a:ext>
          </a:extLst>
        </xdr:cNvPr>
        <xdr:cNvSpPr>
          <a:spLocks noChangeArrowheads="1"/>
        </xdr:cNvSpPr>
      </xdr:nvSpPr>
      <xdr:spPr bwMode="auto">
        <a:xfrm>
          <a:off x="3371850" y="2630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4633" name="AutoShape 1245">
          <a:extLst>
            <a:ext uri="{FF2B5EF4-FFF2-40B4-BE49-F238E27FC236}">
              <a16:creationId xmlns:a16="http://schemas.microsoft.com/office/drawing/2014/main" id="{E7310CA1-4CA1-4022-9C00-1BBAFADA396C}"/>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4634" name="AutoShape 1259">
          <a:extLst>
            <a:ext uri="{FF2B5EF4-FFF2-40B4-BE49-F238E27FC236}">
              <a16:creationId xmlns:a16="http://schemas.microsoft.com/office/drawing/2014/main" id="{FE7EA8AB-F6F7-49C9-AE74-1606825759D8}"/>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4635" name="AutoShape 1275">
          <a:extLst>
            <a:ext uri="{FF2B5EF4-FFF2-40B4-BE49-F238E27FC236}">
              <a16:creationId xmlns:a16="http://schemas.microsoft.com/office/drawing/2014/main" id="{D9E3F553-A36E-4371-BE23-C8C786D49ABC}"/>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137</xdr:row>
      <xdr:rowOff>133350</xdr:rowOff>
    </xdr:from>
    <xdr:to>
      <xdr:col>4</xdr:col>
      <xdr:colOff>0</xdr:colOff>
      <xdr:row>137</xdr:row>
      <xdr:rowOff>228600</xdr:rowOff>
    </xdr:to>
    <xdr:sp macro="" textlink="">
      <xdr:nvSpPr>
        <xdr:cNvPr id="4636" name="AutoShape 1290">
          <a:extLst>
            <a:ext uri="{FF2B5EF4-FFF2-40B4-BE49-F238E27FC236}">
              <a16:creationId xmlns:a16="http://schemas.microsoft.com/office/drawing/2014/main" id="{411609E9-8761-493E-AAEF-7B207FFA13E5}"/>
            </a:ext>
          </a:extLst>
        </xdr:cNvPr>
        <xdr:cNvSpPr>
          <a:spLocks noChangeArrowheads="1"/>
        </xdr:cNvSpPr>
      </xdr:nvSpPr>
      <xdr:spPr bwMode="auto">
        <a:xfrm>
          <a:off x="5448300" y="2633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37" name="AutoShape 297">
          <a:extLst>
            <a:ext uri="{FF2B5EF4-FFF2-40B4-BE49-F238E27FC236}">
              <a16:creationId xmlns:a16="http://schemas.microsoft.com/office/drawing/2014/main" id="{3781FDA0-803A-4E5D-841D-492622717D72}"/>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38" name="AutoShape 311">
          <a:extLst>
            <a:ext uri="{FF2B5EF4-FFF2-40B4-BE49-F238E27FC236}">
              <a16:creationId xmlns:a16="http://schemas.microsoft.com/office/drawing/2014/main" id="{746F526C-AE3F-4423-88C7-FFDC3BE59F49}"/>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39" name="AutoShape 325">
          <a:extLst>
            <a:ext uri="{FF2B5EF4-FFF2-40B4-BE49-F238E27FC236}">
              <a16:creationId xmlns:a16="http://schemas.microsoft.com/office/drawing/2014/main" id="{2E824B3F-3C2D-4E12-B8DF-E6F0B47E7D8E}"/>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138</xdr:row>
      <xdr:rowOff>101600</xdr:rowOff>
    </xdr:from>
    <xdr:to>
      <xdr:col>2</xdr:col>
      <xdr:colOff>0</xdr:colOff>
      <xdr:row>138</xdr:row>
      <xdr:rowOff>177800</xdr:rowOff>
    </xdr:to>
    <xdr:sp macro="" textlink="">
      <xdr:nvSpPr>
        <xdr:cNvPr id="4640" name="AutoShape 339">
          <a:extLst>
            <a:ext uri="{FF2B5EF4-FFF2-40B4-BE49-F238E27FC236}">
              <a16:creationId xmlns:a16="http://schemas.microsoft.com/office/drawing/2014/main" id="{17C07187-DD0D-463E-A8E8-1396FBAE7EAD}"/>
            </a:ext>
          </a:extLst>
        </xdr:cNvPr>
        <xdr:cNvSpPr>
          <a:spLocks noChangeArrowheads="1"/>
        </xdr:cNvSpPr>
      </xdr:nvSpPr>
      <xdr:spPr bwMode="auto">
        <a:xfrm>
          <a:off x="3371850" y="2649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4641" name="AutoShape 1245">
          <a:extLst>
            <a:ext uri="{FF2B5EF4-FFF2-40B4-BE49-F238E27FC236}">
              <a16:creationId xmlns:a16="http://schemas.microsoft.com/office/drawing/2014/main" id="{931B7452-ADFD-4E5A-8A54-CA45B9DA6006}"/>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4642" name="AutoShape 1259">
          <a:extLst>
            <a:ext uri="{FF2B5EF4-FFF2-40B4-BE49-F238E27FC236}">
              <a16:creationId xmlns:a16="http://schemas.microsoft.com/office/drawing/2014/main" id="{45A94827-EB8C-467F-9E0E-E745EE7AFAA8}"/>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4643" name="AutoShape 1275">
          <a:extLst>
            <a:ext uri="{FF2B5EF4-FFF2-40B4-BE49-F238E27FC236}">
              <a16:creationId xmlns:a16="http://schemas.microsoft.com/office/drawing/2014/main" id="{7E8D3A6B-B64C-47EB-A23A-8D19EF804854}"/>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138</xdr:row>
      <xdr:rowOff>133350</xdr:rowOff>
    </xdr:from>
    <xdr:to>
      <xdr:col>4</xdr:col>
      <xdr:colOff>0</xdr:colOff>
      <xdr:row>138</xdr:row>
      <xdr:rowOff>228600</xdr:rowOff>
    </xdr:to>
    <xdr:sp macro="" textlink="">
      <xdr:nvSpPr>
        <xdr:cNvPr id="4644" name="AutoShape 1290">
          <a:extLst>
            <a:ext uri="{FF2B5EF4-FFF2-40B4-BE49-F238E27FC236}">
              <a16:creationId xmlns:a16="http://schemas.microsoft.com/office/drawing/2014/main" id="{F9F5D3B7-ADC1-4BF9-8092-0897ACBFEF2C}"/>
            </a:ext>
          </a:extLst>
        </xdr:cNvPr>
        <xdr:cNvSpPr>
          <a:spLocks noChangeArrowheads="1"/>
        </xdr:cNvSpPr>
      </xdr:nvSpPr>
      <xdr:spPr bwMode="auto">
        <a:xfrm>
          <a:off x="5448300" y="2652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5" name="AutoShape 297">
          <a:extLst>
            <a:ext uri="{FF2B5EF4-FFF2-40B4-BE49-F238E27FC236}">
              <a16:creationId xmlns:a16="http://schemas.microsoft.com/office/drawing/2014/main" id="{E07321E5-2C9B-4350-BF30-735FBED79EED}"/>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6" name="AutoShape 311">
          <a:extLst>
            <a:ext uri="{FF2B5EF4-FFF2-40B4-BE49-F238E27FC236}">
              <a16:creationId xmlns:a16="http://schemas.microsoft.com/office/drawing/2014/main" id="{5D149450-EB1A-49B9-9F6B-242C4ACF96E6}"/>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7" name="AutoShape 325">
          <a:extLst>
            <a:ext uri="{FF2B5EF4-FFF2-40B4-BE49-F238E27FC236}">
              <a16:creationId xmlns:a16="http://schemas.microsoft.com/office/drawing/2014/main" id="{DE074176-D5D2-4CF5-9523-60ADBCFAF209}"/>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139</xdr:row>
      <xdr:rowOff>101600</xdr:rowOff>
    </xdr:from>
    <xdr:to>
      <xdr:col>2</xdr:col>
      <xdr:colOff>0</xdr:colOff>
      <xdr:row>139</xdr:row>
      <xdr:rowOff>177800</xdr:rowOff>
    </xdr:to>
    <xdr:sp macro="" textlink="">
      <xdr:nvSpPr>
        <xdr:cNvPr id="4648" name="AutoShape 339">
          <a:extLst>
            <a:ext uri="{FF2B5EF4-FFF2-40B4-BE49-F238E27FC236}">
              <a16:creationId xmlns:a16="http://schemas.microsoft.com/office/drawing/2014/main" id="{AF761D90-E2CC-4310-9521-02EDBF94393E}"/>
            </a:ext>
          </a:extLst>
        </xdr:cNvPr>
        <xdr:cNvSpPr>
          <a:spLocks noChangeArrowheads="1"/>
        </xdr:cNvSpPr>
      </xdr:nvSpPr>
      <xdr:spPr bwMode="auto">
        <a:xfrm>
          <a:off x="3371850" y="2668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4649" name="AutoShape 1245">
          <a:extLst>
            <a:ext uri="{FF2B5EF4-FFF2-40B4-BE49-F238E27FC236}">
              <a16:creationId xmlns:a16="http://schemas.microsoft.com/office/drawing/2014/main" id="{2EB6C43B-B728-4323-BCF6-D5A7FFEA3C26}"/>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4650" name="AutoShape 1259">
          <a:extLst>
            <a:ext uri="{FF2B5EF4-FFF2-40B4-BE49-F238E27FC236}">
              <a16:creationId xmlns:a16="http://schemas.microsoft.com/office/drawing/2014/main" id="{660ACCE8-1855-4945-9100-D2E5DEE957C9}"/>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4651" name="AutoShape 1275">
          <a:extLst>
            <a:ext uri="{FF2B5EF4-FFF2-40B4-BE49-F238E27FC236}">
              <a16:creationId xmlns:a16="http://schemas.microsoft.com/office/drawing/2014/main" id="{0CC4C44C-B89B-479B-A40C-5B46A77752A9}"/>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139</xdr:row>
      <xdr:rowOff>133350</xdr:rowOff>
    </xdr:from>
    <xdr:to>
      <xdr:col>4</xdr:col>
      <xdr:colOff>0</xdr:colOff>
      <xdr:row>139</xdr:row>
      <xdr:rowOff>228600</xdr:rowOff>
    </xdr:to>
    <xdr:sp macro="" textlink="">
      <xdr:nvSpPr>
        <xdr:cNvPr id="4652" name="AutoShape 1290">
          <a:extLst>
            <a:ext uri="{FF2B5EF4-FFF2-40B4-BE49-F238E27FC236}">
              <a16:creationId xmlns:a16="http://schemas.microsoft.com/office/drawing/2014/main" id="{D087CD3C-BFC6-4A21-A6CA-8BE09366E11E}"/>
            </a:ext>
          </a:extLst>
        </xdr:cNvPr>
        <xdr:cNvSpPr>
          <a:spLocks noChangeArrowheads="1"/>
        </xdr:cNvSpPr>
      </xdr:nvSpPr>
      <xdr:spPr bwMode="auto">
        <a:xfrm>
          <a:off x="5448300" y="2671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3" name="AutoShape 297">
          <a:extLst>
            <a:ext uri="{FF2B5EF4-FFF2-40B4-BE49-F238E27FC236}">
              <a16:creationId xmlns:a16="http://schemas.microsoft.com/office/drawing/2014/main" id="{B4E4C747-57C1-416F-AF59-47EAF0E75754}"/>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4" name="AutoShape 311">
          <a:extLst>
            <a:ext uri="{FF2B5EF4-FFF2-40B4-BE49-F238E27FC236}">
              <a16:creationId xmlns:a16="http://schemas.microsoft.com/office/drawing/2014/main" id="{6B07D37C-C998-4AF7-A806-E940370D93E4}"/>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5" name="AutoShape 325">
          <a:extLst>
            <a:ext uri="{FF2B5EF4-FFF2-40B4-BE49-F238E27FC236}">
              <a16:creationId xmlns:a16="http://schemas.microsoft.com/office/drawing/2014/main" id="{20F09A23-BD0D-4C4B-BDF4-B364DC036360}"/>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140</xdr:row>
      <xdr:rowOff>101600</xdr:rowOff>
    </xdr:from>
    <xdr:to>
      <xdr:col>2</xdr:col>
      <xdr:colOff>0</xdr:colOff>
      <xdr:row>140</xdr:row>
      <xdr:rowOff>177800</xdr:rowOff>
    </xdr:to>
    <xdr:sp macro="" textlink="">
      <xdr:nvSpPr>
        <xdr:cNvPr id="4656" name="AutoShape 339">
          <a:extLst>
            <a:ext uri="{FF2B5EF4-FFF2-40B4-BE49-F238E27FC236}">
              <a16:creationId xmlns:a16="http://schemas.microsoft.com/office/drawing/2014/main" id="{BAFA14B6-89AC-44D5-A240-5118C61A7F47}"/>
            </a:ext>
          </a:extLst>
        </xdr:cNvPr>
        <xdr:cNvSpPr>
          <a:spLocks noChangeArrowheads="1"/>
        </xdr:cNvSpPr>
      </xdr:nvSpPr>
      <xdr:spPr bwMode="auto">
        <a:xfrm>
          <a:off x="3371850" y="2687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4657" name="AutoShape 1245">
          <a:extLst>
            <a:ext uri="{FF2B5EF4-FFF2-40B4-BE49-F238E27FC236}">
              <a16:creationId xmlns:a16="http://schemas.microsoft.com/office/drawing/2014/main" id="{3A8792F6-277F-4D14-AFBC-5065BD2E1E33}"/>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4658" name="AutoShape 1259">
          <a:extLst>
            <a:ext uri="{FF2B5EF4-FFF2-40B4-BE49-F238E27FC236}">
              <a16:creationId xmlns:a16="http://schemas.microsoft.com/office/drawing/2014/main" id="{24957822-68EE-4C80-B974-6CA135F350B7}"/>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4659" name="AutoShape 1275">
          <a:extLst>
            <a:ext uri="{FF2B5EF4-FFF2-40B4-BE49-F238E27FC236}">
              <a16:creationId xmlns:a16="http://schemas.microsoft.com/office/drawing/2014/main" id="{66816ACB-E8B7-4964-9332-245CA487708E}"/>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140</xdr:row>
      <xdr:rowOff>133350</xdr:rowOff>
    </xdr:from>
    <xdr:to>
      <xdr:col>4</xdr:col>
      <xdr:colOff>0</xdr:colOff>
      <xdr:row>140</xdr:row>
      <xdr:rowOff>228600</xdr:rowOff>
    </xdr:to>
    <xdr:sp macro="" textlink="">
      <xdr:nvSpPr>
        <xdr:cNvPr id="4660" name="AutoShape 1290">
          <a:extLst>
            <a:ext uri="{FF2B5EF4-FFF2-40B4-BE49-F238E27FC236}">
              <a16:creationId xmlns:a16="http://schemas.microsoft.com/office/drawing/2014/main" id="{33B18BFF-0E09-44CD-A136-527C88EDEDDC}"/>
            </a:ext>
          </a:extLst>
        </xdr:cNvPr>
        <xdr:cNvSpPr>
          <a:spLocks noChangeArrowheads="1"/>
        </xdr:cNvSpPr>
      </xdr:nvSpPr>
      <xdr:spPr bwMode="auto">
        <a:xfrm>
          <a:off x="5448300" y="2690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1" name="AutoShape 297">
          <a:extLst>
            <a:ext uri="{FF2B5EF4-FFF2-40B4-BE49-F238E27FC236}">
              <a16:creationId xmlns:a16="http://schemas.microsoft.com/office/drawing/2014/main" id="{CB221C90-E063-45FF-814E-499E82A734EF}"/>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2" name="AutoShape 311">
          <a:extLst>
            <a:ext uri="{FF2B5EF4-FFF2-40B4-BE49-F238E27FC236}">
              <a16:creationId xmlns:a16="http://schemas.microsoft.com/office/drawing/2014/main" id="{2D5B7163-8639-419B-9879-8945F3516489}"/>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3" name="AutoShape 325">
          <a:extLst>
            <a:ext uri="{FF2B5EF4-FFF2-40B4-BE49-F238E27FC236}">
              <a16:creationId xmlns:a16="http://schemas.microsoft.com/office/drawing/2014/main" id="{9C0BBFC5-AE4E-4943-9E80-FC496256E016}"/>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141</xdr:row>
      <xdr:rowOff>101600</xdr:rowOff>
    </xdr:from>
    <xdr:to>
      <xdr:col>2</xdr:col>
      <xdr:colOff>0</xdr:colOff>
      <xdr:row>141</xdr:row>
      <xdr:rowOff>177800</xdr:rowOff>
    </xdr:to>
    <xdr:sp macro="" textlink="">
      <xdr:nvSpPr>
        <xdr:cNvPr id="4664" name="AutoShape 339">
          <a:extLst>
            <a:ext uri="{FF2B5EF4-FFF2-40B4-BE49-F238E27FC236}">
              <a16:creationId xmlns:a16="http://schemas.microsoft.com/office/drawing/2014/main" id="{E5C15F49-2EDC-4A83-9821-3AC6EB17D7C9}"/>
            </a:ext>
          </a:extLst>
        </xdr:cNvPr>
        <xdr:cNvSpPr>
          <a:spLocks noChangeArrowheads="1"/>
        </xdr:cNvSpPr>
      </xdr:nvSpPr>
      <xdr:spPr bwMode="auto">
        <a:xfrm>
          <a:off x="3371850" y="2706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4665" name="AutoShape 1245">
          <a:extLst>
            <a:ext uri="{FF2B5EF4-FFF2-40B4-BE49-F238E27FC236}">
              <a16:creationId xmlns:a16="http://schemas.microsoft.com/office/drawing/2014/main" id="{2865FCDD-CDA8-409A-9D48-98A90169FF5C}"/>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4666" name="AutoShape 1259">
          <a:extLst>
            <a:ext uri="{FF2B5EF4-FFF2-40B4-BE49-F238E27FC236}">
              <a16:creationId xmlns:a16="http://schemas.microsoft.com/office/drawing/2014/main" id="{7B440A26-0002-4F59-9F51-D5A4D8910A1F}"/>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4667" name="AutoShape 1275">
          <a:extLst>
            <a:ext uri="{FF2B5EF4-FFF2-40B4-BE49-F238E27FC236}">
              <a16:creationId xmlns:a16="http://schemas.microsoft.com/office/drawing/2014/main" id="{EC005ED8-4FA0-4E41-9EE6-655F4D0EEDC5}"/>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141</xdr:row>
      <xdr:rowOff>133350</xdr:rowOff>
    </xdr:from>
    <xdr:to>
      <xdr:col>4</xdr:col>
      <xdr:colOff>0</xdr:colOff>
      <xdr:row>141</xdr:row>
      <xdr:rowOff>228600</xdr:rowOff>
    </xdr:to>
    <xdr:sp macro="" textlink="">
      <xdr:nvSpPr>
        <xdr:cNvPr id="4668" name="AutoShape 1290">
          <a:extLst>
            <a:ext uri="{FF2B5EF4-FFF2-40B4-BE49-F238E27FC236}">
              <a16:creationId xmlns:a16="http://schemas.microsoft.com/office/drawing/2014/main" id="{553B1C23-6EED-454D-B562-A23BA45CAE57}"/>
            </a:ext>
          </a:extLst>
        </xdr:cNvPr>
        <xdr:cNvSpPr>
          <a:spLocks noChangeArrowheads="1"/>
        </xdr:cNvSpPr>
      </xdr:nvSpPr>
      <xdr:spPr bwMode="auto">
        <a:xfrm>
          <a:off x="5448300" y="2709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69" name="AutoShape 297">
          <a:extLst>
            <a:ext uri="{FF2B5EF4-FFF2-40B4-BE49-F238E27FC236}">
              <a16:creationId xmlns:a16="http://schemas.microsoft.com/office/drawing/2014/main" id="{AD228B5E-4F34-4482-BA59-E50A701775D0}"/>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70" name="AutoShape 311">
          <a:extLst>
            <a:ext uri="{FF2B5EF4-FFF2-40B4-BE49-F238E27FC236}">
              <a16:creationId xmlns:a16="http://schemas.microsoft.com/office/drawing/2014/main" id="{D69CD367-5775-4F24-9276-01279F7475D6}"/>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71" name="AutoShape 325">
          <a:extLst>
            <a:ext uri="{FF2B5EF4-FFF2-40B4-BE49-F238E27FC236}">
              <a16:creationId xmlns:a16="http://schemas.microsoft.com/office/drawing/2014/main" id="{F19080D9-2B38-4795-9577-2F59A5FC20CA}"/>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142</xdr:row>
      <xdr:rowOff>101600</xdr:rowOff>
    </xdr:from>
    <xdr:to>
      <xdr:col>2</xdr:col>
      <xdr:colOff>0</xdr:colOff>
      <xdr:row>142</xdr:row>
      <xdr:rowOff>177800</xdr:rowOff>
    </xdr:to>
    <xdr:sp macro="" textlink="">
      <xdr:nvSpPr>
        <xdr:cNvPr id="4672" name="AutoShape 339">
          <a:extLst>
            <a:ext uri="{FF2B5EF4-FFF2-40B4-BE49-F238E27FC236}">
              <a16:creationId xmlns:a16="http://schemas.microsoft.com/office/drawing/2014/main" id="{ADEF9459-F1FF-4180-AB5D-E81D6835BC08}"/>
            </a:ext>
          </a:extLst>
        </xdr:cNvPr>
        <xdr:cNvSpPr>
          <a:spLocks noChangeArrowheads="1"/>
        </xdr:cNvSpPr>
      </xdr:nvSpPr>
      <xdr:spPr bwMode="auto">
        <a:xfrm>
          <a:off x="3371850" y="2725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4673" name="AutoShape 1245">
          <a:extLst>
            <a:ext uri="{FF2B5EF4-FFF2-40B4-BE49-F238E27FC236}">
              <a16:creationId xmlns:a16="http://schemas.microsoft.com/office/drawing/2014/main" id="{587D9F45-BE16-425E-9D62-525CE2B42B16}"/>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4674" name="AutoShape 1259">
          <a:extLst>
            <a:ext uri="{FF2B5EF4-FFF2-40B4-BE49-F238E27FC236}">
              <a16:creationId xmlns:a16="http://schemas.microsoft.com/office/drawing/2014/main" id="{6405F0D8-77C7-4F05-BD57-E0BD2F46EE67}"/>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4675" name="AutoShape 1275">
          <a:extLst>
            <a:ext uri="{FF2B5EF4-FFF2-40B4-BE49-F238E27FC236}">
              <a16:creationId xmlns:a16="http://schemas.microsoft.com/office/drawing/2014/main" id="{2AAC88C5-AD63-4C63-9E80-6814351B3C48}"/>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142</xdr:row>
      <xdr:rowOff>133350</xdr:rowOff>
    </xdr:from>
    <xdr:to>
      <xdr:col>4</xdr:col>
      <xdr:colOff>0</xdr:colOff>
      <xdr:row>142</xdr:row>
      <xdr:rowOff>228600</xdr:rowOff>
    </xdr:to>
    <xdr:sp macro="" textlink="">
      <xdr:nvSpPr>
        <xdr:cNvPr id="4676" name="AutoShape 1290">
          <a:extLst>
            <a:ext uri="{FF2B5EF4-FFF2-40B4-BE49-F238E27FC236}">
              <a16:creationId xmlns:a16="http://schemas.microsoft.com/office/drawing/2014/main" id="{05440FD1-981D-42D8-851A-CC2DE30BDD8A}"/>
            </a:ext>
          </a:extLst>
        </xdr:cNvPr>
        <xdr:cNvSpPr>
          <a:spLocks noChangeArrowheads="1"/>
        </xdr:cNvSpPr>
      </xdr:nvSpPr>
      <xdr:spPr bwMode="auto">
        <a:xfrm>
          <a:off x="5448300" y="2728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77" name="AutoShape 297">
          <a:extLst>
            <a:ext uri="{FF2B5EF4-FFF2-40B4-BE49-F238E27FC236}">
              <a16:creationId xmlns:a16="http://schemas.microsoft.com/office/drawing/2014/main" id="{DED2756D-4F3C-42CD-829E-EFF135CF0A02}"/>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78" name="AutoShape 311">
          <a:extLst>
            <a:ext uri="{FF2B5EF4-FFF2-40B4-BE49-F238E27FC236}">
              <a16:creationId xmlns:a16="http://schemas.microsoft.com/office/drawing/2014/main" id="{976821CE-E445-4298-9813-F4FC6B679175}"/>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79" name="AutoShape 325">
          <a:extLst>
            <a:ext uri="{FF2B5EF4-FFF2-40B4-BE49-F238E27FC236}">
              <a16:creationId xmlns:a16="http://schemas.microsoft.com/office/drawing/2014/main" id="{F27A3209-3C02-4EE8-8982-126A11C675A6}"/>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143</xdr:row>
      <xdr:rowOff>101600</xdr:rowOff>
    </xdr:from>
    <xdr:to>
      <xdr:col>2</xdr:col>
      <xdr:colOff>0</xdr:colOff>
      <xdr:row>143</xdr:row>
      <xdr:rowOff>177800</xdr:rowOff>
    </xdr:to>
    <xdr:sp macro="" textlink="">
      <xdr:nvSpPr>
        <xdr:cNvPr id="4680" name="AutoShape 339">
          <a:extLst>
            <a:ext uri="{FF2B5EF4-FFF2-40B4-BE49-F238E27FC236}">
              <a16:creationId xmlns:a16="http://schemas.microsoft.com/office/drawing/2014/main" id="{1117AC44-931C-4CCF-86CA-CBDA81437987}"/>
            </a:ext>
          </a:extLst>
        </xdr:cNvPr>
        <xdr:cNvSpPr>
          <a:spLocks noChangeArrowheads="1"/>
        </xdr:cNvSpPr>
      </xdr:nvSpPr>
      <xdr:spPr bwMode="auto">
        <a:xfrm>
          <a:off x="3371850" y="2744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4681" name="AutoShape 1245">
          <a:extLst>
            <a:ext uri="{FF2B5EF4-FFF2-40B4-BE49-F238E27FC236}">
              <a16:creationId xmlns:a16="http://schemas.microsoft.com/office/drawing/2014/main" id="{E1BB9D65-B393-4444-88E9-DB0EDFF4FD17}"/>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4682" name="AutoShape 1259">
          <a:extLst>
            <a:ext uri="{FF2B5EF4-FFF2-40B4-BE49-F238E27FC236}">
              <a16:creationId xmlns:a16="http://schemas.microsoft.com/office/drawing/2014/main" id="{69CFD6AE-EF4C-451C-AAC1-C67163E088DA}"/>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4683" name="AutoShape 1275">
          <a:extLst>
            <a:ext uri="{FF2B5EF4-FFF2-40B4-BE49-F238E27FC236}">
              <a16:creationId xmlns:a16="http://schemas.microsoft.com/office/drawing/2014/main" id="{5630EAC1-F7D8-46C8-8143-A8794E780A52}"/>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143</xdr:row>
      <xdr:rowOff>133350</xdr:rowOff>
    </xdr:from>
    <xdr:to>
      <xdr:col>4</xdr:col>
      <xdr:colOff>0</xdr:colOff>
      <xdr:row>143</xdr:row>
      <xdr:rowOff>228600</xdr:rowOff>
    </xdr:to>
    <xdr:sp macro="" textlink="">
      <xdr:nvSpPr>
        <xdr:cNvPr id="4684" name="AutoShape 1290">
          <a:extLst>
            <a:ext uri="{FF2B5EF4-FFF2-40B4-BE49-F238E27FC236}">
              <a16:creationId xmlns:a16="http://schemas.microsoft.com/office/drawing/2014/main" id="{EAF3B4C7-9458-4323-B28C-8B1B043D3769}"/>
            </a:ext>
          </a:extLst>
        </xdr:cNvPr>
        <xdr:cNvSpPr>
          <a:spLocks noChangeArrowheads="1"/>
        </xdr:cNvSpPr>
      </xdr:nvSpPr>
      <xdr:spPr bwMode="auto">
        <a:xfrm>
          <a:off x="5448300" y="2747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5" name="AutoShape 297">
          <a:extLst>
            <a:ext uri="{FF2B5EF4-FFF2-40B4-BE49-F238E27FC236}">
              <a16:creationId xmlns:a16="http://schemas.microsoft.com/office/drawing/2014/main" id="{CC4E250A-3C77-413F-9725-A7A9223E622A}"/>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6" name="AutoShape 311">
          <a:extLst>
            <a:ext uri="{FF2B5EF4-FFF2-40B4-BE49-F238E27FC236}">
              <a16:creationId xmlns:a16="http://schemas.microsoft.com/office/drawing/2014/main" id="{24A3AA06-B20A-4762-8797-5460A44D912A}"/>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7" name="AutoShape 325">
          <a:extLst>
            <a:ext uri="{FF2B5EF4-FFF2-40B4-BE49-F238E27FC236}">
              <a16:creationId xmlns:a16="http://schemas.microsoft.com/office/drawing/2014/main" id="{7AEDB417-772F-4ABC-8F7D-8CF329C11005}"/>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144</xdr:row>
      <xdr:rowOff>101600</xdr:rowOff>
    </xdr:from>
    <xdr:to>
      <xdr:col>2</xdr:col>
      <xdr:colOff>0</xdr:colOff>
      <xdr:row>144</xdr:row>
      <xdr:rowOff>177800</xdr:rowOff>
    </xdr:to>
    <xdr:sp macro="" textlink="">
      <xdr:nvSpPr>
        <xdr:cNvPr id="4688" name="AutoShape 339">
          <a:extLst>
            <a:ext uri="{FF2B5EF4-FFF2-40B4-BE49-F238E27FC236}">
              <a16:creationId xmlns:a16="http://schemas.microsoft.com/office/drawing/2014/main" id="{B713854D-ED6B-4C0A-8895-4B8D0A643EFB}"/>
            </a:ext>
          </a:extLst>
        </xdr:cNvPr>
        <xdr:cNvSpPr>
          <a:spLocks noChangeArrowheads="1"/>
        </xdr:cNvSpPr>
      </xdr:nvSpPr>
      <xdr:spPr bwMode="auto">
        <a:xfrm>
          <a:off x="3371850" y="2763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4689" name="AutoShape 1245">
          <a:extLst>
            <a:ext uri="{FF2B5EF4-FFF2-40B4-BE49-F238E27FC236}">
              <a16:creationId xmlns:a16="http://schemas.microsoft.com/office/drawing/2014/main" id="{19A73D30-D534-45CC-9C7C-82E2A6B215E3}"/>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4690" name="AutoShape 1259">
          <a:extLst>
            <a:ext uri="{FF2B5EF4-FFF2-40B4-BE49-F238E27FC236}">
              <a16:creationId xmlns:a16="http://schemas.microsoft.com/office/drawing/2014/main" id="{BE89DB61-B72B-4399-888F-11D65D6D4E68}"/>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4691" name="AutoShape 1275">
          <a:extLst>
            <a:ext uri="{FF2B5EF4-FFF2-40B4-BE49-F238E27FC236}">
              <a16:creationId xmlns:a16="http://schemas.microsoft.com/office/drawing/2014/main" id="{C191ED5E-05A1-4B9E-81D0-71863A59FF10}"/>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144</xdr:row>
      <xdr:rowOff>133350</xdr:rowOff>
    </xdr:from>
    <xdr:to>
      <xdr:col>4</xdr:col>
      <xdr:colOff>0</xdr:colOff>
      <xdr:row>144</xdr:row>
      <xdr:rowOff>228600</xdr:rowOff>
    </xdr:to>
    <xdr:sp macro="" textlink="">
      <xdr:nvSpPr>
        <xdr:cNvPr id="4692" name="AutoShape 1290">
          <a:extLst>
            <a:ext uri="{FF2B5EF4-FFF2-40B4-BE49-F238E27FC236}">
              <a16:creationId xmlns:a16="http://schemas.microsoft.com/office/drawing/2014/main" id="{2ECB80D2-9E86-411C-B07C-9E5AEF710972}"/>
            </a:ext>
          </a:extLst>
        </xdr:cNvPr>
        <xdr:cNvSpPr>
          <a:spLocks noChangeArrowheads="1"/>
        </xdr:cNvSpPr>
      </xdr:nvSpPr>
      <xdr:spPr bwMode="auto">
        <a:xfrm>
          <a:off x="5448300" y="2767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3" name="AutoShape 297">
          <a:extLst>
            <a:ext uri="{FF2B5EF4-FFF2-40B4-BE49-F238E27FC236}">
              <a16:creationId xmlns:a16="http://schemas.microsoft.com/office/drawing/2014/main" id="{C369251A-605A-4D0A-9FAD-B8EA5261AE1B}"/>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4" name="AutoShape 311">
          <a:extLst>
            <a:ext uri="{FF2B5EF4-FFF2-40B4-BE49-F238E27FC236}">
              <a16:creationId xmlns:a16="http://schemas.microsoft.com/office/drawing/2014/main" id="{9DBA91BE-0F2A-4237-B9E2-8534FD9FEE39}"/>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5" name="AutoShape 325">
          <a:extLst>
            <a:ext uri="{FF2B5EF4-FFF2-40B4-BE49-F238E27FC236}">
              <a16:creationId xmlns:a16="http://schemas.microsoft.com/office/drawing/2014/main" id="{EAB7050A-1557-45B1-8697-469C29A518DB}"/>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145</xdr:row>
      <xdr:rowOff>101600</xdr:rowOff>
    </xdr:from>
    <xdr:to>
      <xdr:col>2</xdr:col>
      <xdr:colOff>0</xdr:colOff>
      <xdr:row>145</xdr:row>
      <xdr:rowOff>177800</xdr:rowOff>
    </xdr:to>
    <xdr:sp macro="" textlink="">
      <xdr:nvSpPr>
        <xdr:cNvPr id="4696" name="AutoShape 339">
          <a:extLst>
            <a:ext uri="{FF2B5EF4-FFF2-40B4-BE49-F238E27FC236}">
              <a16:creationId xmlns:a16="http://schemas.microsoft.com/office/drawing/2014/main" id="{4D1BAC7D-183C-41B5-8DDF-A771D58E6414}"/>
            </a:ext>
          </a:extLst>
        </xdr:cNvPr>
        <xdr:cNvSpPr>
          <a:spLocks noChangeArrowheads="1"/>
        </xdr:cNvSpPr>
      </xdr:nvSpPr>
      <xdr:spPr bwMode="auto">
        <a:xfrm>
          <a:off x="3371850" y="2782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4697" name="AutoShape 1245">
          <a:extLst>
            <a:ext uri="{FF2B5EF4-FFF2-40B4-BE49-F238E27FC236}">
              <a16:creationId xmlns:a16="http://schemas.microsoft.com/office/drawing/2014/main" id="{5F159BF2-B63C-40D3-B6E8-21DAB6B60727}"/>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4698" name="AutoShape 1259">
          <a:extLst>
            <a:ext uri="{FF2B5EF4-FFF2-40B4-BE49-F238E27FC236}">
              <a16:creationId xmlns:a16="http://schemas.microsoft.com/office/drawing/2014/main" id="{9701E948-8B64-4244-BDBF-C2AEC48D56CD}"/>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4699" name="AutoShape 1275">
          <a:extLst>
            <a:ext uri="{FF2B5EF4-FFF2-40B4-BE49-F238E27FC236}">
              <a16:creationId xmlns:a16="http://schemas.microsoft.com/office/drawing/2014/main" id="{E37E43C3-B550-41D6-91B3-39D47ACDBF49}"/>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145</xdr:row>
      <xdr:rowOff>133350</xdr:rowOff>
    </xdr:from>
    <xdr:to>
      <xdr:col>4</xdr:col>
      <xdr:colOff>0</xdr:colOff>
      <xdr:row>145</xdr:row>
      <xdr:rowOff>228600</xdr:rowOff>
    </xdr:to>
    <xdr:sp macro="" textlink="">
      <xdr:nvSpPr>
        <xdr:cNvPr id="4700" name="AutoShape 1290">
          <a:extLst>
            <a:ext uri="{FF2B5EF4-FFF2-40B4-BE49-F238E27FC236}">
              <a16:creationId xmlns:a16="http://schemas.microsoft.com/office/drawing/2014/main" id="{0E54C7B5-46CD-4B6A-A638-75240E956A56}"/>
            </a:ext>
          </a:extLst>
        </xdr:cNvPr>
        <xdr:cNvSpPr>
          <a:spLocks noChangeArrowheads="1"/>
        </xdr:cNvSpPr>
      </xdr:nvSpPr>
      <xdr:spPr bwMode="auto">
        <a:xfrm>
          <a:off x="5448300" y="2786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1" name="AutoShape 297">
          <a:extLst>
            <a:ext uri="{FF2B5EF4-FFF2-40B4-BE49-F238E27FC236}">
              <a16:creationId xmlns:a16="http://schemas.microsoft.com/office/drawing/2014/main" id="{C0B07DC7-4B95-4FB8-B2AB-DF715E7677BC}"/>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2" name="AutoShape 311">
          <a:extLst>
            <a:ext uri="{FF2B5EF4-FFF2-40B4-BE49-F238E27FC236}">
              <a16:creationId xmlns:a16="http://schemas.microsoft.com/office/drawing/2014/main" id="{6D553D93-0DCE-4185-86D0-FF0347E4EB81}"/>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3" name="AutoShape 325">
          <a:extLst>
            <a:ext uri="{FF2B5EF4-FFF2-40B4-BE49-F238E27FC236}">
              <a16:creationId xmlns:a16="http://schemas.microsoft.com/office/drawing/2014/main" id="{245E8962-6CF5-4760-84BD-2B311DC9CCA2}"/>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146</xdr:row>
      <xdr:rowOff>101600</xdr:rowOff>
    </xdr:from>
    <xdr:to>
      <xdr:col>2</xdr:col>
      <xdr:colOff>0</xdr:colOff>
      <xdr:row>146</xdr:row>
      <xdr:rowOff>177800</xdr:rowOff>
    </xdr:to>
    <xdr:sp macro="" textlink="">
      <xdr:nvSpPr>
        <xdr:cNvPr id="4704" name="AutoShape 339">
          <a:extLst>
            <a:ext uri="{FF2B5EF4-FFF2-40B4-BE49-F238E27FC236}">
              <a16:creationId xmlns:a16="http://schemas.microsoft.com/office/drawing/2014/main" id="{04A34066-03A1-4732-AC54-A1ABABA31B6B}"/>
            </a:ext>
          </a:extLst>
        </xdr:cNvPr>
        <xdr:cNvSpPr>
          <a:spLocks noChangeArrowheads="1"/>
        </xdr:cNvSpPr>
      </xdr:nvSpPr>
      <xdr:spPr bwMode="auto">
        <a:xfrm>
          <a:off x="3371850" y="2801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4705" name="AutoShape 1245">
          <a:extLst>
            <a:ext uri="{FF2B5EF4-FFF2-40B4-BE49-F238E27FC236}">
              <a16:creationId xmlns:a16="http://schemas.microsoft.com/office/drawing/2014/main" id="{826B3A40-6A2F-4ADB-8B8D-18E20AB345C4}"/>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4706" name="AutoShape 1259">
          <a:extLst>
            <a:ext uri="{FF2B5EF4-FFF2-40B4-BE49-F238E27FC236}">
              <a16:creationId xmlns:a16="http://schemas.microsoft.com/office/drawing/2014/main" id="{8B15ECC2-41A7-4C3A-A919-3F131F1862F4}"/>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4707" name="AutoShape 1275">
          <a:extLst>
            <a:ext uri="{FF2B5EF4-FFF2-40B4-BE49-F238E27FC236}">
              <a16:creationId xmlns:a16="http://schemas.microsoft.com/office/drawing/2014/main" id="{CD34FD31-E366-43BD-BDF5-D14736BA812F}"/>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146</xdr:row>
      <xdr:rowOff>133350</xdr:rowOff>
    </xdr:from>
    <xdr:to>
      <xdr:col>4</xdr:col>
      <xdr:colOff>0</xdr:colOff>
      <xdr:row>146</xdr:row>
      <xdr:rowOff>228600</xdr:rowOff>
    </xdr:to>
    <xdr:sp macro="" textlink="">
      <xdr:nvSpPr>
        <xdr:cNvPr id="4708" name="AutoShape 1290">
          <a:extLst>
            <a:ext uri="{FF2B5EF4-FFF2-40B4-BE49-F238E27FC236}">
              <a16:creationId xmlns:a16="http://schemas.microsoft.com/office/drawing/2014/main" id="{269591C6-463F-43F8-B90E-ED279E08D77C}"/>
            </a:ext>
          </a:extLst>
        </xdr:cNvPr>
        <xdr:cNvSpPr>
          <a:spLocks noChangeArrowheads="1"/>
        </xdr:cNvSpPr>
      </xdr:nvSpPr>
      <xdr:spPr bwMode="auto">
        <a:xfrm>
          <a:off x="5448300" y="2805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09" name="AutoShape 297">
          <a:extLst>
            <a:ext uri="{FF2B5EF4-FFF2-40B4-BE49-F238E27FC236}">
              <a16:creationId xmlns:a16="http://schemas.microsoft.com/office/drawing/2014/main" id="{DA3D5A4B-54C6-450B-B6CD-651425F066B3}"/>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10" name="AutoShape 311">
          <a:extLst>
            <a:ext uri="{FF2B5EF4-FFF2-40B4-BE49-F238E27FC236}">
              <a16:creationId xmlns:a16="http://schemas.microsoft.com/office/drawing/2014/main" id="{640A8412-E0EA-4CA3-AF84-21AEC8E54255}"/>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11" name="AutoShape 325">
          <a:extLst>
            <a:ext uri="{FF2B5EF4-FFF2-40B4-BE49-F238E27FC236}">
              <a16:creationId xmlns:a16="http://schemas.microsoft.com/office/drawing/2014/main" id="{E2926864-D8C4-4EEE-9862-63403A6B4DE7}"/>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147</xdr:row>
      <xdr:rowOff>101600</xdr:rowOff>
    </xdr:from>
    <xdr:to>
      <xdr:col>2</xdr:col>
      <xdr:colOff>0</xdr:colOff>
      <xdr:row>147</xdr:row>
      <xdr:rowOff>177800</xdr:rowOff>
    </xdr:to>
    <xdr:sp macro="" textlink="">
      <xdr:nvSpPr>
        <xdr:cNvPr id="4712" name="AutoShape 339">
          <a:extLst>
            <a:ext uri="{FF2B5EF4-FFF2-40B4-BE49-F238E27FC236}">
              <a16:creationId xmlns:a16="http://schemas.microsoft.com/office/drawing/2014/main" id="{DB7C2CBA-8B40-419E-9171-AE2FCAB2BE79}"/>
            </a:ext>
          </a:extLst>
        </xdr:cNvPr>
        <xdr:cNvSpPr>
          <a:spLocks noChangeArrowheads="1"/>
        </xdr:cNvSpPr>
      </xdr:nvSpPr>
      <xdr:spPr bwMode="auto">
        <a:xfrm>
          <a:off x="3371850" y="2820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4713" name="AutoShape 1245">
          <a:extLst>
            <a:ext uri="{FF2B5EF4-FFF2-40B4-BE49-F238E27FC236}">
              <a16:creationId xmlns:a16="http://schemas.microsoft.com/office/drawing/2014/main" id="{F554F184-7708-4D60-B0D0-355E2338371F}"/>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4714" name="AutoShape 1259">
          <a:extLst>
            <a:ext uri="{FF2B5EF4-FFF2-40B4-BE49-F238E27FC236}">
              <a16:creationId xmlns:a16="http://schemas.microsoft.com/office/drawing/2014/main" id="{5FEC2BE6-277B-49ED-BAD1-875C8C6270D4}"/>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4715" name="AutoShape 1275">
          <a:extLst>
            <a:ext uri="{FF2B5EF4-FFF2-40B4-BE49-F238E27FC236}">
              <a16:creationId xmlns:a16="http://schemas.microsoft.com/office/drawing/2014/main" id="{7D9696AF-2BC2-4396-B330-FEBC2A671585}"/>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147</xdr:row>
      <xdr:rowOff>133350</xdr:rowOff>
    </xdr:from>
    <xdr:to>
      <xdr:col>4</xdr:col>
      <xdr:colOff>0</xdr:colOff>
      <xdr:row>147</xdr:row>
      <xdr:rowOff>228600</xdr:rowOff>
    </xdr:to>
    <xdr:sp macro="" textlink="">
      <xdr:nvSpPr>
        <xdr:cNvPr id="4716" name="AutoShape 1290">
          <a:extLst>
            <a:ext uri="{FF2B5EF4-FFF2-40B4-BE49-F238E27FC236}">
              <a16:creationId xmlns:a16="http://schemas.microsoft.com/office/drawing/2014/main" id="{EDB627B8-A895-438F-B18C-6FB409BC490D}"/>
            </a:ext>
          </a:extLst>
        </xdr:cNvPr>
        <xdr:cNvSpPr>
          <a:spLocks noChangeArrowheads="1"/>
        </xdr:cNvSpPr>
      </xdr:nvSpPr>
      <xdr:spPr bwMode="auto">
        <a:xfrm>
          <a:off x="5448300" y="2824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17" name="AutoShape 297">
          <a:extLst>
            <a:ext uri="{FF2B5EF4-FFF2-40B4-BE49-F238E27FC236}">
              <a16:creationId xmlns:a16="http://schemas.microsoft.com/office/drawing/2014/main" id="{CD3433E3-2EEB-4F7A-80D1-824E2ABA854A}"/>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18" name="AutoShape 311">
          <a:extLst>
            <a:ext uri="{FF2B5EF4-FFF2-40B4-BE49-F238E27FC236}">
              <a16:creationId xmlns:a16="http://schemas.microsoft.com/office/drawing/2014/main" id="{4C68FDBB-4313-42C5-955F-18EDB049D129}"/>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19" name="AutoShape 325">
          <a:extLst>
            <a:ext uri="{FF2B5EF4-FFF2-40B4-BE49-F238E27FC236}">
              <a16:creationId xmlns:a16="http://schemas.microsoft.com/office/drawing/2014/main" id="{6388BC07-23E1-47E3-A9C0-62B474C5C5B5}"/>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148</xdr:row>
      <xdr:rowOff>101600</xdr:rowOff>
    </xdr:from>
    <xdr:to>
      <xdr:col>2</xdr:col>
      <xdr:colOff>0</xdr:colOff>
      <xdr:row>148</xdr:row>
      <xdr:rowOff>177800</xdr:rowOff>
    </xdr:to>
    <xdr:sp macro="" textlink="">
      <xdr:nvSpPr>
        <xdr:cNvPr id="4720" name="AutoShape 339">
          <a:extLst>
            <a:ext uri="{FF2B5EF4-FFF2-40B4-BE49-F238E27FC236}">
              <a16:creationId xmlns:a16="http://schemas.microsoft.com/office/drawing/2014/main" id="{EA75E6FC-3E9C-4780-A34B-9AA59D375137}"/>
            </a:ext>
          </a:extLst>
        </xdr:cNvPr>
        <xdr:cNvSpPr>
          <a:spLocks noChangeArrowheads="1"/>
        </xdr:cNvSpPr>
      </xdr:nvSpPr>
      <xdr:spPr bwMode="auto">
        <a:xfrm>
          <a:off x="3371850" y="2840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4721" name="AutoShape 1245">
          <a:extLst>
            <a:ext uri="{FF2B5EF4-FFF2-40B4-BE49-F238E27FC236}">
              <a16:creationId xmlns:a16="http://schemas.microsoft.com/office/drawing/2014/main" id="{234A3A47-8556-43F6-AAF6-34E162FA096B}"/>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4722" name="AutoShape 1259">
          <a:extLst>
            <a:ext uri="{FF2B5EF4-FFF2-40B4-BE49-F238E27FC236}">
              <a16:creationId xmlns:a16="http://schemas.microsoft.com/office/drawing/2014/main" id="{9084E51E-2FA3-4349-A784-7CA0BF93F667}"/>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4723" name="AutoShape 1275">
          <a:extLst>
            <a:ext uri="{FF2B5EF4-FFF2-40B4-BE49-F238E27FC236}">
              <a16:creationId xmlns:a16="http://schemas.microsoft.com/office/drawing/2014/main" id="{A414CBE8-6466-4519-89D0-218BD1565BE9}"/>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148</xdr:row>
      <xdr:rowOff>133350</xdr:rowOff>
    </xdr:from>
    <xdr:to>
      <xdr:col>4</xdr:col>
      <xdr:colOff>0</xdr:colOff>
      <xdr:row>148</xdr:row>
      <xdr:rowOff>228600</xdr:rowOff>
    </xdr:to>
    <xdr:sp macro="" textlink="">
      <xdr:nvSpPr>
        <xdr:cNvPr id="4724" name="AutoShape 1290">
          <a:extLst>
            <a:ext uri="{FF2B5EF4-FFF2-40B4-BE49-F238E27FC236}">
              <a16:creationId xmlns:a16="http://schemas.microsoft.com/office/drawing/2014/main" id="{913B9442-691A-4856-AC51-1C017FFDB495}"/>
            </a:ext>
          </a:extLst>
        </xdr:cNvPr>
        <xdr:cNvSpPr>
          <a:spLocks noChangeArrowheads="1"/>
        </xdr:cNvSpPr>
      </xdr:nvSpPr>
      <xdr:spPr bwMode="auto">
        <a:xfrm>
          <a:off x="5448300" y="2843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5" name="AutoShape 297">
          <a:extLst>
            <a:ext uri="{FF2B5EF4-FFF2-40B4-BE49-F238E27FC236}">
              <a16:creationId xmlns:a16="http://schemas.microsoft.com/office/drawing/2014/main" id="{98ED19BB-5C36-47E3-9714-DE243DB9CAAA}"/>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6" name="AutoShape 311">
          <a:extLst>
            <a:ext uri="{FF2B5EF4-FFF2-40B4-BE49-F238E27FC236}">
              <a16:creationId xmlns:a16="http://schemas.microsoft.com/office/drawing/2014/main" id="{3745CE9B-3AA1-440D-872D-479C3BBECB6E}"/>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7" name="AutoShape 325">
          <a:extLst>
            <a:ext uri="{FF2B5EF4-FFF2-40B4-BE49-F238E27FC236}">
              <a16:creationId xmlns:a16="http://schemas.microsoft.com/office/drawing/2014/main" id="{4D0FE0B7-D6A7-4DA6-BE89-ABF6EE968F59}"/>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149</xdr:row>
      <xdr:rowOff>101600</xdr:rowOff>
    </xdr:from>
    <xdr:to>
      <xdr:col>2</xdr:col>
      <xdr:colOff>0</xdr:colOff>
      <xdr:row>149</xdr:row>
      <xdr:rowOff>177800</xdr:rowOff>
    </xdr:to>
    <xdr:sp macro="" textlink="">
      <xdr:nvSpPr>
        <xdr:cNvPr id="4728" name="AutoShape 339">
          <a:extLst>
            <a:ext uri="{FF2B5EF4-FFF2-40B4-BE49-F238E27FC236}">
              <a16:creationId xmlns:a16="http://schemas.microsoft.com/office/drawing/2014/main" id="{859E0469-F1C6-4797-902A-040170017974}"/>
            </a:ext>
          </a:extLst>
        </xdr:cNvPr>
        <xdr:cNvSpPr>
          <a:spLocks noChangeArrowheads="1"/>
        </xdr:cNvSpPr>
      </xdr:nvSpPr>
      <xdr:spPr bwMode="auto">
        <a:xfrm>
          <a:off x="3371850" y="2859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4729" name="AutoShape 1245">
          <a:extLst>
            <a:ext uri="{FF2B5EF4-FFF2-40B4-BE49-F238E27FC236}">
              <a16:creationId xmlns:a16="http://schemas.microsoft.com/office/drawing/2014/main" id="{A02F08CB-9BEB-40F7-8DEE-3D37F2F6D9AE}"/>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4730" name="AutoShape 1259">
          <a:extLst>
            <a:ext uri="{FF2B5EF4-FFF2-40B4-BE49-F238E27FC236}">
              <a16:creationId xmlns:a16="http://schemas.microsoft.com/office/drawing/2014/main" id="{C71519A5-6F1A-4FA4-A454-0E837E4C0357}"/>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4731" name="AutoShape 1275">
          <a:extLst>
            <a:ext uri="{FF2B5EF4-FFF2-40B4-BE49-F238E27FC236}">
              <a16:creationId xmlns:a16="http://schemas.microsoft.com/office/drawing/2014/main" id="{F0612B91-B285-4780-A616-377254D007F0}"/>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149</xdr:row>
      <xdr:rowOff>133350</xdr:rowOff>
    </xdr:from>
    <xdr:to>
      <xdr:col>4</xdr:col>
      <xdr:colOff>0</xdr:colOff>
      <xdr:row>149</xdr:row>
      <xdr:rowOff>228600</xdr:rowOff>
    </xdr:to>
    <xdr:sp macro="" textlink="">
      <xdr:nvSpPr>
        <xdr:cNvPr id="4732" name="AutoShape 1290">
          <a:extLst>
            <a:ext uri="{FF2B5EF4-FFF2-40B4-BE49-F238E27FC236}">
              <a16:creationId xmlns:a16="http://schemas.microsoft.com/office/drawing/2014/main" id="{A8FE763E-F5FD-46EE-9A6B-FDB2F107292C}"/>
            </a:ext>
          </a:extLst>
        </xdr:cNvPr>
        <xdr:cNvSpPr>
          <a:spLocks noChangeArrowheads="1"/>
        </xdr:cNvSpPr>
      </xdr:nvSpPr>
      <xdr:spPr bwMode="auto">
        <a:xfrm>
          <a:off x="5448300" y="2862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3" name="AutoShape 297">
          <a:extLst>
            <a:ext uri="{FF2B5EF4-FFF2-40B4-BE49-F238E27FC236}">
              <a16:creationId xmlns:a16="http://schemas.microsoft.com/office/drawing/2014/main" id="{BCE74BD6-39A5-4145-B6D8-6AB62B1BC35C}"/>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4" name="AutoShape 311">
          <a:extLst>
            <a:ext uri="{FF2B5EF4-FFF2-40B4-BE49-F238E27FC236}">
              <a16:creationId xmlns:a16="http://schemas.microsoft.com/office/drawing/2014/main" id="{50CFD103-5E09-4D30-8C63-0D6771CAC149}"/>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5" name="AutoShape 325">
          <a:extLst>
            <a:ext uri="{FF2B5EF4-FFF2-40B4-BE49-F238E27FC236}">
              <a16:creationId xmlns:a16="http://schemas.microsoft.com/office/drawing/2014/main" id="{EEEA287F-1C72-471D-A509-63D678D2AEE2}"/>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150</xdr:row>
      <xdr:rowOff>101600</xdr:rowOff>
    </xdr:from>
    <xdr:to>
      <xdr:col>2</xdr:col>
      <xdr:colOff>0</xdr:colOff>
      <xdr:row>150</xdr:row>
      <xdr:rowOff>177800</xdr:rowOff>
    </xdr:to>
    <xdr:sp macro="" textlink="">
      <xdr:nvSpPr>
        <xdr:cNvPr id="4736" name="AutoShape 339">
          <a:extLst>
            <a:ext uri="{FF2B5EF4-FFF2-40B4-BE49-F238E27FC236}">
              <a16:creationId xmlns:a16="http://schemas.microsoft.com/office/drawing/2014/main" id="{6262C8AD-8280-4BE2-A54F-354EA8767E39}"/>
            </a:ext>
          </a:extLst>
        </xdr:cNvPr>
        <xdr:cNvSpPr>
          <a:spLocks noChangeArrowheads="1"/>
        </xdr:cNvSpPr>
      </xdr:nvSpPr>
      <xdr:spPr bwMode="auto">
        <a:xfrm>
          <a:off x="3371850" y="2878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4737" name="AutoShape 1245">
          <a:extLst>
            <a:ext uri="{FF2B5EF4-FFF2-40B4-BE49-F238E27FC236}">
              <a16:creationId xmlns:a16="http://schemas.microsoft.com/office/drawing/2014/main" id="{9C20C7AC-7129-411B-9A11-EBF9347D173B}"/>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4738" name="AutoShape 1259">
          <a:extLst>
            <a:ext uri="{FF2B5EF4-FFF2-40B4-BE49-F238E27FC236}">
              <a16:creationId xmlns:a16="http://schemas.microsoft.com/office/drawing/2014/main" id="{994B5F5F-CE4C-4466-B5D0-9D16E92471FF}"/>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4739" name="AutoShape 1275">
          <a:extLst>
            <a:ext uri="{FF2B5EF4-FFF2-40B4-BE49-F238E27FC236}">
              <a16:creationId xmlns:a16="http://schemas.microsoft.com/office/drawing/2014/main" id="{7DD8A904-7FB3-4330-BF26-DAADCC4EEECA}"/>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150</xdr:row>
      <xdr:rowOff>133350</xdr:rowOff>
    </xdr:from>
    <xdr:to>
      <xdr:col>4</xdr:col>
      <xdr:colOff>0</xdr:colOff>
      <xdr:row>150</xdr:row>
      <xdr:rowOff>228600</xdr:rowOff>
    </xdr:to>
    <xdr:sp macro="" textlink="">
      <xdr:nvSpPr>
        <xdr:cNvPr id="4740" name="AutoShape 1290">
          <a:extLst>
            <a:ext uri="{FF2B5EF4-FFF2-40B4-BE49-F238E27FC236}">
              <a16:creationId xmlns:a16="http://schemas.microsoft.com/office/drawing/2014/main" id="{BACD609B-3AF6-4179-948C-8EBDB6D6DF64}"/>
            </a:ext>
          </a:extLst>
        </xdr:cNvPr>
        <xdr:cNvSpPr>
          <a:spLocks noChangeArrowheads="1"/>
        </xdr:cNvSpPr>
      </xdr:nvSpPr>
      <xdr:spPr bwMode="auto">
        <a:xfrm>
          <a:off x="5448300" y="2881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1" name="AutoShape 297">
          <a:extLst>
            <a:ext uri="{FF2B5EF4-FFF2-40B4-BE49-F238E27FC236}">
              <a16:creationId xmlns:a16="http://schemas.microsoft.com/office/drawing/2014/main" id="{77F85398-6BDA-4375-ACC7-621F41822DC3}"/>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2" name="AutoShape 311">
          <a:extLst>
            <a:ext uri="{FF2B5EF4-FFF2-40B4-BE49-F238E27FC236}">
              <a16:creationId xmlns:a16="http://schemas.microsoft.com/office/drawing/2014/main" id="{972ED0F0-2D5E-46BE-BA6B-967D6CD94AFF}"/>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3" name="AutoShape 325">
          <a:extLst>
            <a:ext uri="{FF2B5EF4-FFF2-40B4-BE49-F238E27FC236}">
              <a16:creationId xmlns:a16="http://schemas.microsoft.com/office/drawing/2014/main" id="{46E4A438-BA9A-43C1-B18A-0175593CD971}"/>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151</xdr:row>
      <xdr:rowOff>101600</xdr:rowOff>
    </xdr:from>
    <xdr:to>
      <xdr:col>2</xdr:col>
      <xdr:colOff>0</xdr:colOff>
      <xdr:row>151</xdr:row>
      <xdr:rowOff>177800</xdr:rowOff>
    </xdr:to>
    <xdr:sp macro="" textlink="">
      <xdr:nvSpPr>
        <xdr:cNvPr id="4744" name="AutoShape 339">
          <a:extLst>
            <a:ext uri="{FF2B5EF4-FFF2-40B4-BE49-F238E27FC236}">
              <a16:creationId xmlns:a16="http://schemas.microsoft.com/office/drawing/2014/main" id="{5EDCF4FB-2C8C-40C9-B52D-1F3BD74A2DAC}"/>
            </a:ext>
          </a:extLst>
        </xdr:cNvPr>
        <xdr:cNvSpPr>
          <a:spLocks noChangeArrowheads="1"/>
        </xdr:cNvSpPr>
      </xdr:nvSpPr>
      <xdr:spPr bwMode="auto">
        <a:xfrm>
          <a:off x="3371850" y="2897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4745" name="AutoShape 1245">
          <a:extLst>
            <a:ext uri="{FF2B5EF4-FFF2-40B4-BE49-F238E27FC236}">
              <a16:creationId xmlns:a16="http://schemas.microsoft.com/office/drawing/2014/main" id="{EB3EAC6A-8B4C-46B6-8E8A-EE36DAA9A3FB}"/>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4746" name="AutoShape 1259">
          <a:extLst>
            <a:ext uri="{FF2B5EF4-FFF2-40B4-BE49-F238E27FC236}">
              <a16:creationId xmlns:a16="http://schemas.microsoft.com/office/drawing/2014/main" id="{15CD134A-00F7-4523-B57C-AEAEBEF33AA1}"/>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4747" name="AutoShape 1275">
          <a:extLst>
            <a:ext uri="{FF2B5EF4-FFF2-40B4-BE49-F238E27FC236}">
              <a16:creationId xmlns:a16="http://schemas.microsoft.com/office/drawing/2014/main" id="{D738A692-7C88-43EA-A116-4DC03854F736}"/>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151</xdr:row>
      <xdr:rowOff>133350</xdr:rowOff>
    </xdr:from>
    <xdr:to>
      <xdr:col>4</xdr:col>
      <xdr:colOff>0</xdr:colOff>
      <xdr:row>151</xdr:row>
      <xdr:rowOff>228600</xdr:rowOff>
    </xdr:to>
    <xdr:sp macro="" textlink="">
      <xdr:nvSpPr>
        <xdr:cNvPr id="4748" name="AutoShape 1290">
          <a:extLst>
            <a:ext uri="{FF2B5EF4-FFF2-40B4-BE49-F238E27FC236}">
              <a16:creationId xmlns:a16="http://schemas.microsoft.com/office/drawing/2014/main" id="{F509A5D4-B077-4175-A2E9-D067CCC1BF63}"/>
            </a:ext>
          </a:extLst>
        </xdr:cNvPr>
        <xdr:cNvSpPr>
          <a:spLocks noChangeArrowheads="1"/>
        </xdr:cNvSpPr>
      </xdr:nvSpPr>
      <xdr:spPr bwMode="auto">
        <a:xfrm>
          <a:off x="5448300" y="2900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49" name="AutoShape 297">
          <a:extLst>
            <a:ext uri="{FF2B5EF4-FFF2-40B4-BE49-F238E27FC236}">
              <a16:creationId xmlns:a16="http://schemas.microsoft.com/office/drawing/2014/main" id="{4942B732-295B-4842-960B-D52C0A89C2B0}"/>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50" name="AutoShape 311">
          <a:extLst>
            <a:ext uri="{FF2B5EF4-FFF2-40B4-BE49-F238E27FC236}">
              <a16:creationId xmlns:a16="http://schemas.microsoft.com/office/drawing/2014/main" id="{6DC7340F-BB69-4B7F-A05C-28DA021DBE2E}"/>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51" name="AutoShape 325">
          <a:extLst>
            <a:ext uri="{FF2B5EF4-FFF2-40B4-BE49-F238E27FC236}">
              <a16:creationId xmlns:a16="http://schemas.microsoft.com/office/drawing/2014/main" id="{8FE20371-EB8A-4E96-9A2D-A1AD498F4B35}"/>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152</xdr:row>
      <xdr:rowOff>101600</xdr:rowOff>
    </xdr:from>
    <xdr:to>
      <xdr:col>2</xdr:col>
      <xdr:colOff>0</xdr:colOff>
      <xdr:row>152</xdr:row>
      <xdr:rowOff>177800</xdr:rowOff>
    </xdr:to>
    <xdr:sp macro="" textlink="">
      <xdr:nvSpPr>
        <xdr:cNvPr id="4752" name="AutoShape 339">
          <a:extLst>
            <a:ext uri="{FF2B5EF4-FFF2-40B4-BE49-F238E27FC236}">
              <a16:creationId xmlns:a16="http://schemas.microsoft.com/office/drawing/2014/main" id="{B5F77604-D0AF-4DD6-91F7-E8315A7DD1CC}"/>
            </a:ext>
          </a:extLst>
        </xdr:cNvPr>
        <xdr:cNvSpPr>
          <a:spLocks noChangeArrowheads="1"/>
        </xdr:cNvSpPr>
      </xdr:nvSpPr>
      <xdr:spPr bwMode="auto">
        <a:xfrm>
          <a:off x="3371850" y="2916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4753" name="AutoShape 1245">
          <a:extLst>
            <a:ext uri="{FF2B5EF4-FFF2-40B4-BE49-F238E27FC236}">
              <a16:creationId xmlns:a16="http://schemas.microsoft.com/office/drawing/2014/main" id="{ABD4B4D6-2F26-4870-92FA-A4C10C4DF9D6}"/>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4754" name="AutoShape 1259">
          <a:extLst>
            <a:ext uri="{FF2B5EF4-FFF2-40B4-BE49-F238E27FC236}">
              <a16:creationId xmlns:a16="http://schemas.microsoft.com/office/drawing/2014/main" id="{AE3D3DFA-EC10-4DB6-8F92-F415E54C7DC1}"/>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4755" name="AutoShape 1275">
          <a:extLst>
            <a:ext uri="{FF2B5EF4-FFF2-40B4-BE49-F238E27FC236}">
              <a16:creationId xmlns:a16="http://schemas.microsoft.com/office/drawing/2014/main" id="{82EE6951-67B1-43FB-AA46-273DB3E3AAF7}"/>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152</xdr:row>
      <xdr:rowOff>133350</xdr:rowOff>
    </xdr:from>
    <xdr:to>
      <xdr:col>4</xdr:col>
      <xdr:colOff>0</xdr:colOff>
      <xdr:row>152</xdr:row>
      <xdr:rowOff>228600</xdr:rowOff>
    </xdr:to>
    <xdr:sp macro="" textlink="">
      <xdr:nvSpPr>
        <xdr:cNvPr id="4756" name="AutoShape 1290">
          <a:extLst>
            <a:ext uri="{FF2B5EF4-FFF2-40B4-BE49-F238E27FC236}">
              <a16:creationId xmlns:a16="http://schemas.microsoft.com/office/drawing/2014/main" id="{3E653C7A-2224-4BF4-B4DF-BF37A9BE7B91}"/>
            </a:ext>
          </a:extLst>
        </xdr:cNvPr>
        <xdr:cNvSpPr>
          <a:spLocks noChangeArrowheads="1"/>
        </xdr:cNvSpPr>
      </xdr:nvSpPr>
      <xdr:spPr bwMode="auto">
        <a:xfrm>
          <a:off x="5448300" y="2919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57" name="AutoShape 297">
          <a:extLst>
            <a:ext uri="{FF2B5EF4-FFF2-40B4-BE49-F238E27FC236}">
              <a16:creationId xmlns:a16="http://schemas.microsoft.com/office/drawing/2014/main" id="{0B1FA281-101F-4FD7-A47F-5EE803CE5B9E}"/>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58" name="AutoShape 311">
          <a:extLst>
            <a:ext uri="{FF2B5EF4-FFF2-40B4-BE49-F238E27FC236}">
              <a16:creationId xmlns:a16="http://schemas.microsoft.com/office/drawing/2014/main" id="{A0FDD04A-75E9-4B90-A2B0-EDE1556F170D}"/>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59" name="AutoShape 325">
          <a:extLst>
            <a:ext uri="{FF2B5EF4-FFF2-40B4-BE49-F238E27FC236}">
              <a16:creationId xmlns:a16="http://schemas.microsoft.com/office/drawing/2014/main" id="{127C63F3-8137-4EEE-A177-650312A66553}"/>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153</xdr:row>
      <xdr:rowOff>101600</xdr:rowOff>
    </xdr:from>
    <xdr:to>
      <xdr:col>2</xdr:col>
      <xdr:colOff>0</xdr:colOff>
      <xdr:row>153</xdr:row>
      <xdr:rowOff>177800</xdr:rowOff>
    </xdr:to>
    <xdr:sp macro="" textlink="">
      <xdr:nvSpPr>
        <xdr:cNvPr id="4760" name="AutoShape 339">
          <a:extLst>
            <a:ext uri="{FF2B5EF4-FFF2-40B4-BE49-F238E27FC236}">
              <a16:creationId xmlns:a16="http://schemas.microsoft.com/office/drawing/2014/main" id="{453B017B-7876-4EBE-B5A5-F9CB8236E72D}"/>
            </a:ext>
          </a:extLst>
        </xdr:cNvPr>
        <xdr:cNvSpPr>
          <a:spLocks noChangeArrowheads="1"/>
        </xdr:cNvSpPr>
      </xdr:nvSpPr>
      <xdr:spPr bwMode="auto">
        <a:xfrm>
          <a:off x="3371850" y="2935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4761" name="AutoShape 1245">
          <a:extLst>
            <a:ext uri="{FF2B5EF4-FFF2-40B4-BE49-F238E27FC236}">
              <a16:creationId xmlns:a16="http://schemas.microsoft.com/office/drawing/2014/main" id="{5D7E566B-50FD-4348-91BA-EBB91E8F3546}"/>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4762" name="AutoShape 1259">
          <a:extLst>
            <a:ext uri="{FF2B5EF4-FFF2-40B4-BE49-F238E27FC236}">
              <a16:creationId xmlns:a16="http://schemas.microsoft.com/office/drawing/2014/main" id="{16EDEEAB-B5C5-4EEC-B783-F9052660D4C8}"/>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4763" name="AutoShape 1275">
          <a:extLst>
            <a:ext uri="{FF2B5EF4-FFF2-40B4-BE49-F238E27FC236}">
              <a16:creationId xmlns:a16="http://schemas.microsoft.com/office/drawing/2014/main" id="{AD7DB9A5-146B-4FF0-8875-47B58D93A87B}"/>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153</xdr:row>
      <xdr:rowOff>133350</xdr:rowOff>
    </xdr:from>
    <xdr:to>
      <xdr:col>4</xdr:col>
      <xdr:colOff>0</xdr:colOff>
      <xdr:row>153</xdr:row>
      <xdr:rowOff>228600</xdr:rowOff>
    </xdr:to>
    <xdr:sp macro="" textlink="">
      <xdr:nvSpPr>
        <xdr:cNvPr id="4764" name="AutoShape 1290">
          <a:extLst>
            <a:ext uri="{FF2B5EF4-FFF2-40B4-BE49-F238E27FC236}">
              <a16:creationId xmlns:a16="http://schemas.microsoft.com/office/drawing/2014/main" id="{DB4E12AC-DCFB-48E5-95D9-A7B5D5F6C284}"/>
            </a:ext>
          </a:extLst>
        </xdr:cNvPr>
        <xdr:cNvSpPr>
          <a:spLocks noChangeArrowheads="1"/>
        </xdr:cNvSpPr>
      </xdr:nvSpPr>
      <xdr:spPr bwMode="auto">
        <a:xfrm>
          <a:off x="5448300" y="2938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5" name="AutoShape 297">
          <a:extLst>
            <a:ext uri="{FF2B5EF4-FFF2-40B4-BE49-F238E27FC236}">
              <a16:creationId xmlns:a16="http://schemas.microsoft.com/office/drawing/2014/main" id="{001204FB-27D3-4205-8A44-4E2D162D56A9}"/>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6" name="AutoShape 311">
          <a:extLst>
            <a:ext uri="{FF2B5EF4-FFF2-40B4-BE49-F238E27FC236}">
              <a16:creationId xmlns:a16="http://schemas.microsoft.com/office/drawing/2014/main" id="{4BEEC9B6-D4FE-42FE-979C-D78B9FD6669F}"/>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7" name="AutoShape 325">
          <a:extLst>
            <a:ext uri="{FF2B5EF4-FFF2-40B4-BE49-F238E27FC236}">
              <a16:creationId xmlns:a16="http://schemas.microsoft.com/office/drawing/2014/main" id="{D9F8C23D-8F32-4923-840A-EC9FE44606AE}"/>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154</xdr:row>
      <xdr:rowOff>101600</xdr:rowOff>
    </xdr:from>
    <xdr:to>
      <xdr:col>2</xdr:col>
      <xdr:colOff>0</xdr:colOff>
      <xdr:row>154</xdr:row>
      <xdr:rowOff>177800</xdr:rowOff>
    </xdr:to>
    <xdr:sp macro="" textlink="">
      <xdr:nvSpPr>
        <xdr:cNvPr id="4768" name="AutoShape 339">
          <a:extLst>
            <a:ext uri="{FF2B5EF4-FFF2-40B4-BE49-F238E27FC236}">
              <a16:creationId xmlns:a16="http://schemas.microsoft.com/office/drawing/2014/main" id="{9BB4F206-3DC0-4878-AEA5-D482E50543CB}"/>
            </a:ext>
          </a:extLst>
        </xdr:cNvPr>
        <xdr:cNvSpPr>
          <a:spLocks noChangeArrowheads="1"/>
        </xdr:cNvSpPr>
      </xdr:nvSpPr>
      <xdr:spPr bwMode="auto">
        <a:xfrm>
          <a:off x="3371850" y="2954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4769" name="AutoShape 1245">
          <a:extLst>
            <a:ext uri="{FF2B5EF4-FFF2-40B4-BE49-F238E27FC236}">
              <a16:creationId xmlns:a16="http://schemas.microsoft.com/office/drawing/2014/main" id="{40153FCD-810C-4D10-84C0-C54127BDD149}"/>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4770" name="AutoShape 1259">
          <a:extLst>
            <a:ext uri="{FF2B5EF4-FFF2-40B4-BE49-F238E27FC236}">
              <a16:creationId xmlns:a16="http://schemas.microsoft.com/office/drawing/2014/main" id="{4DAF7036-F8FC-4889-A261-A2B0101B32A2}"/>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4771" name="AutoShape 1275">
          <a:extLst>
            <a:ext uri="{FF2B5EF4-FFF2-40B4-BE49-F238E27FC236}">
              <a16:creationId xmlns:a16="http://schemas.microsoft.com/office/drawing/2014/main" id="{AE1B78C9-C9E1-4BBA-A2A7-2A94625232E7}"/>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154</xdr:row>
      <xdr:rowOff>133350</xdr:rowOff>
    </xdr:from>
    <xdr:to>
      <xdr:col>4</xdr:col>
      <xdr:colOff>0</xdr:colOff>
      <xdr:row>154</xdr:row>
      <xdr:rowOff>228600</xdr:rowOff>
    </xdr:to>
    <xdr:sp macro="" textlink="">
      <xdr:nvSpPr>
        <xdr:cNvPr id="4772" name="AutoShape 1290">
          <a:extLst>
            <a:ext uri="{FF2B5EF4-FFF2-40B4-BE49-F238E27FC236}">
              <a16:creationId xmlns:a16="http://schemas.microsoft.com/office/drawing/2014/main" id="{594257A5-02F8-468F-A811-68D29E31C836}"/>
            </a:ext>
          </a:extLst>
        </xdr:cNvPr>
        <xdr:cNvSpPr>
          <a:spLocks noChangeArrowheads="1"/>
        </xdr:cNvSpPr>
      </xdr:nvSpPr>
      <xdr:spPr bwMode="auto">
        <a:xfrm>
          <a:off x="5448300" y="2957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3" name="AutoShape 297">
          <a:extLst>
            <a:ext uri="{FF2B5EF4-FFF2-40B4-BE49-F238E27FC236}">
              <a16:creationId xmlns:a16="http://schemas.microsoft.com/office/drawing/2014/main" id="{67E83FBC-81C3-43AE-BA7A-B93D3B2AA39D}"/>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4" name="AutoShape 311">
          <a:extLst>
            <a:ext uri="{FF2B5EF4-FFF2-40B4-BE49-F238E27FC236}">
              <a16:creationId xmlns:a16="http://schemas.microsoft.com/office/drawing/2014/main" id="{66C62C85-AA69-4FE3-8365-F38C88111ADB}"/>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5" name="AutoShape 325">
          <a:extLst>
            <a:ext uri="{FF2B5EF4-FFF2-40B4-BE49-F238E27FC236}">
              <a16:creationId xmlns:a16="http://schemas.microsoft.com/office/drawing/2014/main" id="{422F559F-CAA1-4CF0-89EE-CC7529232F9D}"/>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155</xdr:row>
      <xdr:rowOff>101600</xdr:rowOff>
    </xdr:from>
    <xdr:to>
      <xdr:col>2</xdr:col>
      <xdr:colOff>0</xdr:colOff>
      <xdr:row>155</xdr:row>
      <xdr:rowOff>177800</xdr:rowOff>
    </xdr:to>
    <xdr:sp macro="" textlink="">
      <xdr:nvSpPr>
        <xdr:cNvPr id="4776" name="AutoShape 339">
          <a:extLst>
            <a:ext uri="{FF2B5EF4-FFF2-40B4-BE49-F238E27FC236}">
              <a16:creationId xmlns:a16="http://schemas.microsoft.com/office/drawing/2014/main" id="{F71921C2-B44A-4311-9753-2BC6FA0ACDCA}"/>
            </a:ext>
          </a:extLst>
        </xdr:cNvPr>
        <xdr:cNvSpPr>
          <a:spLocks noChangeArrowheads="1"/>
        </xdr:cNvSpPr>
      </xdr:nvSpPr>
      <xdr:spPr bwMode="auto">
        <a:xfrm>
          <a:off x="3371850" y="2973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4777" name="AutoShape 1245">
          <a:extLst>
            <a:ext uri="{FF2B5EF4-FFF2-40B4-BE49-F238E27FC236}">
              <a16:creationId xmlns:a16="http://schemas.microsoft.com/office/drawing/2014/main" id="{5FD7FAC2-1931-44CA-8CF9-EBC7F5BE106F}"/>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4778" name="AutoShape 1259">
          <a:extLst>
            <a:ext uri="{FF2B5EF4-FFF2-40B4-BE49-F238E27FC236}">
              <a16:creationId xmlns:a16="http://schemas.microsoft.com/office/drawing/2014/main" id="{1B28F365-C6E2-41B4-89BD-558EC542FD51}"/>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4779" name="AutoShape 1275">
          <a:extLst>
            <a:ext uri="{FF2B5EF4-FFF2-40B4-BE49-F238E27FC236}">
              <a16:creationId xmlns:a16="http://schemas.microsoft.com/office/drawing/2014/main" id="{40ADDB63-4960-49C5-9700-4709DCD4AD1B}"/>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155</xdr:row>
      <xdr:rowOff>133350</xdr:rowOff>
    </xdr:from>
    <xdr:to>
      <xdr:col>4</xdr:col>
      <xdr:colOff>0</xdr:colOff>
      <xdr:row>155</xdr:row>
      <xdr:rowOff>228600</xdr:rowOff>
    </xdr:to>
    <xdr:sp macro="" textlink="">
      <xdr:nvSpPr>
        <xdr:cNvPr id="4780" name="AutoShape 1290">
          <a:extLst>
            <a:ext uri="{FF2B5EF4-FFF2-40B4-BE49-F238E27FC236}">
              <a16:creationId xmlns:a16="http://schemas.microsoft.com/office/drawing/2014/main" id="{83DD0C77-779A-4C91-A2B2-1309F766BD3C}"/>
            </a:ext>
          </a:extLst>
        </xdr:cNvPr>
        <xdr:cNvSpPr>
          <a:spLocks noChangeArrowheads="1"/>
        </xdr:cNvSpPr>
      </xdr:nvSpPr>
      <xdr:spPr bwMode="auto">
        <a:xfrm>
          <a:off x="5448300" y="2976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1" name="AutoShape 297">
          <a:extLst>
            <a:ext uri="{FF2B5EF4-FFF2-40B4-BE49-F238E27FC236}">
              <a16:creationId xmlns:a16="http://schemas.microsoft.com/office/drawing/2014/main" id="{19A9DE68-F00B-4272-83B1-C817D8A635A7}"/>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2" name="AutoShape 311">
          <a:extLst>
            <a:ext uri="{FF2B5EF4-FFF2-40B4-BE49-F238E27FC236}">
              <a16:creationId xmlns:a16="http://schemas.microsoft.com/office/drawing/2014/main" id="{36303650-53C2-4350-A4BE-00A1421896C5}"/>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3" name="AutoShape 325">
          <a:extLst>
            <a:ext uri="{FF2B5EF4-FFF2-40B4-BE49-F238E27FC236}">
              <a16:creationId xmlns:a16="http://schemas.microsoft.com/office/drawing/2014/main" id="{029F0DEF-9F1B-4795-8EDA-28F626F6159D}"/>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156</xdr:row>
      <xdr:rowOff>101600</xdr:rowOff>
    </xdr:from>
    <xdr:to>
      <xdr:col>2</xdr:col>
      <xdr:colOff>0</xdr:colOff>
      <xdr:row>156</xdr:row>
      <xdr:rowOff>177800</xdr:rowOff>
    </xdr:to>
    <xdr:sp macro="" textlink="">
      <xdr:nvSpPr>
        <xdr:cNvPr id="4784" name="AutoShape 339">
          <a:extLst>
            <a:ext uri="{FF2B5EF4-FFF2-40B4-BE49-F238E27FC236}">
              <a16:creationId xmlns:a16="http://schemas.microsoft.com/office/drawing/2014/main" id="{C7EC178B-CA12-43F0-8A58-87FB1670FF0A}"/>
            </a:ext>
          </a:extLst>
        </xdr:cNvPr>
        <xdr:cNvSpPr>
          <a:spLocks noChangeArrowheads="1"/>
        </xdr:cNvSpPr>
      </xdr:nvSpPr>
      <xdr:spPr bwMode="auto">
        <a:xfrm>
          <a:off x="3371850" y="2992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4785" name="AutoShape 1245">
          <a:extLst>
            <a:ext uri="{FF2B5EF4-FFF2-40B4-BE49-F238E27FC236}">
              <a16:creationId xmlns:a16="http://schemas.microsoft.com/office/drawing/2014/main" id="{B59CD4CD-FCA9-40F1-9A84-8A139D53C93D}"/>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4786" name="AutoShape 1259">
          <a:extLst>
            <a:ext uri="{FF2B5EF4-FFF2-40B4-BE49-F238E27FC236}">
              <a16:creationId xmlns:a16="http://schemas.microsoft.com/office/drawing/2014/main" id="{1C865D74-D73F-4D19-835F-9E4E4367A845}"/>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4787" name="AutoShape 1275">
          <a:extLst>
            <a:ext uri="{FF2B5EF4-FFF2-40B4-BE49-F238E27FC236}">
              <a16:creationId xmlns:a16="http://schemas.microsoft.com/office/drawing/2014/main" id="{1CC6D90C-A9B3-460B-8056-7FDA1603FD4A}"/>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156</xdr:row>
      <xdr:rowOff>133350</xdr:rowOff>
    </xdr:from>
    <xdr:to>
      <xdr:col>4</xdr:col>
      <xdr:colOff>0</xdr:colOff>
      <xdr:row>156</xdr:row>
      <xdr:rowOff>228600</xdr:rowOff>
    </xdr:to>
    <xdr:sp macro="" textlink="">
      <xdr:nvSpPr>
        <xdr:cNvPr id="4788" name="AutoShape 1290">
          <a:extLst>
            <a:ext uri="{FF2B5EF4-FFF2-40B4-BE49-F238E27FC236}">
              <a16:creationId xmlns:a16="http://schemas.microsoft.com/office/drawing/2014/main" id="{439C0EBD-C1F7-485D-8D8C-3F3D47D758CE}"/>
            </a:ext>
          </a:extLst>
        </xdr:cNvPr>
        <xdr:cNvSpPr>
          <a:spLocks noChangeArrowheads="1"/>
        </xdr:cNvSpPr>
      </xdr:nvSpPr>
      <xdr:spPr bwMode="auto">
        <a:xfrm>
          <a:off x="5448300" y="2995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89" name="AutoShape 297">
          <a:extLst>
            <a:ext uri="{FF2B5EF4-FFF2-40B4-BE49-F238E27FC236}">
              <a16:creationId xmlns:a16="http://schemas.microsoft.com/office/drawing/2014/main" id="{FA261D61-5EEE-4FB8-8659-C25AC8BC0900}"/>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90" name="AutoShape 311">
          <a:extLst>
            <a:ext uri="{FF2B5EF4-FFF2-40B4-BE49-F238E27FC236}">
              <a16:creationId xmlns:a16="http://schemas.microsoft.com/office/drawing/2014/main" id="{10060ABD-4392-4299-87CB-ACF4E2701D8F}"/>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91" name="AutoShape 325">
          <a:extLst>
            <a:ext uri="{FF2B5EF4-FFF2-40B4-BE49-F238E27FC236}">
              <a16:creationId xmlns:a16="http://schemas.microsoft.com/office/drawing/2014/main" id="{8B7ECDC7-96B3-4BD0-AFBD-55115292C384}"/>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157</xdr:row>
      <xdr:rowOff>101600</xdr:rowOff>
    </xdr:from>
    <xdr:to>
      <xdr:col>2</xdr:col>
      <xdr:colOff>0</xdr:colOff>
      <xdr:row>157</xdr:row>
      <xdr:rowOff>177800</xdr:rowOff>
    </xdr:to>
    <xdr:sp macro="" textlink="">
      <xdr:nvSpPr>
        <xdr:cNvPr id="4792" name="AutoShape 339">
          <a:extLst>
            <a:ext uri="{FF2B5EF4-FFF2-40B4-BE49-F238E27FC236}">
              <a16:creationId xmlns:a16="http://schemas.microsoft.com/office/drawing/2014/main" id="{7EC9383C-662F-428B-9A56-50E31C31857C}"/>
            </a:ext>
          </a:extLst>
        </xdr:cNvPr>
        <xdr:cNvSpPr>
          <a:spLocks noChangeArrowheads="1"/>
        </xdr:cNvSpPr>
      </xdr:nvSpPr>
      <xdr:spPr bwMode="auto">
        <a:xfrm>
          <a:off x="3371850" y="3011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4793" name="AutoShape 1245">
          <a:extLst>
            <a:ext uri="{FF2B5EF4-FFF2-40B4-BE49-F238E27FC236}">
              <a16:creationId xmlns:a16="http://schemas.microsoft.com/office/drawing/2014/main" id="{E4B2AD39-D511-45A9-AAA7-B75CB349E2CE}"/>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4794" name="AutoShape 1259">
          <a:extLst>
            <a:ext uri="{FF2B5EF4-FFF2-40B4-BE49-F238E27FC236}">
              <a16:creationId xmlns:a16="http://schemas.microsoft.com/office/drawing/2014/main" id="{C662A4DB-1A4F-4CCA-A756-537DF9EB3FD4}"/>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4795" name="AutoShape 1275">
          <a:extLst>
            <a:ext uri="{FF2B5EF4-FFF2-40B4-BE49-F238E27FC236}">
              <a16:creationId xmlns:a16="http://schemas.microsoft.com/office/drawing/2014/main" id="{C1449C0B-412F-4099-AB81-304B465E9343}"/>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157</xdr:row>
      <xdr:rowOff>133350</xdr:rowOff>
    </xdr:from>
    <xdr:to>
      <xdr:col>4</xdr:col>
      <xdr:colOff>0</xdr:colOff>
      <xdr:row>157</xdr:row>
      <xdr:rowOff>228600</xdr:rowOff>
    </xdr:to>
    <xdr:sp macro="" textlink="">
      <xdr:nvSpPr>
        <xdr:cNvPr id="4796" name="AutoShape 1290">
          <a:extLst>
            <a:ext uri="{FF2B5EF4-FFF2-40B4-BE49-F238E27FC236}">
              <a16:creationId xmlns:a16="http://schemas.microsoft.com/office/drawing/2014/main" id="{4CC4A164-ECDE-4BF5-A891-9692031D19DD}"/>
            </a:ext>
          </a:extLst>
        </xdr:cNvPr>
        <xdr:cNvSpPr>
          <a:spLocks noChangeArrowheads="1"/>
        </xdr:cNvSpPr>
      </xdr:nvSpPr>
      <xdr:spPr bwMode="auto">
        <a:xfrm>
          <a:off x="5448300" y="3014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797" name="AutoShape 297">
          <a:extLst>
            <a:ext uri="{FF2B5EF4-FFF2-40B4-BE49-F238E27FC236}">
              <a16:creationId xmlns:a16="http://schemas.microsoft.com/office/drawing/2014/main" id="{A3EE38F5-DFC0-41AE-843C-04265403CC54}"/>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798" name="AutoShape 311">
          <a:extLst>
            <a:ext uri="{FF2B5EF4-FFF2-40B4-BE49-F238E27FC236}">
              <a16:creationId xmlns:a16="http://schemas.microsoft.com/office/drawing/2014/main" id="{9DAB1344-6219-45CB-B19E-DDA8CF89D6D4}"/>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799" name="AutoShape 325">
          <a:extLst>
            <a:ext uri="{FF2B5EF4-FFF2-40B4-BE49-F238E27FC236}">
              <a16:creationId xmlns:a16="http://schemas.microsoft.com/office/drawing/2014/main" id="{990395F0-1ED7-467C-96CB-4A2945F05E7D}"/>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158</xdr:row>
      <xdr:rowOff>101600</xdr:rowOff>
    </xdr:from>
    <xdr:to>
      <xdr:col>2</xdr:col>
      <xdr:colOff>0</xdr:colOff>
      <xdr:row>158</xdr:row>
      <xdr:rowOff>177800</xdr:rowOff>
    </xdr:to>
    <xdr:sp macro="" textlink="">
      <xdr:nvSpPr>
        <xdr:cNvPr id="4800" name="AutoShape 339">
          <a:extLst>
            <a:ext uri="{FF2B5EF4-FFF2-40B4-BE49-F238E27FC236}">
              <a16:creationId xmlns:a16="http://schemas.microsoft.com/office/drawing/2014/main" id="{5DA89DCC-343C-43F6-AC0E-2E624FD7F735}"/>
            </a:ext>
          </a:extLst>
        </xdr:cNvPr>
        <xdr:cNvSpPr>
          <a:spLocks noChangeArrowheads="1"/>
        </xdr:cNvSpPr>
      </xdr:nvSpPr>
      <xdr:spPr bwMode="auto">
        <a:xfrm>
          <a:off x="3371850" y="3030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4801" name="AutoShape 1245">
          <a:extLst>
            <a:ext uri="{FF2B5EF4-FFF2-40B4-BE49-F238E27FC236}">
              <a16:creationId xmlns:a16="http://schemas.microsoft.com/office/drawing/2014/main" id="{2A46C545-E40F-49EF-B7D6-620F0485F63B}"/>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4802" name="AutoShape 1259">
          <a:extLst>
            <a:ext uri="{FF2B5EF4-FFF2-40B4-BE49-F238E27FC236}">
              <a16:creationId xmlns:a16="http://schemas.microsoft.com/office/drawing/2014/main" id="{5C1AD26E-4AE2-4527-9525-DDF73CE5A036}"/>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4803" name="AutoShape 1275">
          <a:extLst>
            <a:ext uri="{FF2B5EF4-FFF2-40B4-BE49-F238E27FC236}">
              <a16:creationId xmlns:a16="http://schemas.microsoft.com/office/drawing/2014/main" id="{E91F43DC-F7E3-4F78-B7AA-D3CB55A8240D}"/>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158</xdr:row>
      <xdr:rowOff>133350</xdr:rowOff>
    </xdr:from>
    <xdr:to>
      <xdr:col>4</xdr:col>
      <xdr:colOff>0</xdr:colOff>
      <xdr:row>158</xdr:row>
      <xdr:rowOff>228600</xdr:rowOff>
    </xdr:to>
    <xdr:sp macro="" textlink="">
      <xdr:nvSpPr>
        <xdr:cNvPr id="4804" name="AutoShape 1290">
          <a:extLst>
            <a:ext uri="{FF2B5EF4-FFF2-40B4-BE49-F238E27FC236}">
              <a16:creationId xmlns:a16="http://schemas.microsoft.com/office/drawing/2014/main" id="{5F041652-00DD-4E90-8BA4-CA9031F8B285}"/>
            </a:ext>
          </a:extLst>
        </xdr:cNvPr>
        <xdr:cNvSpPr>
          <a:spLocks noChangeArrowheads="1"/>
        </xdr:cNvSpPr>
      </xdr:nvSpPr>
      <xdr:spPr bwMode="auto">
        <a:xfrm>
          <a:off x="5448300" y="3033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5" name="AutoShape 297">
          <a:extLst>
            <a:ext uri="{FF2B5EF4-FFF2-40B4-BE49-F238E27FC236}">
              <a16:creationId xmlns:a16="http://schemas.microsoft.com/office/drawing/2014/main" id="{39FFE8E8-C5C9-4DA7-A5E7-FEAE028398A2}"/>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6" name="AutoShape 311">
          <a:extLst>
            <a:ext uri="{FF2B5EF4-FFF2-40B4-BE49-F238E27FC236}">
              <a16:creationId xmlns:a16="http://schemas.microsoft.com/office/drawing/2014/main" id="{BD855DE3-D2D2-4335-9852-482BA2BAE6E7}"/>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7" name="AutoShape 325">
          <a:extLst>
            <a:ext uri="{FF2B5EF4-FFF2-40B4-BE49-F238E27FC236}">
              <a16:creationId xmlns:a16="http://schemas.microsoft.com/office/drawing/2014/main" id="{AA2D9081-4B3A-4043-BA2A-B4AC698B2DFF}"/>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159</xdr:row>
      <xdr:rowOff>101600</xdr:rowOff>
    </xdr:from>
    <xdr:to>
      <xdr:col>2</xdr:col>
      <xdr:colOff>0</xdr:colOff>
      <xdr:row>159</xdr:row>
      <xdr:rowOff>177800</xdr:rowOff>
    </xdr:to>
    <xdr:sp macro="" textlink="">
      <xdr:nvSpPr>
        <xdr:cNvPr id="4808" name="AutoShape 339">
          <a:extLst>
            <a:ext uri="{FF2B5EF4-FFF2-40B4-BE49-F238E27FC236}">
              <a16:creationId xmlns:a16="http://schemas.microsoft.com/office/drawing/2014/main" id="{116CEFB7-EC02-424D-87A3-422AA2535BCB}"/>
            </a:ext>
          </a:extLst>
        </xdr:cNvPr>
        <xdr:cNvSpPr>
          <a:spLocks noChangeArrowheads="1"/>
        </xdr:cNvSpPr>
      </xdr:nvSpPr>
      <xdr:spPr bwMode="auto">
        <a:xfrm>
          <a:off x="3371850" y="3049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4809" name="AutoShape 1245">
          <a:extLst>
            <a:ext uri="{FF2B5EF4-FFF2-40B4-BE49-F238E27FC236}">
              <a16:creationId xmlns:a16="http://schemas.microsoft.com/office/drawing/2014/main" id="{0B1BA95D-D6CD-45D9-92D8-78B0704B64D4}"/>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4810" name="AutoShape 1259">
          <a:extLst>
            <a:ext uri="{FF2B5EF4-FFF2-40B4-BE49-F238E27FC236}">
              <a16:creationId xmlns:a16="http://schemas.microsoft.com/office/drawing/2014/main" id="{075477EC-78BA-4C7F-A90D-7942CBD09536}"/>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4811" name="AutoShape 1275">
          <a:extLst>
            <a:ext uri="{FF2B5EF4-FFF2-40B4-BE49-F238E27FC236}">
              <a16:creationId xmlns:a16="http://schemas.microsoft.com/office/drawing/2014/main" id="{30A322AD-5302-4819-8D70-B8D91632332A}"/>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159</xdr:row>
      <xdr:rowOff>133350</xdr:rowOff>
    </xdr:from>
    <xdr:to>
      <xdr:col>4</xdr:col>
      <xdr:colOff>0</xdr:colOff>
      <xdr:row>159</xdr:row>
      <xdr:rowOff>228600</xdr:rowOff>
    </xdr:to>
    <xdr:sp macro="" textlink="">
      <xdr:nvSpPr>
        <xdr:cNvPr id="4812" name="AutoShape 1290">
          <a:extLst>
            <a:ext uri="{FF2B5EF4-FFF2-40B4-BE49-F238E27FC236}">
              <a16:creationId xmlns:a16="http://schemas.microsoft.com/office/drawing/2014/main" id="{0F8643CA-0363-4E8D-8B22-6BB833643F6E}"/>
            </a:ext>
          </a:extLst>
        </xdr:cNvPr>
        <xdr:cNvSpPr>
          <a:spLocks noChangeArrowheads="1"/>
        </xdr:cNvSpPr>
      </xdr:nvSpPr>
      <xdr:spPr bwMode="auto">
        <a:xfrm>
          <a:off x="5448300" y="3052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3" name="AutoShape 297">
          <a:extLst>
            <a:ext uri="{FF2B5EF4-FFF2-40B4-BE49-F238E27FC236}">
              <a16:creationId xmlns:a16="http://schemas.microsoft.com/office/drawing/2014/main" id="{7694B0E8-76F5-4FE0-AA3E-98875DDB504D}"/>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4" name="AutoShape 311">
          <a:extLst>
            <a:ext uri="{FF2B5EF4-FFF2-40B4-BE49-F238E27FC236}">
              <a16:creationId xmlns:a16="http://schemas.microsoft.com/office/drawing/2014/main" id="{E06E8252-2F9C-4659-842D-9A6F4DB2A682}"/>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5" name="AutoShape 325">
          <a:extLst>
            <a:ext uri="{FF2B5EF4-FFF2-40B4-BE49-F238E27FC236}">
              <a16:creationId xmlns:a16="http://schemas.microsoft.com/office/drawing/2014/main" id="{09276A67-0F23-42C7-846A-B67BA0F0A41F}"/>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160</xdr:row>
      <xdr:rowOff>101600</xdr:rowOff>
    </xdr:from>
    <xdr:to>
      <xdr:col>2</xdr:col>
      <xdr:colOff>0</xdr:colOff>
      <xdr:row>160</xdr:row>
      <xdr:rowOff>177800</xdr:rowOff>
    </xdr:to>
    <xdr:sp macro="" textlink="">
      <xdr:nvSpPr>
        <xdr:cNvPr id="4816" name="AutoShape 339">
          <a:extLst>
            <a:ext uri="{FF2B5EF4-FFF2-40B4-BE49-F238E27FC236}">
              <a16:creationId xmlns:a16="http://schemas.microsoft.com/office/drawing/2014/main" id="{84FC991E-B709-4555-9866-6B037A37483C}"/>
            </a:ext>
          </a:extLst>
        </xdr:cNvPr>
        <xdr:cNvSpPr>
          <a:spLocks noChangeArrowheads="1"/>
        </xdr:cNvSpPr>
      </xdr:nvSpPr>
      <xdr:spPr bwMode="auto">
        <a:xfrm>
          <a:off x="3371850" y="3068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4817" name="AutoShape 1245">
          <a:extLst>
            <a:ext uri="{FF2B5EF4-FFF2-40B4-BE49-F238E27FC236}">
              <a16:creationId xmlns:a16="http://schemas.microsoft.com/office/drawing/2014/main" id="{96F960AC-4BBF-4C06-99B2-47B7B1656837}"/>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4818" name="AutoShape 1259">
          <a:extLst>
            <a:ext uri="{FF2B5EF4-FFF2-40B4-BE49-F238E27FC236}">
              <a16:creationId xmlns:a16="http://schemas.microsoft.com/office/drawing/2014/main" id="{CD2F01ED-481F-4958-A5D5-80882D4BCC06}"/>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4819" name="AutoShape 1275">
          <a:extLst>
            <a:ext uri="{FF2B5EF4-FFF2-40B4-BE49-F238E27FC236}">
              <a16:creationId xmlns:a16="http://schemas.microsoft.com/office/drawing/2014/main" id="{B2418B9F-A53F-47E7-961F-E148426E5973}"/>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160</xdr:row>
      <xdr:rowOff>133350</xdr:rowOff>
    </xdr:from>
    <xdr:to>
      <xdr:col>4</xdr:col>
      <xdr:colOff>0</xdr:colOff>
      <xdr:row>160</xdr:row>
      <xdr:rowOff>228600</xdr:rowOff>
    </xdr:to>
    <xdr:sp macro="" textlink="">
      <xdr:nvSpPr>
        <xdr:cNvPr id="4820" name="AutoShape 1290">
          <a:extLst>
            <a:ext uri="{FF2B5EF4-FFF2-40B4-BE49-F238E27FC236}">
              <a16:creationId xmlns:a16="http://schemas.microsoft.com/office/drawing/2014/main" id="{64326C1A-84BE-4C1B-A87E-A6D5F46B3F50}"/>
            </a:ext>
          </a:extLst>
        </xdr:cNvPr>
        <xdr:cNvSpPr>
          <a:spLocks noChangeArrowheads="1"/>
        </xdr:cNvSpPr>
      </xdr:nvSpPr>
      <xdr:spPr bwMode="auto">
        <a:xfrm>
          <a:off x="5448300" y="3071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1" name="AutoShape 297">
          <a:extLst>
            <a:ext uri="{FF2B5EF4-FFF2-40B4-BE49-F238E27FC236}">
              <a16:creationId xmlns:a16="http://schemas.microsoft.com/office/drawing/2014/main" id="{02683031-A182-4FE1-A5BE-E01716266618}"/>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2" name="AutoShape 311">
          <a:extLst>
            <a:ext uri="{FF2B5EF4-FFF2-40B4-BE49-F238E27FC236}">
              <a16:creationId xmlns:a16="http://schemas.microsoft.com/office/drawing/2014/main" id="{26D35C00-AAFA-483B-8368-955392B3A85D}"/>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3" name="AutoShape 325">
          <a:extLst>
            <a:ext uri="{FF2B5EF4-FFF2-40B4-BE49-F238E27FC236}">
              <a16:creationId xmlns:a16="http://schemas.microsoft.com/office/drawing/2014/main" id="{2666F7E9-F36B-470C-AF71-5FF4233EEB3C}"/>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161</xdr:row>
      <xdr:rowOff>101600</xdr:rowOff>
    </xdr:from>
    <xdr:to>
      <xdr:col>2</xdr:col>
      <xdr:colOff>0</xdr:colOff>
      <xdr:row>161</xdr:row>
      <xdr:rowOff>177800</xdr:rowOff>
    </xdr:to>
    <xdr:sp macro="" textlink="">
      <xdr:nvSpPr>
        <xdr:cNvPr id="4824" name="AutoShape 339">
          <a:extLst>
            <a:ext uri="{FF2B5EF4-FFF2-40B4-BE49-F238E27FC236}">
              <a16:creationId xmlns:a16="http://schemas.microsoft.com/office/drawing/2014/main" id="{051BF4D4-028A-425D-AD46-2E0FD5A99E88}"/>
            </a:ext>
          </a:extLst>
        </xdr:cNvPr>
        <xdr:cNvSpPr>
          <a:spLocks noChangeArrowheads="1"/>
        </xdr:cNvSpPr>
      </xdr:nvSpPr>
      <xdr:spPr bwMode="auto">
        <a:xfrm>
          <a:off x="3371850" y="3087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4825" name="AutoShape 1245">
          <a:extLst>
            <a:ext uri="{FF2B5EF4-FFF2-40B4-BE49-F238E27FC236}">
              <a16:creationId xmlns:a16="http://schemas.microsoft.com/office/drawing/2014/main" id="{2CD7598A-0BA6-4D24-A8A6-AD18A6086E41}"/>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4826" name="AutoShape 1259">
          <a:extLst>
            <a:ext uri="{FF2B5EF4-FFF2-40B4-BE49-F238E27FC236}">
              <a16:creationId xmlns:a16="http://schemas.microsoft.com/office/drawing/2014/main" id="{9A047D11-F0D1-452D-BD9D-A8C54E3840DC}"/>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4827" name="AutoShape 1275">
          <a:extLst>
            <a:ext uri="{FF2B5EF4-FFF2-40B4-BE49-F238E27FC236}">
              <a16:creationId xmlns:a16="http://schemas.microsoft.com/office/drawing/2014/main" id="{71BA40F7-176E-4DB8-9C8B-77E20A19E2EC}"/>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161</xdr:row>
      <xdr:rowOff>133350</xdr:rowOff>
    </xdr:from>
    <xdr:to>
      <xdr:col>4</xdr:col>
      <xdr:colOff>0</xdr:colOff>
      <xdr:row>161</xdr:row>
      <xdr:rowOff>228600</xdr:rowOff>
    </xdr:to>
    <xdr:sp macro="" textlink="">
      <xdr:nvSpPr>
        <xdr:cNvPr id="4828" name="AutoShape 1290">
          <a:extLst>
            <a:ext uri="{FF2B5EF4-FFF2-40B4-BE49-F238E27FC236}">
              <a16:creationId xmlns:a16="http://schemas.microsoft.com/office/drawing/2014/main" id="{12EA1422-6E41-4664-A91C-197F44B7863E}"/>
            </a:ext>
          </a:extLst>
        </xdr:cNvPr>
        <xdr:cNvSpPr>
          <a:spLocks noChangeArrowheads="1"/>
        </xdr:cNvSpPr>
      </xdr:nvSpPr>
      <xdr:spPr bwMode="auto">
        <a:xfrm>
          <a:off x="5448300" y="3090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29" name="AutoShape 297">
          <a:extLst>
            <a:ext uri="{FF2B5EF4-FFF2-40B4-BE49-F238E27FC236}">
              <a16:creationId xmlns:a16="http://schemas.microsoft.com/office/drawing/2014/main" id="{D0D782A8-AA2B-4FCF-9B81-2A0B9D703E25}"/>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30" name="AutoShape 311">
          <a:extLst>
            <a:ext uri="{FF2B5EF4-FFF2-40B4-BE49-F238E27FC236}">
              <a16:creationId xmlns:a16="http://schemas.microsoft.com/office/drawing/2014/main" id="{D97D3000-08D0-4B04-A3AA-3FB775242C72}"/>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31" name="AutoShape 325">
          <a:extLst>
            <a:ext uri="{FF2B5EF4-FFF2-40B4-BE49-F238E27FC236}">
              <a16:creationId xmlns:a16="http://schemas.microsoft.com/office/drawing/2014/main" id="{2FD883D6-21C9-4B3D-90FD-6DA04E8D42F7}"/>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162</xdr:row>
      <xdr:rowOff>101600</xdr:rowOff>
    </xdr:from>
    <xdr:to>
      <xdr:col>2</xdr:col>
      <xdr:colOff>0</xdr:colOff>
      <xdr:row>162</xdr:row>
      <xdr:rowOff>177800</xdr:rowOff>
    </xdr:to>
    <xdr:sp macro="" textlink="">
      <xdr:nvSpPr>
        <xdr:cNvPr id="4832" name="AutoShape 339">
          <a:extLst>
            <a:ext uri="{FF2B5EF4-FFF2-40B4-BE49-F238E27FC236}">
              <a16:creationId xmlns:a16="http://schemas.microsoft.com/office/drawing/2014/main" id="{0291F02E-5D41-49DA-AFFE-84622E74B6A0}"/>
            </a:ext>
          </a:extLst>
        </xdr:cNvPr>
        <xdr:cNvSpPr>
          <a:spLocks noChangeArrowheads="1"/>
        </xdr:cNvSpPr>
      </xdr:nvSpPr>
      <xdr:spPr bwMode="auto">
        <a:xfrm>
          <a:off x="3371850" y="3106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4833" name="AutoShape 1245">
          <a:extLst>
            <a:ext uri="{FF2B5EF4-FFF2-40B4-BE49-F238E27FC236}">
              <a16:creationId xmlns:a16="http://schemas.microsoft.com/office/drawing/2014/main" id="{BDF5230D-09AF-4F9F-8E22-0423326A8C7E}"/>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4834" name="AutoShape 1259">
          <a:extLst>
            <a:ext uri="{FF2B5EF4-FFF2-40B4-BE49-F238E27FC236}">
              <a16:creationId xmlns:a16="http://schemas.microsoft.com/office/drawing/2014/main" id="{FE15E593-24FC-4BC9-9573-BE353221E453}"/>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4835" name="AutoShape 1275">
          <a:extLst>
            <a:ext uri="{FF2B5EF4-FFF2-40B4-BE49-F238E27FC236}">
              <a16:creationId xmlns:a16="http://schemas.microsoft.com/office/drawing/2014/main" id="{45B0AF99-B66A-4F2D-80D1-42F0CC4288D1}"/>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162</xdr:row>
      <xdr:rowOff>133350</xdr:rowOff>
    </xdr:from>
    <xdr:to>
      <xdr:col>4</xdr:col>
      <xdr:colOff>0</xdr:colOff>
      <xdr:row>162</xdr:row>
      <xdr:rowOff>228600</xdr:rowOff>
    </xdr:to>
    <xdr:sp macro="" textlink="">
      <xdr:nvSpPr>
        <xdr:cNvPr id="4836" name="AutoShape 1290">
          <a:extLst>
            <a:ext uri="{FF2B5EF4-FFF2-40B4-BE49-F238E27FC236}">
              <a16:creationId xmlns:a16="http://schemas.microsoft.com/office/drawing/2014/main" id="{66D3FDBD-89F2-48AE-BB0A-07A4BF518175}"/>
            </a:ext>
          </a:extLst>
        </xdr:cNvPr>
        <xdr:cNvSpPr>
          <a:spLocks noChangeArrowheads="1"/>
        </xdr:cNvSpPr>
      </xdr:nvSpPr>
      <xdr:spPr bwMode="auto">
        <a:xfrm>
          <a:off x="5448300" y="3109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37" name="AutoShape 297">
          <a:extLst>
            <a:ext uri="{FF2B5EF4-FFF2-40B4-BE49-F238E27FC236}">
              <a16:creationId xmlns:a16="http://schemas.microsoft.com/office/drawing/2014/main" id="{1A68EFF9-66D5-4089-A0BF-A62407E6095F}"/>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38" name="AutoShape 311">
          <a:extLst>
            <a:ext uri="{FF2B5EF4-FFF2-40B4-BE49-F238E27FC236}">
              <a16:creationId xmlns:a16="http://schemas.microsoft.com/office/drawing/2014/main" id="{A81BD3E2-79F1-4D1B-8095-C780ACB2CF5A}"/>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39" name="AutoShape 325">
          <a:extLst>
            <a:ext uri="{FF2B5EF4-FFF2-40B4-BE49-F238E27FC236}">
              <a16:creationId xmlns:a16="http://schemas.microsoft.com/office/drawing/2014/main" id="{9FAEC965-5783-44E6-B221-62A2B01FF9AE}"/>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163</xdr:row>
      <xdr:rowOff>101600</xdr:rowOff>
    </xdr:from>
    <xdr:to>
      <xdr:col>2</xdr:col>
      <xdr:colOff>0</xdr:colOff>
      <xdr:row>163</xdr:row>
      <xdr:rowOff>177800</xdr:rowOff>
    </xdr:to>
    <xdr:sp macro="" textlink="">
      <xdr:nvSpPr>
        <xdr:cNvPr id="4840" name="AutoShape 339">
          <a:extLst>
            <a:ext uri="{FF2B5EF4-FFF2-40B4-BE49-F238E27FC236}">
              <a16:creationId xmlns:a16="http://schemas.microsoft.com/office/drawing/2014/main" id="{2B0930A1-9C99-46D4-BCA6-2AF16213E5F1}"/>
            </a:ext>
          </a:extLst>
        </xdr:cNvPr>
        <xdr:cNvSpPr>
          <a:spLocks noChangeArrowheads="1"/>
        </xdr:cNvSpPr>
      </xdr:nvSpPr>
      <xdr:spPr bwMode="auto">
        <a:xfrm>
          <a:off x="3371850" y="3125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4841" name="AutoShape 1245">
          <a:extLst>
            <a:ext uri="{FF2B5EF4-FFF2-40B4-BE49-F238E27FC236}">
              <a16:creationId xmlns:a16="http://schemas.microsoft.com/office/drawing/2014/main" id="{299CCBD6-7522-4DD2-A5C9-291EF87E03BA}"/>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4842" name="AutoShape 1259">
          <a:extLst>
            <a:ext uri="{FF2B5EF4-FFF2-40B4-BE49-F238E27FC236}">
              <a16:creationId xmlns:a16="http://schemas.microsoft.com/office/drawing/2014/main" id="{F67094BC-8405-451A-BB7C-6474EC30B91B}"/>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4843" name="AutoShape 1275">
          <a:extLst>
            <a:ext uri="{FF2B5EF4-FFF2-40B4-BE49-F238E27FC236}">
              <a16:creationId xmlns:a16="http://schemas.microsoft.com/office/drawing/2014/main" id="{177AFCE9-666B-4189-AAA4-0FD6B707518C}"/>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163</xdr:row>
      <xdr:rowOff>133350</xdr:rowOff>
    </xdr:from>
    <xdr:to>
      <xdr:col>4</xdr:col>
      <xdr:colOff>0</xdr:colOff>
      <xdr:row>163</xdr:row>
      <xdr:rowOff>228600</xdr:rowOff>
    </xdr:to>
    <xdr:sp macro="" textlink="">
      <xdr:nvSpPr>
        <xdr:cNvPr id="4844" name="AutoShape 1290">
          <a:extLst>
            <a:ext uri="{FF2B5EF4-FFF2-40B4-BE49-F238E27FC236}">
              <a16:creationId xmlns:a16="http://schemas.microsoft.com/office/drawing/2014/main" id="{467D45EB-2EE1-4711-9682-DF88909A460F}"/>
            </a:ext>
          </a:extLst>
        </xdr:cNvPr>
        <xdr:cNvSpPr>
          <a:spLocks noChangeArrowheads="1"/>
        </xdr:cNvSpPr>
      </xdr:nvSpPr>
      <xdr:spPr bwMode="auto">
        <a:xfrm>
          <a:off x="5448300" y="3128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5" name="AutoShape 297">
          <a:extLst>
            <a:ext uri="{FF2B5EF4-FFF2-40B4-BE49-F238E27FC236}">
              <a16:creationId xmlns:a16="http://schemas.microsoft.com/office/drawing/2014/main" id="{1ADA07F1-EF5D-4E0E-BCC7-D5A0FF03A559}"/>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6" name="AutoShape 311">
          <a:extLst>
            <a:ext uri="{FF2B5EF4-FFF2-40B4-BE49-F238E27FC236}">
              <a16:creationId xmlns:a16="http://schemas.microsoft.com/office/drawing/2014/main" id="{23C6B78C-EB80-462B-93BD-93F187BE6EA9}"/>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7" name="AutoShape 325">
          <a:extLst>
            <a:ext uri="{FF2B5EF4-FFF2-40B4-BE49-F238E27FC236}">
              <a16:creationId xmlns:a16="http://schemas.microsoft.com/office/drawing/2014/main" id="{0A2799B5-1E74-4B9E-824B-8A6D3993B7F2}"/>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164</xdr:row>
      <xdr:rowOff>101600</xdr:rowOff>
    </xdr:from>
    <xdr:to>
      <xdr:col>2</xdr:col>
      <xdr:colOff>0</xdr:colOff>
      <xdr:row>164</xdr:row>
      <xdr:rowOff>177800</xdr:rowOff>
    </xdr:to>
    <xdr:sp macro="" textlink="">
      <xdr:nvSpPr>
        <xdr:cNvPr id="4848" name="AutoShape 339">
          <a:extLst>
            <a:ext uri="{FF2B5EF4-FFF2-40B4-BE49-F238E27FC236}">
              <a16:creationId xmlns:a16="http://schemas.microsoft.com/office/drawing/2014/main" id="{76C4E7FB-8605-4E70-9E08-DE7D2F384BF1}"/>
            </a:ext>
          </a:extLst>
        </xdr:cNvPr>
        <xdr:cNvSpPr>
          <a:spLocks noChangeArrowheads="1"/>
        </xdr:cNvSpPr>
      </xdr:nvSpPr>
      <xdr:spPr bwMode="auto">
        <a:xfrm>
          <a:off x="3371850" y="3144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4849" name="AutoShape 1245">
          <a:extLst>
            <a:ext uri="{FF2B5EF4-FFF2-40B4-BE49-F238E27FC236}">
              <a16:creationId xmlns:a16="http://schemas.microsoft.com/office/drawing/2014/main" id="{980146C1-4964-4958-B6C7-84F72DBBCFE2}"/>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4850" name="AutoShape 1259">
          <a:extLst>
            <a:ext uri="{FF2B5EF4-FFF2-40B4-BE49-F238E27FC236}">
              <a16:creationId xmlns:a16="http://schemas.microsoft.com/office/drawing/2014/main" id="{279817AA-9183-4076-892B-7C5C36274FCA}"/>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4851" name="AutoShape 1275">
          <a:extLst>
            <a:ext uri="{FF2B5EF4-FFF2-40B4-BE49-F238E27FC236}">
              <a16:creationId xmlns:a16="http://schemas.microsoft.com/office/drawing/2014/main" id="{8BDF380D-F4FF-484A-891E-2EC619B85368}"/>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164</xdr:row>
      <xdr:rowOff>133350</xdr:rowOff>
    </xdr:from>
    <xdr:to>
      <xdr:col>4</xdr:col>
      <xdr:colOff>0</xdr:colOff>
      <xdr:row>164</xdr:row>
      <xdr:rowOff>228600</xdr:rowOff>
    </xdr:to>
    <xdr:sp macro="" textlink="">
      <xdr:nvSpPr>
        <xdr:cNvPr id="4852" name="AutoShape 1290">
          <a:extLst>
            <a:ext uri="{FF2B5EF4-FFF2-40B4-BE49-F238E27FC236}">
              <a16:creationId xmlns:a16="http://schemas.microsoft.com/office/drawing/2014/main" id="{92690270-3AF1-4FDA-B968-8439A321E94F}"/>
            </a:ext>
          </a:extLst>
        </xdr:cNvPr>
        <xdr:cNvSpPr>
          <a:spLocks noChangeArrowheads="1"/>
        </xdr:cNvSpPr>
      </xdr:nvSpPr>
      <xdr:spPr bwMode="auto">
        <a:xfrm>
          <a:off x="5448300" y="3148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3" name="AutoShape 297">
          <a:extLst>
            <a:ext uri="{FF2B5EF4-FFF2-40B4-BE49-F238E27FC236}">
              <a16:creationId xmlns:a16="http://schemas.microsoft.com/office/drawing/2014/main" id="{F6547951-C8A8-4116-A267-A82F9BDE53E9}"/>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4" name="AutoShape 311">
          <a:extLst>
            <a:ext uri="{FF2B5EF4-FFF2-40B4-BE49-F238E27FC236}">
              <a16:creationId xmlns:a16="http://schemas.microsoft.com/office/drawing/2014/main" id="{FBBC3041-A759-4304-9819-55BB4DDB91BB}"/>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5" name="AutoShape 325">
          <a:extLst>
            <a:ext uri="{FF2B5EF4-FFF2-40B4-BE49-F238E27FC236}">
              <a16:creationId xmlns:a16="http://schemas.microsoft.com/office/drawing/2014/main" id="{4546EA88-2076-4316-AA17-88FE1BA1F70C}"/>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165</xdr:row>
      <xdr:rowOff>101600</xdr:rowOff>
    </xdr:from>
    <xdr:to>
      <xdr:col>2</xdr:col>
      <xdr:colOff>0</xdr:colOff>
      <xdr:row>165</xdr:row>
      <xdr:rowOff>177800</xdr:rowOff>
    </xdr:to>
    <xdr:sp macro="" textlink="">
      <xdr:nvSpPr>
        <xdr:cNvPr id="4856" name="AutoShape 339">
          <a:extLst>
            <a:ext uri="{FF2B5EF4-FFF2-40B4-BE49-F238E27FC236}">
              <a16:creationId xmlns:a16="http://schemas.microsoft.com/office/drawing/2014/main" id="{C2BFD6BF-93A3-4A74-A646-F8B3A7F07D90}"/>
            </a:ext>
          </a:extLst>
        </xdr:cNvPr>
        <xdr:cNvSpPr>
          <a:spLocks noChangeArrowheads="1"/>
        </xdr:cNvSpPr>
      </xdr:nvSpPr>
      <xdr:spPr bwMode="auto">
        <a:xfrm>
          <a:off x="3371850" y="3163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4857" name="AutoShape 1245">
          <a:extLst>
            <a:ext uri="{FF2B5EF4-FFF2-40B4-BE49-F238E27FC236}">
              <a16:creationId xmlns:a16="http://schemas.microsoft.com/office/drawing/2014/main" id="{7F76E8D2-0C08-43E9-81DA-E6137C82AFFA}"/>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4858" name="AutoShape 1259">
          <a:extLst>
            <a:ext uri="{FF2B5EF4-FFF2-40B4-BE49-F238E27FC236}">
              <a16:creationId xmlns:a16="http://schemas.microsoft.com/office/drawing/2014/main" id="{E693F8D9-9920-4374-B620-1E004FF0BA5C}"/>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4859" name="AutoShape 1275">
          <a:extLst>
            <a:ext uri="{FF2B5EF4-FFF2-40B4-BE49-F238E27FC236}">
              <a16:creationId xmlns:a16="http://schemas.microsoft.com/office/drawing/2014/main" id="{5C31A2DB-0A42-459F-978D-38B8673518ED}"/>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165</xdr:row>
      <xdr:rowOff>133350</xdr:rowOff>
    </xdr:from>
    <xdr:to>
      <xdr:col>4</xdr:col>
      <xdr:colOff>0</xdr:colOff>
      <xdr:row>165</xdr:row>
      <xdr:rowOff>228600</xdr:rowOff>
    </xdr:to>
    <xdr:sp macro="" textlink="">
      <xdr:nvSpPr>
        <xdr:cNvPr id="4860" name="AutoShape 1290">
          <a:extLst>
            <a:ext uri="{FF2B5EF4-FFF2-40B4-BE49-F238E27FC236}">
              <a16:creationId xmlns:a16="http://schemas.microsoft.com/office/drawing/2014/main" id="{5A951BD4-16D8-4A2E-80B3-C8ED8495EE96}"/>
            </a:ext>
          </a:extLst>
        </xdr:cNvPr>
        <xdr:cNvSpPr>
          <a:spLocks noChangeArrowheads="1"/>
        </xdr:cNvSpPr>
      </xdr:nvSpPr>
      <xdr:spPr bwMode="auto">
        <a:xfrm>
          <a:off x="5448300" y="3167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1" name="AutoShape 297">
          <a:extLst>
            <a:ext uri="{FF2B5EF4-FFF2-40B4-BE49-F238E27FC236}">
              <a16:creationId xmlns:a16="http://schemas.microsoft.com/office/drawing/2014/main" id="{448475AE-D301-40B1-A331-ECA28BA0761B}"/>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2" name="AutoShape 311">
          <a:extLst>
            <a:ext uri="{FF2B5EF4-FFF2-40B4-BE49-F238E27FC236}">
              <a16:creationId xmlns:a16="http://schemas.microsoft.com/office/drawing/2014/main" id="{A6014794-D93E-4726-81D5-F604FAC38DD3}"/>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3" name="AutoShape 325">
          <a:extLst>
            <a:ext uri="{FF2B5EF4-FFF2-40B4-BE49-F238E27FC236}">
              <a16:creationId xmlns:a16="http://schemas.microsoft.com/office/drawing/2014/main" id="{D45FDA77-8A17-44C5-BF58-545A50A05B7E}"/>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166</xdr:row>
      <xdr:rowOff>101600</xdr:rowOff>
    </xdr:from>
    <xdr:to>
      <xdr:col>2</xdr:col>
      <xdr:colOff>0</xdr:colOff>
      <xdr:row>166</xdr:row>
      <xdr:rowOff>177800</xdr:rowOff>
    </xdr:to>
    <xdr:sp macro="" textlink="">
      <xdr:nvSpPr>
        <xdr:cNvPr id="4864" name="AutoShape 339">
          <a:extLst>
            <a:ext uri="{FF2B5EF4-FFF2-40B4-BE49-F238E27FC236}">
              <a16:creationId xmlns:a16="http://schemas.microsoft.com/office/drawing/2014/main" id="{D5E55D07-D32D-43EC-9C19-4A5E43AF7479}"/>
            </a:ext>
          </a:extLst>
        </xdr:cNvPr>
        <xdr:cNvSpPr>
          <a:spLocks noChangeArrowheads="1"/>
        </xdr:cNvSpPr>
      </xdr:nvSpPr>
      <xdr:spPr bwMode="auto">
        <a:xfrm>
          <a:off x="3371850" y="3182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4865" name="AutoShape 1245">
          <a:extLst>
            <a:ext uri="{FF2B5EF4-FFF2-40B4-BE49-F238E27FC236}">
              <a16:creationId xmlns:a16="http://schemas.microsoft.com/office/drawing/2014/main" id="{FE3E963B-417A-444E-88FA-CABC71C498E5}"/>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4866" name="AutoShape 1259">
          <a:extLst>
            <a:ext uri="{FF2B5EF4-FFF2-40B4-BE49-F238E27FC236}">
              <a16:creationId xmlns:a16="http://schemas.microsoft.com/office/drawing/2014/main" id="{29DB8858-8911-44D9-A525-EA7842870B99}"/>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4867" name="AutoShape 1275">
          <a:extLst>
            <a:ext uri="{FF2B5EF4-FFF2-40B4-BE49-F238E27FC236}">
              <a16:creationId xmlns:a16="http://schemas.microsoft.com/office/drawing/2014/main" id="{3F120728-8AB8-45BA-A683-C1844104236D}"/>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166</xdr:row>
      <xdr:rowOff>133350</xdr:rowOff>
    </xdr:from>
    <xdr:to>
      <xdr:col>4</xdr:col>
      <xdr:colOff>0</xdr:colOff>
      <xdr:row>166</xdr:row>
      <xdr:rowOff>228600</xdr:rowOff>
    </xdr:to>
    <xdr:sp macro="" textlink="">
      <xdr:nvSpPr>
        <xdr:cNvPr id="4868" name="AutoShape 1290">
          <a:extLst>
            <a:ext uri="{FF2B5EF4-FFF2-40B4-BE49-F238E27FC236}">
              <a16:creationId xmlns:a16="http://schemas.microsoft.com/office/drawing/2014/main" id="{976C0715-D876-4613-B88F-1B168462115C}"/>
            </a:ext>
          </a:extLst>
        </xdr:cNvPr>
        <xdr:cNvSpPr>
          <a:spLocks noChangeArrowheads="1"/>
        </xdr:cNvSpPr>
      </xdr:nvSpPr>
      <xdr:spPr bwMode="auto">
        <a:xfrm>
          <a:off x="5448300" y="3186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69" name="AutoShape 297">
          <a:extLst>
            <a:ext uri="{FF2B5EF4-FFF2-40B4-BE49-F238E27FC236}">
              <a16:creationId xmlns:a16="http://schemas.microsoft.com/office/drawing/2014/main" id="{4385B317-DCA7-4F93-9BCA-556239ED3E68}"/>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70" name="AutoShape 311">
          <a:extLst>
            <a:ext uri="{FF2B5EF4-FFF2-40B4-BE49-F238E27FC236}">
              <a16:creationId xmlns:a16="http://schemas.microsoft.com/office/drawing/2014/main" id="{A30609B5-A654-4051-91B1-A9695C877EA8}"/>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71" name="AutoShape 325">
          <a:extLst>
            <a:ext uri="{FF2B5EF4-FFF2-40B4-BE49-F238E27FC236}">
              <a16:creationId xmlns:a16="http://schemas.microsoft.com/office/drawing/2014/main" id="{D2E01ED0-7880-4340-974E-06D140B46095}"/>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167</xdr:row>
      <xdr:rowOff>101600</xdr:rowOff>
    </xdr:from>
    <xdr:to>
      <xdr:col>2</xdr:col>
      <xdr:colOff>0</xdr:colOff>
      <xdr:row>167</xdr:row>
      <xdr:rowOff>177800</xdr:rowOff>
    </xdr:to>
    <xdr:sp macro="" textlink="">
      <xdr:nvSpPr>
        <xdr:cNvPr id="4872" name="AutoShape 339">
          <a:extLst>
            <a:ext uri="{FF2B5EF4-FFF2-40B4-BE49-F238E27FC236}">
              <a16:creationId xmlns:a16="http://schemas.microsoft.com/office/drawing/2014/main" id="{DEAA407F-F526-41C6-BE6E-3D3FCD9DDFFE}"/>
            </a:ext>
          </a:extLst>
        </xdr:cNvPr>
        <xdr:cNvSpPr>
          <a:spLocks noChangeArrowheads="1"/>
        </xdr:cNvSpPr>
      </xdr:nvSpPr>
      <xdr:spPr bwMode="auto">
        <a:xfrm>
          <a:off x="3371850" y="3201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4873" name="AutoShape 1245">
          <a:extLst>
            <a:ext uri="{FF2B5EF4-FFF2-40B4-BE49-F238E27FC236}">
              <a16:creationId xmlns:a16="http://schemas.microsoft.com/office/drawing/2014/main" id="{CD61E169-E0AD-4AA4-984A-C389B5E404E6}"/>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4874" name="AutoShape 1259">
          <a:extLst>
            <a:ext uri="{FF2B5EF4-FFF2-40B4-BE49-F238E27FC236}">
              <a16:creationId xmlns:a16="http://schemas.microsoft.com/office/drawing/2014/main" id="{457FC5CD-83F9-4498-B134-0CD5266DC1AE}"/>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4875" name="AutoShape 1275">
          <a:extLst>
            <a:ext uri="{FF2B5EF4-FFF2-40B4-BE49-F238E27FC236}">
              <a16:creationId xmlns:a16="http://schemas.microsoft.com/office/drawing/2014/main" id="{C0C55838-5AF6-4140-B3B3-A50AC085770C}"/>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167</xdr:row>
      <xdr:rowOff>133350</xdr:rowOff>
    </xdr:from>
    <xdr:to>
      <xdr:col>4</xdr:col>
      <xdr:colOff>0</xdr:colOff>
      <xdr:row>167</xdr:row>
      <xdr:rowOff>228600</xdr:rowOff>
    </xdr:to>
    <xdr:sp macro="" textlink="">
      <xdr:nvSpPr>
        <xdr:cNvPr id="4876" name="AutoShape 1290">
          <a:extLst>
            <a:ext uri="{FF2B5EF4-FFF2-40B4-BE49-F238E27FC236}">
              <a16:creationId xmlns:a16="http://schemas.microsoft.com/office/drawing/2014/main" id="{84ED3D3C-1D1D-4F09-9E49-B91F7E3F6A83}"/>
            </a:ext>
          </a:extLst>
        </xdr:cNvPr>
        <xdr:cNvSpPr>
          <a:spLocks noChangeArrowheads="1"/>
        </xdr:cNvSpPr>
      </xdr:nvSpPr>
      <xdr:spPr bwMode="auto">
        <a:xfrm>
          <a:off x="5448300" y="3205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77" name="AutoShape 297">
          <a:extLst>
            <a:ext uri="{FF2B5EF4-FFF2-40B4-BE49-F238E27FC236}">
              <a16:creationId xmlns:a16="http://schemas.microsoft.com/office/drawing/2014/main" id="{CC3415E7-81EC-41A8-BBCC-D0AC24363B28}"/>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78" name="AutoShape 311">
          <a:extLst>
            <a:ext uri="{FF2B5EF4-FFF2-40B4-BE49-F238E27FC236}">
              <a16:creationId xmlns:a16="http://schemas.microsoft.com/office/drawing/2014/main" id="{2D5B5261-1184-4EAA-8B9D-B8963A0601D8}"/>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79" name="AutoShape 325">
          <a:extLst>
            <a:ext uri="{FF2B5EF4-FFF2-40B4-BE49-F238E27FC236}">
              <a16:creationId xmlns:a16="http://schemas.microsoft.com/office/drawing/2014/main" id="{4E2FB4D7-03EB-4DEC-B024-0C300B582870}"/>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168</xdr:row>
      <xdr:rowOff>101600</xdr:rowOff>
    </xdr:from>
    <xdr:to>
      <xdr:col>2</xdr:col>
      <xdr:colOff>0</xdr:colOff>
      <xdr:row>168</xdr:row>
      <xdr:rowOff>177800</xdr:rowOff>
    </xdr:to>
    <xdr:sp macro="" textlink="">
      <xdr:nvSpPr>
        <xdr:cNvPr id="4880" name="AutoShape 339">
          <a:extLst>
            <a:ext uri="{FF2B5EF4-FFF2-40B4-BE49-F238E27FC236}">
              <a16:creationId xmlns:a16="http://schemas.microsoft.com/office/drawing/2014/main" id="{BE8B026B-73F9-4779-8B7E-7B10F619C124}"/>
            </a:ext>
          </a:extLst>
        </xdr:cNvPr>
        <xdr:cNvSpPr>
          <a:spLocks noChangeArrowheads="1"/>
        </xdr:cNvSpPr>
      </xdr:nvSpPr>
      <xdr:spPr bwMode="auto">
        <a:xfrm>
          <a:off x="3371850" y="3221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4881" name="AutoShape 1245">
          <a:extLst>
            <a:ext uri="{FF2B5EF4-FFF2-40B4-BE49-F238E27FC236}">
              <a16:creationId xmlns:a16="http://schemas.microsoft.com/office/drawing/2014/main" id="{EBB4182A-BAC3-40A2-8F5C-E9222BC55879}"/>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4882" name="AutoShape 1259">
          <a:extLst>
            <a:ext uri="{FF2B5EF4-FFF2-40B4-BE49-F238E27FC236}">
              <a16:creationId xmlns:a16="http://schemas.microsoft.com/office/drawing/2014/main" id="{599E8956-7250-4489-986B-3DF718B785F1}"/>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4883" name="AutoShape 1275">
          <a:extLst>
            <a:ext uri="{FF2B5EF4-FFF2-40B4-BE49-F238E27FC236}">
              <a16:creationId xmlns:a16="http://schemas.microsoft.com/office/drawing/2014/main" id="{C46338E0-D03F-4182-A352-810CE6C8A4CA}"/>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168</xdr:row>
      <xdr:rowOff>133350</xdr:rowOff>
    </xdr:from>
    <xdr:to>
      <xdr:col>4</xdr:col>
      <xdr:colOff>0</xdr:colOff>
      <xdr:row>168</xdr:row>
      <xdr:rowOff>228600</xdr:rowOff>
    </xdr:to>
    <xdr:sp macro="" textlink="">
      <xdr:nvSpPr>
        <xdr:cNvPr id="4884" name="AutoShape 1290">
          <a:extLst>
            <a:ext uri="{FF2B5EF4-FFF2-40B4-BE49-F238E27FC236}">
              <a16:creationId xmlns:a16="http://schemas.microsoft.com/office/drawing/2014/main" id="{97A62298-9E47-4FD1-BA45-47DB1694487C}"/>
            </a:ext>
          </a:extLst>
        </xdr:cNvPr>
        <xdr:cNvSpPr>
          <a:spLocks noChangeArrowheads="1"/>
        </xdr:cNvSpPr>
      </xdr:nvSpPr>
      <xdr:spPr bwMode="auto">
        <a:xfrm>
          <a:off x="5448300" y="3224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5" name="AutoShape 297">
          <a:extLst>
            <a:ext uri="{FF2B5EF4-FFF2-40B4-BE49-F238E27FC236}">
              <a16:creationId xmlns:a16="http://schemas.microsoft.com/office/drawing/2014/main" id="{7D631999-5F5F-46F5-90E5-9FAAC25DF0E6}"/>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6" name="AutoShape 311">
          <a:extLst>
            <a:ext uri="{FF2B5EF4-FFF2-40B4-BE49-F238E27FC236}">
              <a16:creationId xmlns:a16="http://schemas.microsoft.com/office/drawing/2014/main" id="{05218E3E-A31B-4395-999F-551333095EA4}"/>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7" name="AutoShape 325">
          <a:extLst>
            <a:ext uri="{FF2B5EF4-FFF2-40B4-BE49-F238E27FC236}">
              <a16:creationId xmlns:a16="http://schemas.microsoft.com/office/drawing/2014/main" id="{394F747E-AA1F-4E0F-BC36-3B24DD0C0C05}"/>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169</xdr:row>
      <xdr:rowOff>101600</xdr:rowOff>
    </xdr:from>
    <xdr:to>
      <xdr:col>2</xdr:col>
      <xdr:colOff>0</xdr:colOff>
      <xdr:row>169</xdr:row>
      <xdr:rowOff>177800</xdr:rowOff>
    </xdr:to>
    <xdr:sp macro="" textlink="">
      <xdr:nvSpPr>
        <xdr:cNvPr id="4888" name="AutoShape 339">
          <a:extLst>
            <a:ext uri="{FF2B5EF4-FFF2-40B4-BE49-F238E27FC236}">
              <a16:creationId xmlns:a16="http://schemas.microsoft.com/office/drawing/2014/main" id="{7FA205BF-D146-4821-9FF0-684681582A9C}"/>
            </a:ext>
          </a:extLst>
        </xdr:cNvPr>
        <xdr:cNvSpPr>
          <a:spLocks noChangeArrowheads="1"/>
        </xdr:cNvSpPr>
      </xdr:nvSpPr>
      <xdr:spPr bwMode="auto">
        <a:xfrm>
          <a:off x="3371850" y="3240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4889" name="AutoShape 1245">
          <a:extLst>
            <a:ext uri="{FF2B5EF4-FFF2-40B4-BE49-F238E27FC236}">
              <a16:creationId xmlns:a16="http://schemas.microsoft.com/office/drawing/2014/main" id="{FD362454-1953-48E6-A871-11E99C47CCC6}"/>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4890" name="AutoShape 1259">
          <a:extLst>
            <a:ext uri="{FF2B5EF4-FFF2-40B4-BE49-F238E27FC236}">
              <a16:creationId xmlns:a16="http://schemas.microsoft.com/office/drawing/2014/main" id="{FD77A3F6-0049-4414-BD62-D08CD908CB6E}"/>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4891" name="AutoShape 1275">
          <a:extLst>
            <a:ext uri="{FF2B5EF4-FFF2-40B4-BE49-F238E27FC236}">
              <a16:creationId xmlns:a16="http://schemas.microsoft.com/office/drawing/2014/main" id="{0F1700B1-17BA-4A36-8370-72ACE2EF35F5}"/>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169</xdr:row>
      <xdr:rowOff>133350</xdr:rowOff>
    </xdr:from>
    <xdr:to>
      <xdr:col>4</xdr:col>
      <xdr:colOff>0</xdr:colOff>
      <xdr:row>169</xdr:row>
      <xdr:rowOff>228600</xdr:rowOff>
    </xdr:to>
    <xdr:sp macro="" textlink="">
      <xdr:nvSpPr>
        <xdr:cNvPr id="4892" name="AutoShape 1290">
          <a:extLst>
            <a:ext uri="{FF2B5EF4-FFF2-40B4-BE49-F238E27FC236}">
              <a16:creationId xmlns:a16="http://schemas.microsoft.com/office/drawing/2014/main" id="{0C692782-00D6-44B3-A252-D65B3796D447}"/>
            </a:ext>
          </a:extLst>
        </xdr:cNvPr>
        <xdr:cNvSpPr>
          <a:spLocks noChangeArrowheads="1"/>
        </xdr:cNvSpPr>
      </xdr:nvSpPr>
      <xdr:spPr bwMode="auto">
        <a:xfrm>
          <a:off x="5448300" y="3243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3" name="AutoShape 297">
          <a:extLst>
            <a:ext uri="{FF2B5EF4-FFF2-40B4-BE49-F238E27FC236}">
              <a16:creationId xmlns:a16="http://schemas.microsoft.com/office/drawing/2014/main" id="{C280341F-BCAE-4DE0-BF86-558B7DD5D1DF}"/>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4" name="AutoShape 311">
          <a:extLst>
            <a:ext uri="{FF2B5EF4-FFF2-40B4-BE49-F238E27FC236}">
              <a16:creationId xmlns:a16="http://schemas.microsoft.com/office/drawing/2014/main" id="{7860359D-F3DC-44BE-8739-765EFED4F90A}"/>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5" name="AutoShape 325">
          <a:extLst>
            <a:ext uri="{FF2B5EF4-FFF2-40B4-BE49-F238E27FC236}">
              <a16:creationId xmlns:a16="http://schemas.microsoft.com/office/drawing/2014/main" id="{C48767F7-8C8B-4534-8B44-57B60CAEED33}"/>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170</xdr:row>
      <xdr:rowOff>101600</xdr:rowOff>
    </xdr:from>
    <xdr:to>
      <xdr:col>2</xdr:col>
      <xdr:colOff>0</xdr:colOff>
      <xdr:row>170</xdr:row>
      <xdr:rowOff>177800</xdr:rowOff>
    </xdr:to>
    <xdr:sp macro="" textlink="">
      <xdr:nvSpPr>
        <xdr:cNvPr id="4896" name="AutoShape 339">
          <a:extLst>
            <a:ext uri="{FF2B5EF4-FFF2-40B4-BE49-F238E27FC236}">
              <a16:creationId xmlns:a16="http://schemas.microsoft.com/office/drawing/2014/main" id="{79B35E2A-2C1F-4D64-A083-9D41C90FFCCB}"/>
            </a:ext>
          </a:extLst>
        </xdr:cNvPr>
        <xdr:cNvSpPr>
          <a:spLocks noChangeArrowheads="1"/>
        </xdr:cNvSpPr>
      </xdr:nvSpPr>
      <xdr:spPr bwMode="auto">
        <a:xfrm>
          <a:off x="3371850" y="3259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4897" name="AutoShape 1245">
          <a:extLst>
            <a:ext uri="{FF2B5EF4-FFF2-40B4-BE49-F238E27FC236}">
              <a16:creationId xmlns:a16="http://schemas.microsoft.com/office/drawing/2014/main" id="{405CAD6D-4B5A-4714-BCD5-51A1182C7072}"/>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4898" name="AutoShape 1259">
          <a:extLst>
            <a:ext uri="{FF2B5EF4-FFF2-40B4-BE49-F238E27FC236}">
              <a16:creationId xmlns:a16="http://schemas.microsoft.com/office/drawing/2014/main" id="{02926EC2-92D1-48AD-8B64-5AC6E756ABDE}"/>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4899" name="AutoShape 1275">
          <a:extLst>
            <a:ext uri="{FF2B5EF4-FFF2-40B4-BE49-F238E27FC236}">
              <a16:creationId xmlns:a16="http://schemas.microsoft.com/office/drawing/2014/main" id="{F328354F-AF3F-4A54-9EEA-2E05C0471904}"/>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170</xdr:row>
      <xdr:rowOff>133350</xdr:rowOff>
    </xdr:from>
    <xdr:to>
      <xdr:col>4</xdr:col>
      <xdr:colOff>0</xdr:colOff>
      <xdr:row>170</xdr:row>
      <xdr:rowOff>228600</xdr:rowOff>
    </xdr:to>
    <xdr:sp macro="" textlink="">
      <xdr:nvSpPr>
        <xdr:cNvPr id="4900" name="AutoShape 1290">
          <a:extLst>
            <a:ext uri="{FF2B5EF4-FFF2-40B4-BE49-F238E27FC236}">
              <a16:creationId xmlns:a16="http://schemas.microsoft.com/office/drawing/2014/main" id="{88936AD1-0BB1-4FF5-9991-50A115D351C1}"/>
            </a:ext>
          </a:extLst>
        </xdr:cNvPr>
        <xdr:cNvSpPr>
          <a:spLocks noChangeArrowheads="1"/>
        </xdr:cNvSpPr>
      </xdr:nvSpPr>
      <xdr:spPr bwMode="auto">
        <a:xfrm>
          <a:off x="5448300" y="3262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1" name="AutoShape 297">
          <a:extLst>
            <a:ext uri="{FF2B5EF4-FFF2-40B4-BE49-F238E27FC236}">
              <a16:creationId xmlns:a16="http://schemas.microsoft.com/office/drawing/2014/main" id="{7160DA39-A574-40FD-8F11-252B5BA2C40D}"/>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2" name="AutoShape 311">
          <a:extLst>
            <a:ext uri="{FF2B5EF4-FFF2-40B4-BE49-F238E27FC236}">
              <a16:creationId xmlns:a16="http://schemas.microsoft.com/office/drawing/2014/main" id="{88518AA9-C3BA-4DC8-B136-54D516DF543F}"/>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3" name="AutoShape 325">
          <a:extLst>
            <a:ext uri="{FF2B5EF4-FFF2-40B4-BE49-F238E27FC236}">
              <a16:creationId xmlns:a16="http://schemas.microsoft.com/office/drawing/2014/main" id="{84785FB6-9FC7-4F43-A070-3D70ABB9BE5F}"/>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171</xdr:row>
      <xdr:rowOff>101600</xdr:rowOff>
    </xdr:from>
    <xdr:to>
      <xdr:col>2</xdr:col>
      <xdr:colOff>0</xdr:colOff>
      <xdr:row>171</xdr:row>
      <xdr:rowOff>177800</xdr:rowOff>
    </xdr:to>
    <xdr:sp macro="" textlink="">
      <xdr:nvSpPr>
        <xdr:cNvPr id="4904" name="AutoShape 339">
          <a:extLst>
            <a:ext uri="{FF2B5EF4-FFF2-40B4-BE49-F238E27FC236}">
              <a16:creationId xmlns:a16="http://schemas.microsoft.com/office/drawing/2014/main" id="{8DC9F16C-CA2E-46EB-B51E-093BF220029A}"/>
            </a:ext>
          </a:extLst>
        </xdr:cNvPr>
        <xdr:cNvSpPr>
          <a:spLocks noChangeArrowheads="1"/>
        </xdr:cNvSpPr>
      </xdr:nvSpPr>
      <xdr:spPr bwMode="auto">
        <a:xfrm>
          <a:off x="3371850" y="3278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4905" name="AutoShape 1245">
          <a:extLst>
            <a:ext uri="{FF2B5EF4-FFF2-40B4-BE49-F238E27FC236}">
              <a16:creationId xmlns:a16="http://schemas.microsoft.com/office/drawing/2014/main" id="{C9DB68DB-FFCA-44C1-8EBA-87B4C2D24372}"/>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4906" name="AutoShape 1259">
          <a:extLst>
            <a:ext uri="{FF2B5EF4-FFF2-40B4-BE49-F238E27FC236}">
              <a16:creationId xmlns:a16="http://schemas.microsoft.com/office/drawing/2014/main" id="{2872EE96-C93B-4D10-BB11-23616FB77445}"/>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4907" name="AutoShape 1275">
          <a:extLst>
            <a:ext uri="{FF2B5EF4-FFF2-40B4-BE49-F238E27FC236}">
              <a16:creationId xmlns:a16="http://schemas.microsoft.com/office/drawing/2014/main" id="{2006BF90-9145-4B00-86A1-962B8706A4CA}"/>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171</xdr:row>
      <xdr:rowOff>133350</xdr:rowOff>
    </xdr:from>
    <xdr:to>
      <xdr:col>4</xdr:col>
      <xdr:colOff>0</xdr:colOff>
      <xdr:row>171</xdr:row>
      <xdr:rowOff>228600</xdr:rowOff>
    </xdr:to>
    <xdr:sp macro="" textlink="">
      <xdr:nvSpPr>
        <xdr:cNvPr id="4908" name="AutoShape 1290">
          <a:extLst>
            <a:ext uri="{FF2B5EF4-FFF2-40B4-BE49-F238E27FC236}">
              <a16:creationId xmlns:a16="http://schemas.microsoft.com/office/drawing/2014/main" id="{E9B52A8D-7672-47A3-A29F-E4DED3BDE50D}"/>
            </a:ext>
          </a:extLst>
        </xdr:cNvPr>
        <xdr:cNvSpPr>
          <a:spLocks noChangeArrowheads="1"/>
        </xdr:cNvSpPr>
      </xdr:nvSpPr>
      <xdr:spPr bwMode="auto">
        <a:xfrm>
          <a:off x="5448300" y="3281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09" name="AutoShape 297">
          <a:extLst>
            <a:ext uri="{FF2B5EF4-FFF2-40B4-BE49-F238E27FC236}">
              <a16:creationId xmlns:a16="http://schemas.microsoft.com/office/drawing/2014/main" id="{1DE9FC32-76C0-49F9-B1B3-0FB7CC85D446}"/>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10" name="AutoShape 311">
          <a:extLst>
            <a:ext uri="{FF2B5EF4-FFF2-40B4-BE49-F238E27FC236}">
              <a16:creationId xmlns:a16="http://schemas.microsoft.com/office/drawing/2014/main" id="{1B30F5C4-FB2E-470D-A7EE-46277072F6CF}"/>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11" name="AutoShape 325">
          <a:extLst>
            <a:ext uri="{FF2B5EF4-FFF2-40B4-BE49-F238E27FC236}">
              <a16:creationId xmlns:a16="http://schemas.microsoft.com/office/drawing/2014/main" id="{6C6B147C-0CC6-49CD-8ED2-F44E1AF3D98B}"/>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172</xdr:row>
      <xdr:rowOff>101600</xdr:rowOff>
    </xdr:from>
    <xdr:to>
      <xdr:col>2</xdr:col>
      <xdr:colOff>0</xdr:colOff>
      <xdr:row>172</xdr:row>
      <xdr:rowOff>177800</xdr:rowOff>
    </xdr:to>
    <xdr:sp macro="" textlink="">
      <xdr:nvSpPr>
        <xdr:cNvPr id="4912" name="AutoShape 339">
          <a:extLst>
            <a:ext uri="{FF2B5EF4-FFF2-40B4-BE49-F238E27FC236}">
              <a16:creationId xmlns:a16="http://schemas.microsoft.com/office/drawing/2014/main" id="{78F74C8B-3D34-4225-8D24-E009F88E95FE}"/>
            </a:ext>
          </a:extLst>
        </xdr:cNvPr>
        <xdr:cNvSpPr>
          <a:spLocks noChangeArrowheads="1"/>
        </xdr:cNvSpPr>
      </xdr:nvSpPr>
      <xdr:spPr bwMode="auto">
        <a:xfrm>
          <a:off x="3371850" y="3297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4913" name="AutoShape 1245">
          <a:extLst>
            <a:ext uri="{FF2B5EF4-FFF2-40B4-BE49-F238E27FC236}">
              <a16:creationId xmlns:a16="http://schemas.microsoft.com/office/drawing/2014/main" id="{914CEEEB-D434-41FA-9FB6-A455F1F0DF26}"/>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4914" name="AutoShape 1259">
          <a:extLst>
            <a:ext uri="{FF2B5EF4-FFF2-40B4-BE49-F238E27FC236}">
              <a16:creationId xmlns:a16="http://schemas.microsoft.com/office/drawing/2014/main" id="{1DBC8667-1B3F-4D4B-BE96-3CDC38726006}"/>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4915" name="AutoShape 1275">
          <a:extLst>
            <a:ext uri="{FF2B5EF4-FFF2-40B4-BE49-F238E27FC236}">
              <a16:creationId xmlns:a16="http://schemas.microsoft.com/office/drawing/2014/main" id="{13A73807-7C43-4A26-8FF7-397FA535881F}"/>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172</xdr:row>
      <xdr:rowOff>133350</xdr:rowOff>
    </xdr:from>
    <xdr:to>
      <xdr:col>4</xdr:col>
      <xdr:colOff>0</xdr:colOff>
      <xdr:row>172</xdr:row>
      <xdr:rowOff>228600</xdr:rowOff>
    </xdr:to>
    <xdr:sp macro="" textlink="">
      <xdr:nvSpPr>
        <xdr:cNvPr id="4916" name="AutoShape 1290">
          <a:extLst>
            <a:ext uri="{FF2B5EF4-FFF2-40B4-BE49-F238E27FC236}">
              <a16:creationId xmlns:a16="http://schemas.microsoft.com/office/drawing/2014/main" id="{D49CFE0E-5D11-4C50-8E05-3823E8D06493}"/>
            </a:ext>
          </a:extLst>
        </xdr:cNvPr>
        <xdr:cNvSpPr>
          <a:spLocks noChangeArrowheads="1"/>
        </xdr:cNvSpPr>
      </xdr:nvSpPr>
      <xdr:spPr bwMode="auto">
        <a:xfrm>
          <a:off x="5448300" y="3300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17" name="AutoShape 297">
          <a:extLst>
            <a:ext uri="{FF2B5EF4-FFF2-40B4-BE49-F238E27FC236}">
              <a16:creationId xmlns:a16="http://schemas.microsoft.com/office/drawing/2014/main" id="{49A9F276-E60F-4F35-840C-1AC5954A8944}"/>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18" name="AutoShape 311">
          <a:extLst>
            <a:ext uri="{FF2B5EF4-FFF2-40B4-BE49-F238E27FC236}">
              <a16:creationId xmlns:a16="http://schemas.microsoft.com/office/drawing/2014/main" id="{3DB510E1-3485-43EC-A458-00444DB59B30}"/>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19" name="AutoShape 325">
          <a:extLst>
            <a:ext uri="{FF2B5EF4-FFF2-40B4-BE49-F238E27FC236}">
              <a16:creationId xmlns:a16="http://schemas.microsoft.com/office/drawing/2014/main" id="{CB664AFE-31FC-4A3D-947C-ECD95EF25520}"/>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173</xdr:row>
      <xdr:rowOff>101600</xdr:rowOff>
    </xdr:from>
    <xdr:to>
      <xdr:col>2</xdr:col>
      <xdr:colOff>0</xdr:colOff>
      <xdr:row>173</xdr:row>
      <xdr:rowOff>177800</xdr:rowOff>
    </xdr:to>
    <xdr:sp macro="" textlink="">
      <xdr:nvSpPr>
        <xdr:cNvPr id="4920" name="AutoShape 339">
          <a:extLst>
            <a:ext uri="{FF2B5EF4-FFF2-40B4-BE49-F238E27FC236}">
              <a16:creationId xmlns:a16="http://schemas.microsoft.com/office/drawing/2014/main" id="{F22D93DA-A75A-4471-9D90-ABBA4EA87EE4}"/>
            </a:ext>
          </a:extLst>
        </xdr:cNvPr>
        <xdr:cNvSpPr>
          <a:spLocks noChangeArrowheads="1"/>
        </xdr:cNvSpPr>
      </xdr:nvSpPr>
      <xdr:spPr bwMode="auto">
        <a:xfrm>
          <a:off x="3371850" y="3316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4921" name="AutoShape 1245">
          <a:extLst>
            <a:ext uri="{FF2B5EF4-FFF2-40B4-BE49-F238E27FC236}">
              <a16:creationId xmlns:a16="http://schemas.microsoft.com/office/drawing/2014/main" id="{BB9AC548-2D29-4B8D-93C9-01E1B5291898}"/>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4922" name="AutoShape 1259">
          <a:extLst>
            <a:ext uri="{FF2B5EF4-FFF2-40B4-BE49-F238E27FC236}">
              <a16:creationId xmlns:a16="http://schemas.microsoft.com/office/drawing/2014/main" id="{139F0761-B042-48B2-B64F-718071F97C0D}"/>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4923" name="AutoShape 1275">
          <a:extLst>
            <a:ext uri="{FF2B5EF4-FFF2-40B4-BE49-F238E27FC236}">
              <a16:creationId xmlns:a16="http://schemas.microsoft.com/office/drawing/2014/main" id="{B2EE57D1-46F6-4FC6-81A4-7634309A2BF9}"/>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173</xdr:row>
      <xdr:rowOff>133350</xdr:rowOff>
    </xdr:from>
    <xdr:to>
      <xdr:col>4</xdr:col>
      <xdr:colOff>0</xdr:colOff>
      <xdr:row>173</xdr:row>
      <xdr:rowOff>228600</xdr:rowOff>
    </xdr:to>
    <xdr:sp macro="" textlink="">
      <xdr:nvSpPr>
        <xdr:cNvPr id="4924" name="AutoShape 1290">
          <a:extLst>
            <a:ext uri="{FF2B5EF4-FFF2-40B4-BE49-F238E27FC236}">
              <a16:creationId xmlns:a16="http://schemas.microsoft.com/office/drawing/2014/main" id="{67C5FDEE-2E7C-4C40-B5A7-DA3FB9BE4AA3}"/>
            </a:ext>
          </a:extLst>
        </xdr:cNvPr>
        <xdr:cNvSpPr>
          <a:spLocks noChangeArrowheads="1"/>
        </xdr:cNvSpPr>
      </xdr:nvSpPr>
      <xdr:spPr bwMode="auto">
        <a:xfrm>
          <a:off x="5448300" y="3319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5" name="AutoShape 297">
          <a:extLst>
            <a:ext uri="{FF2B5EF4-FFF2-40B4-BE49-F238E27FC236}">
              <a16:creationId xmlns:a16="http://schemas.microsoft.com/office/drawing/2014/main" id="{2B034A63-E5C6-4D46-BA8F-A968075D52FB}"/>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6" name="AutoShape 311">
          <a:extLst>
            <a:ext uri="{FF2B5EF4-FFF2-40B4-BE49-F238E27FC236}">
              <a16:creationId xmlns:a16="http://schemas.microsoft.com/office/drawing/2014/main" id="{25C34B21-8801-49A7-AFE6-6CE6B0371F10}"/>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7" name="AutoShape 325">
          <a:extLst>
            <a:ext uri="{FF2B5EF4-FFF2-40B4-BE49-F238E27FC236}">
              <a16:creationId xmlns:a16="http://schemas.microsoft.com/office/drawing/2014/main" id="{91C6B1CC-E6B8-44D9-82C7-E6CAAA5DE6A8}"/>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174</xdr:row>
      <xdr:rowOff>101600</xdr:rowOff>
    </xdr:from>
    <xdr:to>
      <xdr:col>2</xdr:col>
      <xdr:colOff>0</xdr:colOff>
      <xdr:row>174</xdr:row>
      <xdr:rowOff>177800</xdr:rowOff>
    </xdr:to>
    <xdr:sp macro="" textlink="">
      <xdr:nvSpPr>
        <xdr:cNvPr id="4928" name="AutoShape 339">
          <a:extLst>
            <a:ext uri="{FF2B5EF4-FFF2-40B4-BE49-F238E27FC236}">
              <a16:creationId xmlns:a16="http://schemas.microsoft.com/office/drawing/2014/main" id="{1EAC377A-7F15-4209-936E-5A1D0F46D7A5}"/>
            </a:ext>
          </a:extLst>
        </xdr:cNvPr>
        <xdr:cNvSpPr>
          <a:spLocks noChangeArrowheads="1"/>
        </xdr:cNvSpPr>
      </xdr:nvSpPr>
      <xdr:spPr bwMode="auto">
        <a:xfrm>
          <a:off x="3371850" y="3335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4929" name="AutoShape 1245">
          <a:extLst>
            <a:ext uri="{FF2B5EF4-FFF2-40B4-BE49-F238E27FC236}">
              <a16:creationId xmlns:a16="http://schemas.microsoft.com/office/drawing/2014/main" id="{A3941BD4-8BA9-4918-8C60-7BC4090DC2BF}"/>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4930" name="AutoShape 1259">
          <a:extLst>
            <a:ext uri="{FF2B5EF4-FFF2-40B4-BE49-F238E27FC236}">
              <a16:creationId xmlns:a16="http://schemas.microsoft.com/office/drawing/2014/main" id="{BF745B5A-6501-4529-8311-CB0B19E40699}"/>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4931" name="AutoShape 1275">
          <a:extLst>
            <a:ext uri="{FF2B5EF4-FFF2-40B4-BE49-F238E27FC236}">
              <a16:creationId xmlns:a16="http://schemas.microsoft.com/office/drawing/2014/main" id="{ED9892EB-F3FC-473C-99CB-2DC7A49816F2}"/>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174</xdr:row>
      <xdr:rowOff>133350</xdr:rowOff>
    </xdr:from>
    <xdr:to>
      <xdr:col>4</xdr:col>
      <xdr:colOff>0</xdr:colOff>
      <xdr:row>174</xdr:row>
      <xdr:rowOff>228600</xdr:rowOff>
    </xdr:to>
    <xdr:sp macro="" textlink="">
      <xdr:nvSpPr>
        <xdr:cNvPr id="4932" name="AutoShape 1290">
          <a:extLst>
            <a:ext uri="{FF2B5EF4-FFF2-40B4-BE49-F238E27FC236}">
              <a16:creationId xmlns:a16="http://schemas.microsoft.com/office/drawing/2014/main" id="{ED0CF55B-A6F7-43A8-A724-C43F911CB886}"/>
            </a:ext>
          </a:extLst>
        </xdr:cNvPr>
        <xdr:cNvSpPr>
          <a:spLocks noChangeArrowheads="1"/>
        </xdr:cNvSpPr>
      </xdr:nvSpPr>
      <xdr:spPr bwMode="auto">
        <a:xfrm>
          <a:off x="5448300" y="3338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3" name="AutoShape 297">
          <a:extLst>
            <a:ext uri="{FF2B5EF4-FFF2-40B4-BE49-F238E27FC236}">
              <a16:creationId xmlns:a16="http://schemas.microsoft.com/office/drawing/2014/main" id="{B187D6D5-4F03-403A-A3AD-796AA11097A0}"/>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4" name="AutoShape 311">
          <a:extLst>
            <a:ext uri="{FF2B5EF4-FFF2-40B4-BE49-F238E27FC236}">
              <a16:creationId xmlns:a16="http://schemas.microsoft.com/office/drawing/2014/main" id="{DF1D0723-CB25-4CDB-BB92-E5EAC3C72C3F}"/>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5" name="AutoShape 325">
          <a:extLst>
            <a:ext uri="{FF2B5EF4-FFF2-40B4-BE49-F238E27FC236}">
              <a16:creationId xmlns:a16="http://schemas.microsoft.com/office/drawing/2014/main" id="{1170C6D7-52C2-4049-80B1-6B8B112E609B}"/>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175</xdr:row>
      <xdr:rowOff>101600</xdr:rowOff>
    </xdr:from>
    <xdr:to>
      <xdr:col>2</xdr:col>
      <xdr:colOff>0</xdr:colOff>
      <xdr:row>175</xdr:row>
      <xdr:rowOff>177800</xdr:rowOff>
    </xdr:to>
    <xdr:sp macro="" textlink="">
      <xdr:nvSpPr>
        <xdr:cNvPr id="4936" name="AutoShape 339">
          <a:extLst>
            <a:ext uri="{FF2B5EF4-FFF2-40B4-BE49-F238E27FC236}">
              <a16:creationId xmlns:a16="http://schemas.microsoft.com/office/drawing/2014/main" id="{8D30E1C2-2E18-46C7-8330-5792BFD9FD3C}"/>
            </a:ext>
          </a:extLst>
        </xdr:cNvPr>
        <xdr:cNvSpPr>
          <a:spLocks noChangeArrowheads="1"/>
        </xdr:cNvSpPr>
      </xdr:nvSpPr>
      <xdr:spPr bwMode="auto">
        <a:xfrm>
          <a:off x="3371850" y="3354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4937" name="AutoShape 1245">
          <a:extLst>
            <a:ext uri="{FF2B5EF4-FFF2-40B4-BE49-F238E27FC236}">
              <a16:creationId xmlns:a16="http://schemas.microsoft.com/office/drawing/2014/main" id="{53C379FE-495D-40D7-888C-DB65DE8DD024}"/>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4938" name="AutoShape 1259">
          <a:extLst>
            <a:ext uri="{FF2B5EF4-FFF2-40B4-BE49-F238E27FC236}">
              <a16:creationId xmlns:a16="http://schemas.microsoft.com/office/drawing/2014/main" id="{8ED5D788-19A8-4781-BEE8-7FD96572F76A}"/>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4939" name="AutoShape 1275">
          <a:extLst>
            <a:ext uri="{FF2B5EF4-FFF2-40B4-BE49-F238E27FC236}">
              <a16:creationId xmlns:a16="http://schemas.microsoft.com/office/drawing/2014/main" id="{E9281252-7ABE-4033-9694-2186E5031C06}"/>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175</xdr:row>
      <xdr:rowOff>133350</xdr:rowOff>
    </xdr:from>
    <xdr:to>
      <xdr:col>4</xdr:col>
      <xdr:colOff>0</xdr:colOff>
      <xdr:row>175</xdr:row>
      <xdr:rowOff>228600</xdr:rowOff>
    </xdr:to>
    <xdr:sp macro="" textlink="">
      <xdr:nvSpPr>
        <xdr:cNvPr id="4940" name="AutoShape 1290">
          <a:extLst>
            <a:ext uri="{FF2B5EF4-FFF2-40B4-BE49-F238E27FC236}">
              <a16:creationId xmlns:a16="http://schemas.microsoft.com/office/drawing/2014/main" id="{59683FEF-A44B-4255-8807-9340A75CFB59}"/>
            </a:ext>
          </a:extLst>
        </xdr:cNvPr>
        <xdr:cNvSpPr>
          <a:spLocks noChangeArrowheads="1"/>
        </xdr:cNvSpPr>
      </xdr:nvSpPr>
      <xdr:spPr bwMode="auto">
        <a:xfrm>
          <a:off x="5448300" y="3357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1" name="AutoShape 297">
          <a:extLst>
            <a:ext uri="{FF2B5EF4-FFF2-40B4-BE49-F238E27FC236}">
              <a16:creationId xmlns:a16="http://schemas.microsoft.com/office/drawing/2014/main" id="{B04C2ED3-DC84-4650-9D61-3705DE6DA0E2}"/>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2" name="AutoShape 311">
          <a:extLst>
            <a:ext uri="{FF2B5EF4-FFF2-40B4-BE49-F238E27FC236}">
              <a16:creationId xmlns:a16="http://schemas.microsoft.com/office/drawing/2014/main" id="{33A7B9A3-3C86-461C-B2BC-67A1547B806A}"/>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3" name="AutoShape 325">
          <a:extLst>
            <a:ext uri="{FF2B5EF4-FFF2-40B4-BE49-F238E27FC236}">
              <a16:creationId xmlns:a16="http://schemas.microsoft.com/office/drawing/2014/main" id="{138D44F7-CEF8-42FD-ACB6-79ED975C817A}"/>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176</xdr:row>
      <xdr:rowOff>101600</xdr:rowOff>
    </xdr:from>
    <xdr:to>
      <xdr:col>2</xdr:col>
      <xdr:colOff>0</xdr:colOff>
      <xdr:row>176</xdr:row>
      <xdr:rowOff>177800</xdr:rowOff>
    </xdr:to>
    <xdr:sp macro="" textlink="">
      <xdr:nvSpPr>
        <xdr:cNvPr id="4944" name="AutoShape 339">
          <a:extLst>
            <a:ext uri="{FF2B5EF4-FFF2-40B4-BE49-F238E27FC236}">
              <a16:creationId xmlns:a16="http://schemas.microsoft.com/office/drawing/2014/main" id="{0053AFE3-7933-4E75-A546-E3DCC1502EC2}"/>
            </a:ext>
          </a:extLst>
        </xdr:cNvPr>
        <xdr:cNvSpPr>
          <a:spLocks noChangeArrowheads="1"/>
        </xdr:cNvSpPr>
      </xdr:nvSpPr>
      <xdr:spPr bwMode="auto">
        <a:xfrm>
          <a:off x="3371850" y="3373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4945" name="AutoShape 1245">
          <a:extLst>
            <a:ext uri="{FF2B5EF4-FFF2-40B4-BE49-F238E27FC236}">
              <a16:creationId xmlns:a16="http://schemas.microsoft.com/office/drawing/2014/main" id="{71FC6404-6F18-45AC-8766-E26C975C1894}"/>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4946" name="AutoShape 1259">
          <a:extLst>
            <a:ext uri="{FF2B5EF4-FFF2-40B4-BE49-F238E27FC236}">
              <a16:creationId xmlns:a16="http://schemas.microsoft.com/office/drawing/2014/main" id="{2E1A4E65-1EAF-475F-802C-060C7FC54447}"/>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4947" name="AutoShape 1275">
          <a:extLst>
            <a:ext uri="{FF2B5EF4-FFF2-40B4-BE49-F238E27FC236}">
              <a16:creationId xmlns:a16="http://schemas.microsoft.com/office/drawing/2014/main" id="{189D36F1-3E77-4A70-A283-449AD986F53F}"/>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176</xdr:row>
      <xdr:rowOff>133350</xdr:rowOff>
    </xdr:from>
    <xdr:to>
      <xdr:col>4</xdr:col>
      <xdr:colOff>0</xdr:colOff>
      <xdr:row>176</xdr:row>
      <xdr:rowOff>228600</xdr:rowOff>
    </xdr:to>
    <xdr:sp macro="" textlink="">
      <xdr:nvSpPr>
        <xdr:cNvPr id="4948" name="AutoShape 1290">
          <a:extLst>
            <a:ext uri="{FF2B5EF4-FFF2-40B4-BE49-F238E27FC236}">
              <a16:creationId xmlns:a16="http://schemas.microsoft.com/office/drawing/2014/main" id="{6B2CB0B8-153B-4317-81A6-AA2A611199B8}"/>
            </a:ext>
          </a:extLst>
        </xdr:cNvPr>
        <xdr:cNvSpPr>
          <a:spLocks noChangeArrowheads="1"/>
        </xdr:cNvSpPr>
      </xdr:nvSpPr>
      <xdr:spPr bwMode="auto">
        <a:xfrm>
          <a:off x="5448300" y="3376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49" name="AutoShape 297">
          <a:extLst>
            <a:ext uri="{FF2B5EF4-FFF2-40B4-BE49-F238E27FC236}">
              <a16:creationId xmlns:a16="http://schemas.microsoft.com/office/drawing/2014/main" id="{44F8376B-B3B7-490C-A364-C4BEDAE5F356}"/>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50" name="AutoShape 311">
          <a:extLst>
            <a:ext uri="{FF2B5EF4-FFF2-40B4-BE49-F238E27FC236}">
              <a16:creationId xmlns:a16="http://schemas.microsoft.com/office/drawing/2014/main" id="{ECAF0DB8-173B-412C-B4D8-C06B919DA4B7}"/>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51" name="AutoShape 325">
          <a:extLst>
            <a:ext uri="{FF2B5EF4-FFF2-40B4-BE49-F238E27FC236}">
              <a16:creationId xmlns:a16="http://schemas.microsoft.com/office/drawing/2014/main" id="{584B899B-F158-4627-95C8-F3D225D12A98}"/>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177</xdr:row>
      <xdr:rowOff>101600</xdr:rowOff>
    </xdr:from>
    <xdr:to>
      <xdr:col>2</xdr:col>
      <xdr:colOff>0</xdr:colOff>
      <xdr:row>177</xdr:row>
      <xdr:rowOff>177800</xdr:rowOff>
    </xdr:to>
    <xdr:sp macro="" textlink="">
      <xdr:nvSpPr>
        <xdr:cNvPr id="4952" name="AutoShape 339">
          <a:extLst>
            <a:ext uri="{FF2B5EF4-FFF2-40B4-BE49-F238E27FC236}">
              <a16:creationId xmlns:a16="http://schemas.microsoft.com/office/drawing/2014/main" id="{9F7026CD-21B1-4F96-BA44-37281FCEAA22}"/>
            </a:ext>
          </a:extLst>
        </xdr:cNvPr>
        <xdr:cNvSpPr>
          <a:spLocks noChangeArrowheads="1"/>
        </xdr:cNvSpPr>
      </xdr:nvSpPr>
      <xdr:spPr bwMode="auto">
        <a:xfrm>
          <a:off x="3371850" y="3392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4953" name="AutoShape 1245">
          <a:extLst>
            <a:ext uri="{FF2B5EF4-FFF2-40B4-BE49-F238E27FC236}">
              <a16:creationId xmlns:a16="http://schemas.microsoft.com/office/drawing/2014/main" id="{7D0F0FCF-009C-486C-BBBF-A2C3F7A95976}"/>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4954" name="AutoShape 1259">
          <a:extLst>
            <a:ext uri="{FF2B5EF4-FFF2-40B4-BE49-F238E27FC236}">
              <a16:creationId xmlns:a16="http://schemas.microsoft.com/office/drawing/2014/main" id="{CF075E15-1514-4B75-B6D4-D2771B2A225F}"/>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4955" name="AutoShape 1275">
          <a:extLst>
            <a:ext uri="{FF2B5EF4-FFF2-40B4-BE49-F238E27FC236}">
              <a16:creationId xmlns:a16="http://schemas.microsoft.com/office/drawing/2014/main" id="{A3ACD7B1-C23A-498F-AE25-C5370E09CE0F}"/>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177</xdr:row>
      <xdr:rowOff>133350</xdr:rowOff>
    </xdr:from>
    <xdr:to>
      <xdr:col>4</xdr:col>
      <xdr:colOff>0</xdr:colOff>
      <xdr:row>177</xdr:row>
      <xdr:rowOff>228600</xdr:rowOff>
    </xdr:to>
    <xdr:sp macro="" textlink="">
      <xdr:nvSpPr>
        <xdr:cNvPr id="4956" name="AutoShape 1290">
          <a:extLst>
            <a:ext uri="{FF2B5EF4-FFF2-40B4-BE49-F238E27FC236}">
              <a16:creationId xmlns:a16="http://schemas.microsoft.com/office/drawing/2014/main" id="{905F723E-390D-4C1E-92AB-9CD6B3CED2A1}"/>
            </a:ext>
          </a:extLst>
        </xdr:cNvPr>
        <xdr:cNvSpPr>
          <a:spLocks noChangeArrowheads="1"/>
        </xdr:cNvSpPr>
      </xdr:nvSpPr>
      <xdr:spPr bwMode="auto">
        <a:xfrm>
          <a:off x="5448300" y="3395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57" name="AutoShape 297">
          <a:extLst>
            <a:ext uri="{FF2B5EF4-FFF2-40B4-BE49-F238E27FC236}">
              <a16:creationId xmlns:a16="http://schemas.microsoft.com/office/drawing/2014/main" id="{43FC469E-3F50-4511-83FB-A4FA610E9CA1}"/>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58" name="AutoShape 311">
          <a:extLst>
            <a:ext uri="{FF2B5EF4-FFF2-40B4-BE49-F238E27FC236}">
              <a16:creationId xmlns:a16="http://schemas.microsoft.com/office/drawing/2014/main" id="{D79268EA-406A-46F3-AD90-52C021E7EBD4}"/>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59" name="AutoShape 325">
          <a:extLst>
            <a:ext uri="{FF2B5EF4-FFF2-40B4-BE49-F238E27FC236}">
              <a16:creationId xmlns:a16="http://schemas.microsoft.com/office/drawing/2014/main" id="{663FB06B-F5D7-4C58-97A1-0180D5C467F1}"/>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178</xdr:row>
      <xdr:rowOff>101600</xdr:rowOff>
    </xdr:from>
    <xdr:to>
      <xdr:col>2</xdr:col>
      <xdr:colOff>0</xdr:colOff>
      <xdr:row>178</xdr:row>
      <xdr:rowOff>177800</xdr:rowOff>
    </xdr:to>
    <xdr:sp macro="" textlink="">
      <xdr:nvSpPr>
        <xdr:cNvPr id="4960" name="AutoShape 339">
          <a:extLst>
            <a:ext uri="{FF2B5EF4-FFF2-40B4-BE49-F238E27FC236}">
              <a16:creationId xmlns:a16="http://schemas.microsoft.com/office/drawing/2014/main" id="{40892384-8100-457F-B0FE-D40D4885C682}"/>
            </a:ext>
          </a:extLst>
        </xdr:cNvPr>
        <xdr:cNvSpPr>
          <a:spLocks noChangeArrowheads="1"/>
        </xdr:cNvSpPr>
      </xdr:nvSpPr>
      <xdr:spPr bwMode="auto">
        <a:xfrm>
          <a:off x="3371850" y="3411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4961" name="AutoShape 1245">
          <a:extLst>
            <a:ext uri="{FF2B5EF4-FFF2-40B4-BE49-F238E27FC236}">
              <a16:creationId xmlns:a16="http://schemas.microsoft.com/office/drawing/2014/main" id="{B1E283E8-304A-42D9-8AA6-D3057B395F5E}"/>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4962" name="AutoShape 1259">
          <a:extLst>
            <a:ext uri="{FF2B5EF4-FFF2-40B4-BE49-F238E27FC236}">
              <a16:creationId xmlns:a16="http://schemas.microsoft.com/office/drawing/2014/main" id="{FF7D00D9-6D7A-453B-86F7-631B4FB3C891}"/>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4963" name="AutoShape 1275">
          <a:extLst>
            <a:ext uri="{FF2B5EF4-FFF2-40B4-BE49-F238E27FC236}">
              <a16:creationId xmlns:a16="http://schemas.microsoft.com/office/drawing/2014/main" id="{87D5AA40-A88E-40B6-9441-D1553FF9A1F6}"/>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178</xdr:row>
      <xdr:rowOff>133350</xdr:rowOff>
    </xdr:from>
    <xdr:to>
      <xdr:col>4</xdr:col>
      <xdr:colOff>0</xdr:colOff>
      <xdr:row>178</xdr:row>
      <xdr:rowOff>228600</xdr:rowOff>
    </xdr:to>
    <xdr:sp macro="" textlink="">
      <xdr:nvSpPr>
        <xdr:cNvPr id="4964" name="AutoShape 1290">
          <a:extLst>
            <a:ext uri="{FF2B5EF4-FFF2-40B4-BE49-F238E27FC236}">
              <a16:creationId xmlns:a16="http://schemas.microsoft.com/office/drawing/2014/main" id="{0D599BE1-78AC-446E-BE0C-7D91C574FF84}"/>
            </a:ext>
          </a:extLst>
        </xdr:cNvPr>
        <xdr:cNvSpPr>
          <a:spLocks noChangeArrowheads="1"/>
        </xdr:cNvSpPr>
      </xdr:nvSpPr>
      <xdr:spPr bwMode="auto">
        <a:xfrm>
          <a:off x="5448300" y="3414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5" name="AutoShape 297">
          <a:extLst>
            <a:ext uri="{FF2B5EF4-FFF2-40B4-BE49-F238E27FC236}">
              <a16:creationId xmlns:a16="http://schemas.microsoft.com/office/drawing/2014/main" id="{B15A52E6-B820-428F-A202-9CFBEBA66B8C}"/>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6" name="AutoShape 311">
          <a:extLst>
            <a:ext uri="{FF2B5EF4-FFF2-40B4-BE49-F238E27FC236}">
              <a16:creationId xmlns:a16="http://schemas.microsoft.com/office/drawing/2014/main" id="{345E4CA7-3C68-4838-B5B2-028F5CCB8C4F}"/>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7" name="AutoShape 325">
          <a:extLst>
            <a:ext uri="{FF2B5EF4-FFF2-40B4-BE49-F238E27FC236}">
              <a16:creationId xmlns:a16="http://schemas.microsoft.com/office/drawing/2014/main" id="{57311116-46E9-4CE3-BD2D-D8E65CBF0474}"/>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179</xdr:row>
      <xdr:rowOff>101600</xdr:rowOff>
    </xdr:from>
    <xdr:to>
      <xdr:col>2</xdr:col>
      <xdr:colOff>0</xdr:colOff>
      <xdr:row>179</xdr:row>
      <xdr:rowOff>177800</xdr:rowOff>
    </xdr:to>
    <xdr:sp macro="" textlink="">
      <xdr:nvSpPr>
        <xdr:cNvPr id="4968" name="AutoShape 339">
          <a:extLst>
            <a:ext uri="{FF2B5EF4-FFF2-40B4-BE49-F238E27FC236}">
              <a16:creationId xmlns:a16="http://schemas.microsoft.com/office/drawing/2014/main" id="{57E7A7D2-8C2C-4FB0-8D5D-5B7144B97BF0}"/>
            </a:ext>
          </a:extLst>
        </xdr:cNvPr>
        <xdr:cNvSpPr>
          <a:spLocks noChangeArrowheads="1"/>
        </xdr:cNvSpPr>
      </xdr:nvSpPr>
      <xdr:spPr bwMode="auto">
        <a:xfrm>
          <a:off x="3371850" y="3430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4969" name="AutoShape 1245">
          <a:extLst>
            <a:ext uri="{FF2B5EF4-FFF2-40B4-BE49-F238E27FC236}">
              <a16:creationId xmlns:a16="http://schemas.microsoft.com/office/drawing/2014/main" id="{B455B978-6CD3-4666-92C9-12740B605012}"/>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4970" name="AutoShape 1259">
          <a:extLst>
            <a:ext uri="{FF2B5EF4-FFF2-40B4-BE49-F238E27FC236}">
              <a16:creationId xmlns:a16="http://schemas.microsoft.com/office/drawing/2014/main" id="{5C0339D1-2CF2-433D-BCB8-D11B8535F0E6}"/>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4971" name="AutoShape 1275">
          <a:extLst>
            <a:ext uri="{FF2B5EF4-FFF2-40B4-BE49-F238E27FC236}">
              <a16:creationId xmlns:a16="http://schemas.microsoft.com/office/drawing/2014/main" id="{B06D2691-2408-4CFE-B7CF-B49BFD2D6A9E}"/>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179</xdr:row>
      <xdr:rowOff>133350</xdr:rowOff>
    </xdr:from>
    <xdr:to>
      <xdr:col>4</xdr:col>
      <xdr:colOff>0</xdr:colOff>
      <xdr:row>179</xdr:row>
      <xdr:rowOff>228600</xdr:rowOff>
    </xdr:to>
    <xdr:sp macro="" textlink="">
      <xdr:nvSpPr>
        <xdr:cNvPr id="4972" name="AutoShape 1290">
          <a:extLst>
            <a:ext uri="{FF2B5EF4-FFF2-40B4-BE49-F238E27FC236}">
              <a16:creationId xmlns:a16="http://schemas.microsoft.com/office/drawing/2014/main" id="{9C844D5C-2B1C-4157-B59D-6D0E3B102828}"/>
            </a:ext>
          </a:extLst>
        </xdr:cNvPr>
        <xdr:cNvSpPr>
          <a:spLocks noChangeArrowheads="1"/>
        </xdr:cNvSpPr>
      </xdr:nvSpPr>
      <xdr:spPr bwMode="auto">
        <a:xfrm>
          <a:off x="5448300" y="3433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3" name="AutoShape 297">
          <a:extLst>
            <a:ext uri="{FF2B5EF4-FFF2-40B4-BE49-F238E27FC236}">
              <a16:creationId xmlns:a16="http://schemas.microsoft.com/office/drawing/2014/main" id="{52FAA81D-07BF-4DFA-935E-34EB70968743}"/>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4" name="AutoShape 311">
          <a:extLst>
            <a:ext uri="{FF2B5EF4-FFF2-40B4-BE49-F238E27FC236}">
              <a16:creationId xmlns:a16="http://schemas.microsoft.com/office/drawing/2014/main" id="{C493AC5D-8490-4C6D-967A-F8188A2B8078}"/>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5" name="AutoShape 325">
          <a:extLst>
            <a:ext uri="{FF2B5EF4-FFF2-40B4-BE49-F238E27FC236}">
              <a16:creationId xmlns:a16="http://schemas.microsoft.com/office/drawing/2014/main" id="{14DE6B3D-C09F-4B3F-808B-6DDFCD261E98}"/>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180</xdr:row>
      <xdr:rowOff>101600</xdr:rowOff>
    </xdr:from>
    <xdr:to>
      <xdr:col>2</xdr:col>
      <xdr:colOff>0</xdr:colOff>
      <xdr:row>180</xdr:row>
      <xdr:rowOff>177800</xdr:rowOff>
    </xdr:to>
    <xdr:sp macro="" textlink="">
      <xdr:nvSpPr>
        <xdr:cNvPr id="4976" name="AutoShape 339">
          <a:extLst>
            <a:ext uri="{FF2B5EF4-FFF2-40B4-BE49-F238E27FC236}">
              <a16:creationId xmlns:a16="http://schemas.microsoft.com/office/drawing/2014/main" id="{46850F2A-2E25-45D5-A5C4-889C1F3D3EFC}"/>
            </a:ext>
          </a:extLst>
        </xdr:cNvPr>
        <xdr:cNvSpPr>
          <a:spLocks noChangeArrowheads="1"/>
        </xdr:cNvSpPr>
      </xdr:nvSpPr>
      <xdr:spPr bwMode="auto">
        <a:xfrm>
          <a:off x="3371850" y="3449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4977" name="AutoShape 1245">
          <a:extLst>
            <a:ext uri="{FF2B5EF4-FFF2-40B4-BE49-F238E27FC236}">
              <a16:creationId xmlns:a16="http://schemas.microsoft.com/office/drawing/2014/main" id="{C28EB403-091E-4416-9CA2-ED17F34FB3D8}"/>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4978" name="AutoShape 1259">
          <a:extLst>
            <a:ext uri="{FF2B5EF4-FFF2-40B4-BE49-F238E27FC236}">
              <a16:creationId xmlns:a16="http://schemas.microsoft.com/office/drawing/2014/main" id="{9B59298E-D89D-4121-BAED-F91660766268}"/>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4979" name="AutoShape 1275">
          <a:extLst>
            <a:ext uri="{FF2B5EF4-FFF2-40B4-BE49-F238E27FC236}">
              <a16:creationId xmlns:a16="http://schemas.microsoft.com/office/drawing/2014/main" id="{A877793F-9AEE-4EC4-9EC3-2AE3857DCFEA}"/>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180</xdr:row>
      <xdr:rowOff>133350</xdr:rowOff>
    </xdr:from>
    <xdr:to>
      <xdr:col>4</xdr:col>
      <xdr:colOff>0</xdr:colOff>
      <xdr:row>180</xdr:row>
      <xdr:rowOff>228600</xdr:rowOff>
    </xdr:to>
    <xdr:sp macro="" textlink="">
      <xdr:nvSpPr>
        <xdr:cNvPr id="4980" name="AutoShape 1290">
          <a:extLst>
            <a:ext uri="{FF2B5EF4-FFF2-40B4-BE49-F238E27FC236}">
              <a16:creationId xmlns:a16="http://schemas.microsoft.com/office/drawing/2014/main" id="{1D9AEE9F-B390-42EB-901F-471CC6DF63E8}"/>
            </a:ext>
          </a:extLst>
        </xdr:cNvPr>
        <xdr:cNvSpPr>
          <a:spLocks noChangeArrowheads="1"/>
        </xdr:cNvSpPr>
      </xdr:nvSpPr>
      <xdr:spPr bwMode="auto">
        <a:xfrm>
          <a:off x="5448300" y="3452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1" name="AutoShape 297">
          <a:extLst>
            <a:ext uri="{FF2B5EF4-FFF2-40B4-BE49-F238E27FC236}">
              <a16:creationId xmlns:a16="http://schemas.microsoft.com/office/drawing/2014/main" id="{831FB64D-3831-4823-A722-8B3390BA0430}"/>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2" name="AutoShape 311">
          <a:extLst>
            <a:ext uri="{FF2B5EF4-FFF2-40B4-BE49-F238E27FC236}">
              <a16:creationId xmlns:a16="http://schemas.microsoft.com/office/drawing/2014/main" id="{7F4B1A44-EF83-43AF-B03B-AE6D13013016}"/>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3" name="AutoShape 325">
          <a:extLst>
            <a:ext uri="{FF2B5EF4-FFF2-40B4-BE49-F238E27FC236}">
              <a16:creationId xmlns:a16="http://schemas.microsoft.com/office/drawing/2014/main" id="{D09A678E-F304-4573-B2EC-A2BB49AD5896}"/>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181</xdr:row>
      <xdr:rowOff>101600</xdr:rowOff>
    </xdr:from>
    <xdr:to>
      <xdr:col>2</xdr:col>
      <xdr:colOff>0</xdr:colOff>
      <xdr:row>181</xdr:row>
      <xdr:rowOff>177800</xdr:rowOff>
    </xdr:to>
    <xdr:sp macro="" textlink="">
      <xdr:nvSpPr>
        <xdr:cNvPr id="4984" name="AutoShape 339">
          <a:extLst>
            <a:ext uri="{FF2B5EF4-FFF2-40B4-BE49-F238E27FC236}">
              <a16:creationId xmlns:a16="http://schemas.microsoft.com/office/drawing/2014/main" id="{C25F3CF6-9CD1-444D-8813-878BE93A370A}"/>
            </a:ext>
          </a:extLst>
        </xdr:cNvPr>
        <xdr:cNvSpPr>
          <a:spLocks noChangeArrowheads="1"/>
        </xdr:cNvSpPr>
      </xdr:nvSpPr>
      <xdr:spPr bwMode="auto">
        <a:xfrm>
          <a:off x="3371850" y="3468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4985" name="AutoShape 1245">
          <a:extLst>
            <a:ext uri="{FF2B5EF4-FFF2-40B4-BE49-F238E27FC236}">
              <a16:creationId xmlns:a16="http://schemas.microsoft.com/office/drawing/2014/main" id="{502E1D5F-73F9-4EEC-BFA6-E4E85FBCE14F}"/>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4986" name="AutoShape 1259">
          <a:extLst>
            <a:ext uri="{FF2B5EF4-FFF2-40B4-BE49-F238E27FC236}">
              <a16:creationId xmlns:a16="http://schemas.microsoft.com/office/drawing/2014/main" id="{15E98F86-C5AB-4F1E-9026-63EC90828897}"/>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4987" name="AutoShape 1275">
          <a:extLst>
            <a:ext uri="{FF2B5EF4-FFF2-40B4-BE49-F238E27FC236}">
              <a16:creationId xmlns:a16="http://schemas.microsoft.com/office/drawing/2014/main" id="{BDDF35C1-4461-4FBD-98E3-1FA401BE6E13}"/>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181</xdr:row>
      <xdr:rowOff>133350</xdr:rowOff>
    </xdr:from>
    <xdr:to>
      <xdr:col>4</xdr:col>
      <xdr:colOff>0</xdr:colOff>
      <xdr:row>181</xdr:row>
      <xdr:rowOff>228600</xdr:rowOff>
    </xdr:to>
    <xdr:sp macro="" textlink="">
      <xdr:nvSpPr>
        <xdr:cNvPr id="4988" name="AutoShape 1290">
          <a:extLst>
            <a:ext uri="{FF2B5EF4-FFF2-40B4-BE49-F238E27FC236}">
              <a16:creationId xmlns:a16="http://schemas.microsoft.com/office/drawing/2014/main" id="{442546D2-BF3C-41F5-BB96-62F364505264}"/>
            </a:ext>
          </a:extLst>
        </xdr:cNvPr>
        <xdr:cNvSpPr>
          <a:spLocks noChangeArrowheads="1"/>
        </xdr:cNvSpPr>
      </xdr:nvSpPr>
      <xdr:spPr bwMode="auto">
        <a:xfrm>
          <a:off x="5448300" y="3471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89" name="AutoShape 297">
          <a:extLst>
            <a:ext uri="{FF2B5EF4-FFF2-40B4-BE49-F238E27FC236}">
              <a16:creationId xmlns:a16="http://schemas.microsoft.com/office/drawing/2014/main" id="{4956ACCB-6113-42E7-8C72-C49EF2424306}"/>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90" name="AutoShape 311">
          <a:extLst>
            <a:ext uri="{FF2B5EF4-FFF2-40B4-BE49-F238E27FC236}">
              <a16:creationId xmlns:a16="http://schemas.microsoft.com/office/drawing/2014/main" id="{38E8DCE2-397E-426B-A169-70A4A9DC9AB5}"/>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91" name="AutoShape 325">
          <a:extLst>
            <a:ext uri="{FF2B5EF4-FFF2-40B4-BE49-F238E27FC236}">
              <a16:creationId xmlns:a16="http://schemas.microsoft.com/office/drawing/2014/main" id="{0A37826A-696F-462E-957A-EBB51A493567}"/>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182</xdr:row>
      <xdr:rowOff>101600</xdr:rowOff>
    </xdr:from>
    <xdr:to>
      <xdr:col>2</xdr:col>
      <xdr:colOff>0</xdr:colOff>
      <xdr:row>182</xdr:row>
      <xdr:rowOff>177800</xdr:rowOff>
    </xdr:to>
    <xdr:sp macro="" textlink="">
      <xdr:nvSpPr>
        <xdr:cNvPr id="4992" name="AutoShape 339">
          <a:extLst>
            <a:ext uri="{FF2B5EF4-FFF2-40B4-BE49-F238E27FC236}">
              <a16:creationId xmlns:a16="http://schemas.microsoft.com/office/drawing/2014/main" id="{8FFC5FEF-3FE0-4D8F-B819-C2F415285E5C}"/>
            </a:ext>
          </a:extLst>
        </xdr:cNvPr>
        <xdr:cNvSpPr>
          <a:spLocks noChangeArrowheads="1"/>
        </xdr:cNvSpPr>
      </xdr:nvSpPr>
      <xdr:spPr bwMode="auto">
        <a:xfrm>
          <a:off x="3371850" y="3487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4993" name="AutoShape 1245">
          <a:extLst>
            <a:ext uri="{FF2B5EF4-FFF2-40B4-BE49-F238E27FC236}">
              <a16:creationId xmlns:a16="http://schemas.microsoft.com/office/drawing/2014/main" id="{22A04B8A-78E6-49C4-8AEE-9E2893F4C458}"/>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4994" name="AutoShape 1259">
          <a:extLst>
            <a:ext uri="{FF2B5EF4-FFF2-40B4-BE49-F238E27FC236}">
              <a16:creationId xmlns:a16="http://schemas.microsoft.com/office/drawing/2014/main" id="{28F31035-C3A1-4600-8744-97FBF0F21CB6}"/>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4995" name="AutoShape 1275">
          <a:extLst>
            <a:ext uri="{FF2B5EF4-FFF2-40B4-BE49-F238E27FC236}">
              <a16:creationId xmlns:a16="http://schemas.microsoft.com/office/drawing/2014/main" id="{983143EA-CFC0-4F9D-8363-58F1B233AF57}"/>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182</xdr:row>
      <xdr:rowOff>133350</xdr:rowOff>
    </xdr:from>
    <xdr:to>
      <xdr:col>4</xdr:col>
      <xdr:colOff>0</xdr:colOff>
      <xdr:row>182</xdr:row>
      <xdr:rowOff>228600</xdr:rowOff>
    </xdr:to>
    <xdr:sp macro="" textlink="">
      <xdr:nvSpPr>
        <xdr:cNvPr id="4996" name="AutoShape 1290">
          <a:extLst>
            <a:ext uri="{FF2B5EF4-FFF2-40B4-BE49-F238E27FC236}">
              <a16:creationId xmlns:a16="http://schemas.microsoft.com/office/drawing/2014/main" id="{A932947D-EEA5-43B6-B787-8D450369FA5A}"/>
            </a:ext>
          </a:extLst>
        </xdr:cNvPr>
        <xdr:cNvSpPr>
          <a:spLocks noChangeArrowheads="1"/>
        </xdr:cNvSpPr>
      </xdr:nvSpPr>
      <xdr:spPr bwMode="auto">
        <a:xfrm>
          <a:off x="5448300" y="3490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4997" name="AutoShape 297">
          <a:extLst>
            <a:ext uri="{FF2B5EF4-FFF2-40B4-BE49-F238E27FC236}">
              <a16:creationId xmlns:a16="http://schemas.microsoft.com/office/drawing/2014/main" id="{3F4A3675-E377-48EC-8F3E-32DD84E00434}"/>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4998" name="AutoShape 311">
          <a:extLst>
            <a:ext uri="{FF2B5EF4-FFF2-40B4-BE49-F238E27FC236}">
              <a16:creationId xmlns:a16="http://schemas.microsoft.com/office/drawing/2014/main" id="{29E6502E-9ADA-404C-BD08-CE28E0E99FF5}"/>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4999" name="AutoShape 325">
          <a:extLst>
            <a:ext uri="{FF2B5EF4-FFF2-40B4-BE49-F238E27FC236}">
              <a16:creationId xmlns:a16="http://schemas.microsoft.com/office/drawing/2014/main" id="{606DB85D-AC7C-466A-8E82-E787C798C3B3}"/>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183</xdr:row>
      <xdr:rowOff>101600</xdr:rowOff>
    </xdr:from>
    <xdr:to>
      <xdr:col>2</xdr:col>
      <xdr:colOff>0</xdr:colOff>
      <xdr:row>183</xdr:row>
      <xdr:rowOff>177800</xdr:rowOff>
    </xdr:to>
    <xdr:sp macro="" textlink="">
      <xdr:nvSpPr>
        <xdr:cNvPr id="5000" name="AutoShape 339">
          <a:extLst>
            <a:ext uri="{FF2B5EF4-FFF2-40B4-BE49-F238E27FC236}">
              <a16:creationId xmlns:a16="http://schemas.microsoft.com/office/drawing/2014/main" id="{FB3ACFA5-B802-4614-8707-FB8C7886595A}"/>
            </a:ext>
          </a:extLst>
        </xdr:cNvPr>
        <xdr:cNvSpPr>
          <a:spLocks noChangeArrowheads="1"/>
        </xdr:cNvSpPr>
      </xdr:nvSpPr>
      <xdr:spPr bwMode="auto">
        <a:xfrm>
          <a:off x="3371850" y="3506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5001" name="AutoShape 1245">
          <a:extLst>
            <a:ext uri="{FF2B5EF4-FFF2-40B4-BE49-F238E27FC236}">
              <a16:creationId xmlns:a16="http://schemas.microsoft.com/office/drawing/2014/main" id="{0AB8EE8D-09AE-4DC5-B94E-CBFF66745622}"/>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5002" name="AutoShape 1259">
          <a:extLst>
            <a:ext uri="{FF2B5EF4-FFF2-40B4-BE49-F238E27FC236}">
              <a16:creationId xmlns:a16="http://schemas.microsoft.com/office/drawing/2014/main" id="{0DFEF00D-E8A5-4FD4-A852-747185818D65}"/>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5003" name="AutoShape 1275">
          <a:extLst>
            <a:ext uri="{FF2B5EF4-FFF2-40B4-BE49-F238E27FC236}">
              <a16:creationId xmlns:a16="http://schemas.microsoft.com/office/drawing/2014/main" id="{D60836A3-0A77-4155-9A98-8F5A56EB4860}"/>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183</xdr:row>
      <xdr:rowOff>133350</xdr:rowOff>
    </xdr:from>
    <xdr:to>
      <xdr:col>4</xdr:col>
      <xdr:colOff>0</xdr:colOff>
      <xdr:row>183</xdr:row>
      <xdr:rowOff>228600</xdr:rowOff>
    </xdr:to>
    <xdr:sp macro="" textlink="">
      <xdr:nvSpPr>
        <xdr:cNvPr id="5004" name="AutoShape 1290">
          <a:extLst>
            <a:ext uri="{FF2B5EF4-FFF2-40B4-BE49-F238E27FC236}">
              <a16:creationId xmlns:a16="http://schemas.microsoft.com/office/drawing/2014/main" id="{024DFEEF-EBBE-4766-BD90-2C7AB75E382A}"/>
            </a:ext>
          </a:extLst>
        </xdr:cNvPr>
        <xdr:cNvSpPr>
          <a:spLocks noChangeArrowheads="1"/>
        </xdr:cNvSpPr>
      </xdr:nvSpPr>
      <xdr:spPr bwMode="auto">
        <a:xfrm>
          <a:off x="5448300" y="3509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5" name="AutoShape 297">
          <a:extLst>
            <a:ext uri="{FF2B5EF4-FFF2-40B4-BE49-F238E27FC236}">
              <a16:creationId xmlns:a16="http://schemas.microsoft.com/office/drawing/2014/main" id="{C6BC21E5-6ED7-4E79-A148-4357D9EAD00E}"/>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6" name="AutoShape 311">
          <a:extLst>
            <a:ext uri="{FF2B5EF4-FFF2-40B4-BE49-F238E27FC236}">
              <a16:creationId xmlns:a16="http://schemas.microsoft.com/office/drawing/2014/main" id="{BECA1A8A-7D3E-455E-A8DB-64F2A7EEBACC}"/>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7" name="AutoShape 325">
          <a:extLst>
            <a:ext uri="{FF2B5EF4-FFF2-40B4-BE49-F238E27FC236}">
              <a16:creationId xmlns:a16="http://schemas.microsoft.com/office/drawing/2014/main" id="{ADD55D9C-0890-4083-89EF-7844A2E8203E}"/>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184</xdr:row>
      <xdr:rowOff>101600</xdr:rowOff>
    </xdr:from>
    <xdr:to>
      <xdr:col>2</xdr:col>
      <xdr:colOff>0</xdr:colOff>
      <xdr:row>184</xdr:row>
      <xdr:rowOff>177800</xdr:rowOff>
    </xdr:to>
    <xdr:sp macro="" textlink="">
      <xdr:nvSpPr>
        <xdr:cNvPr id="5008" name="AutoShape 339">
          <a:extLst>
            <a:ext uri="{FF2B5EF4-FFF2-40B4-BE49-F238E27FC236}">
              <a16:creationId xmlns:a16="http://schemas.microsoft.com/office/drawing/2014/main" id="{4C23CE67-8202-4013-BA8D-6DDC4154BACB}"/>
            </a:ext>
          </a:extLst>
        </xdr:cNvPr>
        <xdr:cNvSpPr>
          <a:spLocks noChangeArrowheads="1"/>
        </xdr:cNvSpPr>
      </xdr:nvSpPr>
      <xdr:spPr bwMode="auto">
        <a:xfrm>
          <a:off x="3371850" y="3525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5009" name="AutoShape 1245">
          <a:extLst>
            <a:ext uri="{FF2B5EF4-FFF2-40B4-BE49-F238E27FC236}">
              <a16:creationId xmlns:a16="http://schemas.microsoft.com/office/drawing/2014/main" id="{E8A30CC6-FA4F-4FD3-A184-6B0108A61AEF}"/>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5010" name="AutoShape 1259">
          <a:extLst>
            <a:ext uri="{FF2B5EF4-FFF2-40B4-BE49-F238E27FC236}">
              <a16:creationId xmlns:a16="http://schemas.microsoft.com/office/drawing/2014/main" id="{9C047813-EAF6-495B-8D0A-4EDCB80EC96A}"/>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5011" name="AutoShape 1275">
          <a:extLst>
            <a:ext uri="{FF2B5EF4-FFF2-40B4-BE49-F238E27FC236}">
              <a16:creationId xmlns:a16="http://schemas.microsoft.com/office/drawing/2014/main" id="{4AEF842F-BA90-40D7-B53E-706A3DAE4BB6}"/>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184</xdr:row>
      <xdr:rowOff>133350</xdr:rowOff>
    </xdr:from>
    <xdr:to>
      <xdr:col>4</xdr:col>
      <xdr:colOff>0</xdr:colOff>
      <xdr:row>184</xdr:row>
      <xdr:rowOff>228600</xdr:rowOff>
    </xdr:to>
    <xdr:sp macro="" textlink="">
      <xdr:nvSpPr>
        <xdr:cNvPr id="5012" name="AutoShape 1290">
          <a:extLst>
            <a:ext uri="{FF2B5EF4-FFF2-40B4-BE49-F238E27FC236}">
              <a16:creationId xmlns:a16="http://schemas.microsoft.com/office/drawing/2014/main" id="{FF9C4126-A860-4921-9CC6-5AA6EB7EE3B8}"/>
            </a:ext>
          </a:extLst>
        </xdr:cNvPr>
        <xdr:cNvSpPr>
          <a:spLocks noChangeArrowheads="1"/>
        </xdr:cNvSpPr>
      </xdr:nvSpPr>
      <xdr:spPr bwMode="auto">
        <a:xfrm>
          <a:off x="5448300" y="3529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3" name="AutoShape 297">
          <a:extLst>
            <a:ext uri="{FF2B5EF4-FFF2-40B4-BE49-F238E27FC236}">
              <a16:creationId xmlns:a16="http://schemas.microsoft.com/office/drawing/2014/main" id="{514E9564-67D7-4827-A5E4-9927270C332B}"/>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4" name="AutoShape 311">
          <a:extLst>
            <a:ext uri="{FF2B5EF4-FFF2-40B4-BE49-F238E27FC236}">
              <a16:creationId xmlns:a16="http://schemas.microsoft.com/office/drawing/2014/main" id="{7407E213-B458-4DDD-88B9-9715535BE836}"/>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5" name="AutoShape 325">
          <a:extLst>
            <a:ext uri="{FF2B5EF4-FFF2-40B4-BE49-F238E27FC236}">
              <a16:creationId xmlns:a16="http://schemas.microsoft.com/office/drawing/2014/main" id="{90CA4ECE-D233-4EF3-8002-29DCF6724264}"/>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185</xdr:row>
      <xdr:rowOff>101600</xdr:rowOff>
    </xdr:from>
    <xdr:to>
      <xdr:col>2</xdr:col>
      <xdr:colOff>0</xdr:colOff>
      <xdr:row>185</xdr:row>
      <xdr:rowOff>177800</xdr:rowOff>
    </xdr:to>
    <xdr:sp macro="" textlink="">
      <xdr:nvSpPr>
        <xdr:cNvPr id="5016" name="AutoShape 339">
          <a:extLst>
            <a:ext uri="{FF2B5EF4-FFF2-40B4-BE49-F238E27FC236}">
              <a16:creationId xmlns:a16="http://schemas.microsoft.com/office/drawing/2014/main" id="{AEC97BB7-0B9C-4C43-B414-57D846696351}"/>
            </a:ext>
          </a:extLst>
        </xdr:cNvPr>
        <xdr:cNvSpPr>
          <a:spLocks noChangeArrowheads="1"/>
        </xdr:cNvSpPr>
      </xdr:nvSpPr>
      <xdr:spPr bwMode="auto">
        <a:xfrm>
          <a:off x="3371850" y="3544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5017" name="AutoShape 1245">
          <a:extLst>
            <a:ext uri="{FF2B5EF4-FFF2-40B4-BE49-F238E27FC236}">
              <a16:creationId xmlns:a16="http://schemas.microsoft.com/office/drawing/2014/main" id="{81CD4C32-5F48-455B-AB3E-D225A44396D8}"/>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5018" name="AutoShape 1259">
          <a:extLst>
            <a:ext uri="{FF2B5EF4-FFF2-40B4-BE49-F238E27FC236}">
              <a16:creationId xmlns:a16="http://schemas.microsoft.com/office/drawing/2014/main" id="{B5E8AE15-830C-4DE6-9E1E-26CC0407F9F0}"/>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5019" name="AutoShape 1275">
          <a:extLst>
            <a:ext uri="{FF2B5EF4-FFF2-40B4-BE49-F238E27FC236}">
              <a16:creationId xmlns:a16="http://schemas.microsoft.com/office/drawing/2014/main" id="{086FA415-0F64-48AC-863F-6C7B08131602}"/>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185</xdr:row>
      <xdr:rowOff>133350</xdr:rowOff>
    </xdr:from>
    <xdr:to>
      <xdr:col>4</xdr:col>
      <xdr:colOff>0</xdr:colOff>
      <xdr:row>185</xdr:row>
      <xdr:rowOff>228600</xdr:rowOff>
    </xdr:to>
    <xdr:sp macro="" textlink="">
      <xdr:nvSpPr>
        <xdr:cNvPr id="5020" name="AutoShape 1290">
          <a:extLst>
            <a:ext uri="{FF2B5EF4-FFF2-40B4-BE49-F238E27FC236}">
              <a16:creationId xmlns:a16="http://schemas.microsoft.com/office/drawing/2014/main" id="{1D0A041A-D9DD-4FCD-A3FC-29E44445F923}"/>
            </a:ext>
          </a:extLst>
        </xdr:cNvPr>
        <xdr:cNvSpPr>
          <a:spLocks noChangeArrowheads="1"/>
        </xdr:cNvSpPr>
      </xdr:nvSpPr>
      <xdr:spPr bwMode="auto">
        <a:xfrm>
          <a:off x="5448300" y="3548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1" name="AutoShape 297">
          <a:extLst>
            <a:ext uri="{FF2B5EF4-FFF2-40B4-BE49-F238E27FC236}">
              <a16:creationId xmlns:a16="http://schemas.microsoft.com/office/drawing/2014/main" id="{7E82E7E0-875D-494D-9B9B-DF8D6D022F69}"/>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2" name="AutoShape 311">
          <a:extLst>
            <a:ext uri="{FF2B5EF4-FFF2-40B4-BE49-F238E27FC236}">
              <a16:creationId xmlns:a16="http://schemas.microsoft.com/office/drawing/2014/main" id="{1902031C-22C2-4D6E-A07B-CEB22DCE5A07}"/>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3" name="AutoShape 325">
          <a:extLst>
            <a:ext uri="{FF2B5EF4-FFF2-40B4-BE49-F238E27FC236}">
              <a16:creationId xmlns:a16="http://schemas.microsoft.com/office/drawing/2014/main" id="{F173A9AD-8457-4153-910B-5B67ADB25D05}"/>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186</xdr:row>
      <xdr:rowOff>101600</xdr:rowOff>
    </xdr:from>
    <xdr:to>
      <xdr:col>2</xdr:col>
      <xdr:colOff>0</xdr:colOff>
      <xdr:row>186</xdr:row>
      <xdr:rowOff>177800</xdr:rowOff>
    </xdr:to>
    <xdr:sp macro="" textlink="">
      <xdr:nvSpPr>
        <xdr:cNvPr id="5024" name="AutoShape 339">
          <a:extLst>
            <a:ext uri="{FF2B5EF4-FFF2-40B4-BE49-F238E27FC236}">
              <a16:creationId xmlns:a16="http://schemas.microsoft.com/office/drawing/2014/main" id="{BE0F4522-6AEA-4D9A-9F09-0EB10B770D30}"/>
            </a:ext>
          </a:extLst>
        </xdr:cNvPr>
        <xdr:cNvSpPr>
          <a:spLocks noChangeArrowheads="1"/>
        </xdr:cNvSpPr>
      </xdr:nvSpPr>
      <xdr:spPr bwMode="auto">
        <a:xfrm>
          <a:off x="3371850" y="3563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5025" name="AutoShape 1245">
          <a:extLst>
            <a:ext uri="{FF2B5EF4-FFF2-40B4-BE49-F238E27FC236}">
              <a16:creationId xmlns:a16="http://schemas.microsoft.com/office/drawing/2014/main" id="{04844446-EF48-421F-9834-BCD42BE41AD9}"/>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5026" name="AutoShape 1259">
          <a:extLst>
            <a:ext uri="{FF2B5EF4-FFF2-40B4-BE49-F238E27FC236}">
              <a16:creationId xmlns:a16="http://schemas.microsoft.com/office/drawing/2014/main" id="{02CA9596-A08B-4E43-9049-E183864E439C}"/>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5027" name="AutoShape 1275">
          <a:extLst>
            <a:ext uri="{FF2B5EF4-FFF2-40B4-BE49-F238E27FC236}">
              <a16:creationId xmlns:a16="http://schemas.microsoft.com/office/drawing/2014/main" id="{21523BB0-5FD4-435C-906A-91249992FE25}"/>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186</xdr:row>
      <xdr:rowOff>133350</xdr:rowOff>
    </xdr:from>
    <xdr:to>
      <xdr:col>4</xdr:col>
      <xdr:colOff>0</xdr:colOff>
      <xdr:row>186</xdr:row>
      <xdr:rowOff>228600</xdr:rowOff>
    </xdr:to>
    <xdr:sp macro="" textlink="">
      <xdr:nvSpPr>
        <xdr:cNvPr id="5028" name="AutoShape 1290">
          <a:extLst>
            <a:ext uri="{FF2B5EF4-FFF2-40B4-BE49-F238E27FC236}">
              <a16:creationId xmlns:a16="http://schemas.microsoft.com/office/drawing/2014/main" id="{1776BF63-D566-47B6-8F10-410C2F332F52}"/>
            </a:ext>
          </a:extLst>
        </xdr:cNvPr>
        <xdr:cNvSpPr>
          <a:spLocks noChangeArrowheads="1"/>
        </xdr:cNvSpPr>
      </xdr:nvSpPr>
      <xdr:spPr bwMode="auto">
        <a:xfrm>
          <a:off x="5448300" y="3567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29" name="AutoShape 297">
          <a:extLst>
            <a:ext uri="{FF2B5EF4-FFF2-40B4-BE49-F238E27FC236}">
              <a16:creationId xmlns:a16="http://schemas.microsoft.com/office/drawing/2014/main" id="{A9D16B47-AA6F-4C44-82AA-9ED8671A3887}"/>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30" name="AutoShape 311">
          <a:extLst>
            <a:ext uri="{FF2B5EF4-FFF2-40B4-BE49-F238E27FC236}">
              <a16:creationId xmlns:a16="http://schemas.microsoft.com/office/drawing/2014/main" id="{8DCCD51C-5E44-41E7-8130-EAAAAF218DE1}"/>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31" name="AutoShape 325">
          <a:extLst>
            <a:ext uri="{FF2B5EF4-FFF2-40B4-BE49-F238E27FC236}">
              <a16:creationId xmlns:a16="http://schemas.microsoft.com/office/drawing/2014/main" id="{AADD449F-0569-4F1C-85CC-2C022199414E}"/>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187</xdr:row>
      <xdr:rowOff>101600</xdr:rowOff>
    </xdr:from>
    <xdr:to>
      <xdr:col>2</xdr:col>
      <xdr:colOff>0</xdr:colOff>
      <xdr:row>187</xdr:row>
      <xdr:rowOff>177800</xdr:rowOff>
    </xdr:to>
    <xdr:sp macro="" textlink="">
      <xdr:nvSpPr>
        <xdr:cNvPr id="5032" name="AutoShape 339">
          <a:extLst>
            <a:ext uri="{FF2B5EF4-FFF2-40B4-BE49-F238E27FC236}">
              <a16:creationId xmlns:a16="http://schemas.microsoft.com/office/drawing/2014/main" id="{FD038A7A-2AD3-4711-A01B-83063839A440}"/>
            </a:ext>
          </a:extLst>
        </xdr:cNvPr>
        <xdr:cNvSpPr>
          <a:spLocks noChangeArrowheads="1"/>
        </xdr:cNvSpPr>
      </xdr:nvSpPr>
      <xdr:spPr bwMode="auto">
        <a:xfrm>
          <a:off x="3371850" y="3582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5033" name="AutoShape 1245">
          <a:extLst>
            <a:ext uri="{FF2B5EF4-FFF2-40B4-BE49-F238E27FC236}">
              <a16:creationId xmlns:a16="http://schemas.microsoft.com/office/drawing/2014/main" id="{DC0D4416-19E0-4480-8809-7028D53F2DFE}"/>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5034" name="AutoShape 1259">
          <a:extLst>
            <a:ext uri="{FF2B5EF4-FFF2-40B4-BE49-F238E27FC236}">
              <a16:creationId xmlns:a16="http://schemas.microsoft.com/office/drawing/2014/main" id="{E8A2B6DC-9731-49A1-8EC0-51E53D00FAD5}"/>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5035" name="AutoShape 1275">
          <a:extLst>
            <a:ext uri="{FF2B5EF4-FFF2-40B4-BE49-F238E27FC236}">
              <a16:creationId xmlns:a16="http://schemas.microsoft.com/office/drawing/2014/main" id="{7675F6B7-D5D8-49E5-8057-6D3011A03EA6}"/>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187</xdr:row>
      <xdr:rowOff>133350</xdr:rowOff>
    </xdr:from>
    <xdr:to>
      <xdr:col>4</xdr:col>
      <xdr:colOff>0</xdr:colOff>
      <xdr:row>187</xdr:row>
      <xdr:rowOff>228600</xdr:rowOff>
    </xdr:to>
    <xdr:sp macro="" textlink="">
      <xdr:nvSpPr>
        <xdr:cNvPr id="5036" name="AutoShape 1290">
          <a:extLst>
            <a:ext uri="{FF2B5EF4-FFF2-40B4-BE49-F238E27FC236}">
              <a16:creationId xmlns:a16="http://schemas.microsoft.com/office/drawing/2014/main" id="{C69CB416-4400-4B5D-843D-B56FACA26A63}"/>
            </a:ext>
          </a:extLst>
        </xdr:cNvPr>
        <xdr:cNvSpPr>
          <a:spLocks noChangeArrowheads="1"/>
        </xdr:cNvSpPr>
      </xdr:nvSpPr>
      <xdr:spPr bwMode="auto">
        <a:xfrm>
          <a:off x="5448300" y="3586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37" name="AutoShape 297">
          <a:extLst>
            <a:ext uri="{FF2B5EF4-FFF2-40B4-BE49-F238E27FC236}">
              <a16:creationId xmlns:a16="http://schemas.microsoft.com/office/drawing/2014/main" id="{A0A17241-3B3F-4CDA-A7CC-EF25CE021F3A}"/>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38" name="AutoShape 311">
          <a:extLst>
            <a:ext uri="{FF2B5EF4-FFF2-40B4-BE49-F238E27FC236}">
              <a16:creationId xmlns:a16="http://schemas.microsoft.com/office/drawing/2014/main" id="{08140DEF-9D47-44C1-A2F9-07732825F6AD}"/>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39" name="AutoShape 325">
          <a:extLst>
            <a:ext uri="{FF2B5EF4-FFF2-40B4-BE49-F238E27FC236}">
              <a16:creationId xmlns:a16="http://schemas.microsoft.com/office/drawing/2014/main" id="{DC473718-6572-4FF3-92F5-99207EC87E62}"/>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188</xdr:row>
      <xdr:rowOff>101600</xdr:rowOff>
    </xdr:from>
    <xdr:to>
      <xdr:col>2</xdr:col>
      <xdr:colOff>0</xdr:colOff>
      <xdr:row>188</xdr:row>
      <xdr:rowOff>177800</xdr:rowOff>
    </xdr:to>
    <xdr:sp macro="" textlink="">
      <xdr:nvSpPr>
        <xdr:cNvPr id="5040" name="AutoShape 339">
          <a:extLst>
            <a:ext uri="{FF2B5EF4-FFF2-40B4-BE49-F238E27FC236}">
              <a16:creationId xmlns:a16="http://schemas.microsoft.com/office/drawing/2014/main" id="{06A24309-F44D-4F0B-9E37-56EBE7548CEC}"/>
            </a:ext>
          </a:extLst>
        </xdr:cNvPr>
        <xdr:cNvSpPr>
          <a:spLocks noChangeArrowheads="1"/>
        </xdr:cNvSpPr>
      </xdr:nvSpPr>
      <xdr:spPr bwMode="auto">
        <a:xfrm>
          <a:off x="3371850" y="3602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5041" name="AutoShape 1245">
          <a:extLst>
            <a:ext uri="{FF2B5EF4-FFF2-40B4-BE49-F238E27FC236}">
              <a16:creationId xmlns:a16="http://schemas.microsoft.com/office/drawing/2014/main" id="{00B248BE-E93A-41E8-BC25-4C123DE61B52}"/>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5042" name="AutoShape 1259">
          <a:extLst>
            <a:ext uri="{FF2B5EF4-FFF2-40B4-BE49-F238E27FC236}">
              <a16:creationId xmlns:a16="http://schemas.microsoft.com/office/drawing/2014/main" id="{143B4276-C5DF-4A06-9B8D-9592F82E6956}"/>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5043" name="AutoShape 1275">
          <a:extLst>
            <a:ext uri="{FF2B5EF4-FFF2-40B4-BE49-F238E27FC236}">
              <a16:creationId xmlns:a16="http://schemas.microsoft.com/office/drawing/2014/main" id="{C026BA32-F5B4-48C5-A095-B81E86891A5F}"/>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188</xdr:row>
      <xdr:rowOff>133350</xdr:rowOff>
    </xdr:from>
    <xdr:to>
      <xdr:col>4</xdr:col>
      <xdr:colOff>0</xdr:colOff>
      <xdr:row>188</xdr:row>
      <xdr:rowOff>228600</xdr:rowOff>
    </xdr:to>
    <xdr:sp macro="" textlink="">
      <xdr:nvSpPr>
        <xdr:cNvPr id="5044" name="AutoShape 1290">
          <a:extLst>
            <a:ext uri="{FF2B5EF4-FFF2-40B4-BE49-F238E27FC236}">
              <a16:creationId xmlns:a16="http://schemas.microsoft.com/office/drawing/2014/main" id="{A5DB06ED-DCA8-4375-840E-C12A26F6C73A}"/>
            </a:ext>
          </a:extLst>
        </xdr:cNvPr>
        <xdr:cNvSpPr>
          <a:spLocks noChangeArrowheads="1"/>
        </xdr:cNvSpPr>
      </xdr:nvSpPr>
      <xdr:spPr bwMode="auto">
        <a:xfrm>
          <a:off x="5448300" y="3605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5" name="AutoShape 297">
          <a:extLst>
            <a:ext uri="{FF2B5EF4-FFF2-40B4-BE49-F238E27FC236}">
              <a16:creationId xmlns:a16="http://schemas.microsoft.com/office/drawing/2014/main" id="{D68913AB-6822-4EF6-9A11-01CD4B615B93}"/>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6" name="AutoShape 311">
          <a:extLst>
            <a:ext uri="{FF2B5EF4-FFF2-40B4-BE49-F238E27FC236}">
              <a16:creationId xmlns:a16="http://schemas.microsoft.com/office/drawing/2014/main" id="{27E301D7-25A4-44A0-A4E9-50D6728A4E7C}"/>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7" name="AutoShape 325">
          <a:extLst>
            <a:ext uri="{FF2B5EF4-FFF2-40B4-BE49-F238E27FC236}">
              <a16:creationId xmlns:a16="http://schemas.microsoft.com/office/drawing/2014/main" id="{397DC455-D3A1-4374-88C6-0A52DD8D8A46}"/>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189</xdr:row>
      <xdr:rowOff>101600</xdr:rowOff>
    </xdr:from>
    <xdr:to>
      <xdr:col>2</xdr:col>
      <xdr:colOff>0</xdr:colOff>
      <xdr:row>189</xdr:row>
      <xdr:rowOff>177800</xdr:rowOff>
    </xdr:to>
    <xdr:sp macro="" textlink="">
      <xdr:nvSpPr>
        <xdr:cNvPr id="5048" name="AutoShape 339">
          <a:extLst>
            <a:ext uri="{FF2B5EF4-FFF2-40B4-BE49-F238E27FC236}">
              <a16:creationId xmlns:a16="http://schemas.microsoft.com/office/drawing/2014/main" id="{2E5F0123-9D0A-4A1E-987E-0DC016BD8BA2}"/>
            </a:ext>
          </a:extLst>
        </xdr:cNvPr>
        <xdr:cNvSpPr>
          <a:spLocks noChangeArrowheads="1"/>
        </xdr:cNvSpPr>
      </xdr:nvSpPr>
      <xdr:spPr bwMode="auto">
        <a:xfrm>
          <a:off x="3371850" y="3621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5049" name="AutoShape 1245">
          <a:extLst>
            <a:ext uri="{FF2B5EF4-FFF2-40B4-BE49-F238E27FC236}">
              <a16:creationId xmlns:a16="http://schemas.microsoft.com/office/drawing/2014/main" id="{2E4B0681-31BA-432E-B79C-4D9D2CF0BED5}"/>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5050" name="AutoShape 1259">
          <a:extLst>
            <a:ext uri="{FF2B5EF4-FFF2-40B4-BE49-F238E27FC236}">
              <a16:creationId xmlns:a16="http://schemas.microsoft.com/office/drawing/2014/main" id="{AED166CF-0C07-4CF0-8451-0FC397433163}"/>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5051" name="AutoShape 1275">
          <a:extLst>
            <a:ext uri="{FF2B5EF4-FFF2-40B4-BE49-F238E27FC236}">
              <a16:creationId xmlns:a16="http://schemas.microsoft.com/office/drawing/2014/main" id="{CA61DAAD-B608-4D6C-A7E3-2FC9BD35EAFB}"/>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189</xdr:row>
      <xdr:rowOff>133350</xdr:rowOff>
    </xdr:from>
    <xdr:to>
      <xdr:col>4</xdr:col>
      <xdr:colOff>0</xdr:colOff>
      <xdr:row>189</xdr:row>
      <xdr:rowOff>228600</xdr:rowOff>
    </xdr:to>
    <xdr:sp macro="" textlink="">
      <xdr:nvSpPr>
        <xdr:cNvPr id="5052" name="AutoShape 1290">
          <a:extLst>
            <a:ext uri="{FF2B5EF4-FFF2-40B4-BE49-F238E27FC236}">
              <a16:creationId xmlns:a16="http://schemas.microsoft.com/office/drawing/2014/main" id="{A185EA06-82AD-4227-A240-6364AADEB1F1}"/>
            </a:ext>
          </a:extLst>
        </xdr:cNvPr>
        <xdr:cNvSpPr>
          <a:spLocks noChangeArrowheads="1"/>
        </xdr:cNvSpPr>
      </xdr:nvSpPr>
      <xdr:spPr bwMode="auto">
        <a:xfrm>
          <a:off x="5448300" y="3624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3" name="AutoShape 297">
          <a:extLst>
            <a:ext uri="{FF2B5EF4-FFF2-40B4-BE49-F238E27FC236}">
              <a16:creationId xmlns:a16="http://schemas.microsoft.com/office/drawing/2014/main" id="{50A446F5-819E-4AB0-88EE-9A2704433563}"/>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4" name="AutoShape 311">
          <a:extLst>
            <a:ext uri="{FF2B5EF4-FFF2-40B4-BE49-F238E27FC236}">
              <a16:creationId xmlns:a16="http://schemas.microsoft.com/office/drawing/2014/main" id="{AD88D19F-77A4-4FA4-B355-6472AEC7ABA8}"/>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5" name="AutoShape 325">
          <a:extLst>
            <a:ext uri="{FF2B5EF4-FFF2-40B4-BE49-F238E27FC236}">
              <a16:creationId xmlns:a16="http://schemas.microsoft.com/office/drawing/2014/main" id="{4218E609-3CE9-4C6D-B62B-3DE7A767072B}"/>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190</xdr:row>
      <xdr:rowOff>101600</xdr:rowOff>
    </xdr:from>
    <xdr:to>
      <xdr:col>2</xdr:col>
      <xdr:colOff>0</xdr:colOff>
      <xdr:row>190</xdr:row>
      <xdr:rowOff>177800</xdr:rowOff>
    </xdr:to>
    <xdr:sp macro="" textlink="">
      <xdr:nvSpPr>
        <xdr:cNvPr id="5056" name="AutoShape 339">
          <a:extLst>
            <a:ext uri="{FF2B5EF4-FFF2-40B4-BE49-F238E27FC236}">
              <a16:creationId xmlns:a16="http://schemas.microsoft.com/office/drawing/2014/main" id="{F132DCA9-65EC-442C-B346-C9AA52D0D198}"/>
            </a:ext>
          </a:extLst>
        </xdr:cNvPr>
        <xdr:cNvSpPr>
          <a:spLocks noChangeArrowheads="1"/>
        </xdr:cNvSpPr>
      </xdr:nvSpPr>
      <xdr:spPr bwMode="auto">
        <a:xfrm>
          <a:off x="3371850" y="3640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5057" name="AutoShape 1245">
          <a:extLst>
            <a:ext uri="{FF2B5EF4-FFF2-40B4-BE49-F238E27FC236}">
              <a16:creationId xmlns:a16="http://schemas.microsoft.com/office/drawing/2014/main" id="{EB883271-537D-4732-9A7E-14138F210AFE}"/>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5058" name="AutoShape 1259">
          <a:extLst>
            <a:ext uri="{FF2B5EF4-FFF2-40B4-BE49-F238E27FC236}">
              <a16:creationId xmlns:a16="http://schemas.microsoft.com/office/drawing/2014/main" id="{0A0D4BA6-5B0A-4E08-811C-76BC88550DFF}"/>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5059" name="AutoShape 1275">
          <a:extLst>
            <a:ext uri="{FF2B5EF4-FFF2-40B4-BE49-F238E27FC236}">
              <a16:creationId xmlns:a16="http://schemas.microsoft.com/office/drawing/2014/main" id="{5EDB8DD6-FBD4-44DB-98FE-9D5059406B17}"/>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190</xdr:row>
      <xdr:rowOff>133350</xdr:rowOff>
    </xdr:from>
    <xdr:to>
      <xdr:col>4</xdr:col>
      <xdr:colOff>0</xdr:colOff>
      <xdr:row>190</xdr:row>
      <xdr:rowOff>228600</xdr:rowOff>
    </xdr:to>
    <xdr:sp macro="" textlink="">
      <xdr:nvSpPr>
        <xdr:cNvPr id="5060" name="AutoShape 1290">
          <a:extLst>
            <a:ext uri="{FF2B5EF4-FFF2-40B4-BE49-F238E27FC236}">
              <a16:creationId xmlns:a16="http://schemas.microsoft.com/office/drawing/2014/main" id="{312AD270-6D9F-4B9C-84AA-531A6971405C}"/>
            </a:ext>
          </a:extLst>
        </xdr:cNvPr>
        <xdr:cNvSpPr>
          <a:spLocks noChangeArrowheads="1"/>
        </xdr:cNvSpPr>
      </xdr:nvSpPr>
      <xdr:spPr bwMode="auto">
        <a:xfrm>
          <a:off x="5448300" y="3643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1" name="AutoShape 297">
          <a:extLst>
            <a:ext uri="{FF2B5EF4-FFF2-40B4-BE49-F238E27FC236}">
              <a16:creationId xmlns:a16="http://schemas.microsoft.com/office/drawing/2014/main" id="{2EC4B09C-CEA6-4F8A-A3AC-BBD9C3411C21}"/>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2" name="AutoShape 311">
          <a:extLst>
            <a:ext uri="{FF2B5EF4-FFF2-40B4-BE49-F238E27FC236}">
              <a16:creationId xmlns:a16="http://schemas.microsoft.com/office/drawing/2014/main" id="{A74D0AF4-9413-480E-BA45-3665C5BCB876}"/>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3" name="AutoShape 325">
          <a:extLst>
            <a:ext uri="{FF2B5EF4-FFF2-40B4-BE49-F238E27FC236}">
              <a16:creationId xmlns:a16="http://schemas.microsoft.com/office/drawing/2014/main" id="{D8C40F48-4928-4A46-B0C3-3D3BF16073C7}"/>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191</xdr:row>
      <xdr:rowOff>101600</xdr:rowOff>
    </xdr:from>
    <xdr:to>
      <xdr:col>2</xdr:col>
      <xdr:colOff>0</xdr:colOff>
      <xdr:row>191</xdr:row>
      <xdr:rowOff>177800</xdr:rowOff>
    </xdr:to>
    <xdr:sp macro="" textlink="">
      <xdr:nvSpPr>
        <xdr:cNvPr id="5064" name="AutoShape 339">
          <a:extLst>
            <a:ext uri="{FF2B5EF4-FFF2-40B4-BE49-F238E27FC236}">
              <a16:creationId xmlns:a16="http://schemas.microsoft.com/office/drawing/2014/main" id="{3D3A57E8-B1DE-4A45-A806-326742C11243}"/>
            </a:ext>
          </a:extLst>
        </xdr:cNvPr>
        <xdr:cNvSpPr>
          <a:spLocks noChangeArrowheads="1"/>
        </xdr:cNvSpPr>
      </xdr:nvSpPr>
      <xdr:spPr bwMode="auto">
        <a:xfrm>
          <a:off x="3371850" y="3659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5065" name="AutoShape 1245">
          <a:extLst>
            <a:ext uri="{FF2B5EF4-FFF2-40B4-BE49-F238E27FC236}">
              <a16:creationId xmlns:a16="http://schemas.microsoft.com/office/drawing/2014/main" id="{B422E9CA-CE00-4F6A-B164-0510813C7538}"/>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5066" name="AutoShape 1259">
          <a:extLst>
            <a:ext uri="{FF2B5EF4-FFF2-40B4-BE49-F238E27FC236}">
              <a16:creationId xmlns:a16="http://schemas.microsoft.com/office/drawing/2014/main" id="{2F2CB85A-1987-4A1D-BBF2-C0CC22471C1F}"/>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5067" name="AutoShape 1275">
          <a:extLst>
            <a:ext uri="{FF2B5EF4-FFF2-40B4-BE49-F238E27FC236}">
              <a16:creationId xmlns:a16="http://schemas.microsoft.com/office/drawing/2014/main" id="{4941E658-30CB-4FE7-902E-1608D4EB6ECB}"/>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191</xdr:row>
      <xdr:rowOff>133350</xdr:rowOff>
    </xdr:from>
    <xdr:to>
      <xdr:col>4</xdr:col>
      <xdr:colOff>0</xdr:colOff>
      <xdr:row>191</xdr:row>
      <xdr:rowOff>228600</xdr:rowOff>
    </xdr:to>
    <xdr:sp macro="" textlink="">
      <xdr:nvSpPr>
        <xdr:cNvPr id="5068" name="AutoShape 1290">
          <a:extLst>
            <a:ext uri="{FF2B5EF4-FFF2-40B4-BE49-F238E27FC236}">
              <a16:creationId xmlns:a16="http://schemas.microsoft.com/office/drawing/2014/main" id="{1E26FA05-4894-4F74-8D85-293F0C690E8C}"/>
            </a:ext>
          </a:extLst>
        </xdr:cNvPr>
        <xdr:cNvSpPr>
          <a:spLocks noChangeArrowheads="1"/>
        </xdr:cNvSpPr>
      </xdr:nvSpPr>
      <xdr:spPr bwMode="auto">
        <a:xfrm>
          <a:off x="5448300" y="3662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69" name="AutoShape 297">
          <a:extLst>
            <a:ext uri="{FF2B5EF4-FFF2-40B4-BE49-F238E27FC236}">
              <a16:creationId xmlns:a16="http://schemas.microsoft.com/office/drawing/2014/main" id="{FE28E44C-DD64-48E2-A6BC-D5CD25DA9F9E}"/>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70" name="AutoShape 311">
          <a:extLst>
            <a:ext uri="{FF2B5EF4-FFF2-40B4-BE49-F238E27FC236}">
              <a16:creationId xmlns:a16="http://schemas.microsoft.com/office/drawing/2014/main" id="{6E553481-4458-4867-BFEA-7D97CCBA343C}"/>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71" name="AutoShape 325">
          <a:extLst>
            <a:ext uri="{FF2B5EF4-FFF2-40B4-BE49-F238E27FC236}">
              <a16:creationId xmlns:a16="http://schemas.microsoft.com/office/drawing/2014/main" id="{4BB67D92-461C-4A01-92BA-0B121850E875}"/>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192</xdr:row>
      <xdr:rowOff>101600</xdr:rowOff>
    </xdr:from>
    <xdr:to>
      <xdr:col>2</xdr:col>
      <xdr:colOff>0</xdr:colOff>
      <xdr:row>192</xdr:row>
      <xdr:rowOff>177800</xdr:rowOff>
    </xdr:to>
    <xdr:sp macro="" textlink="">
      <xdr:nvSpPr>
        <xdr:cNvPr id="5072" name="AutoShape 339">
          <a:extLst>
            <a:ext uri="{FF2B5EF4-FFF2-40B4-BE49-F238E27FC236}">
              <a16:creationId xmlns:a16="http://schemas.microsoft.com/office/drawing/2014/main" id="{BE085967-0CF3-4966-9486-676EF16037F8}"/>
            </a:ext>
          </a:extLst>
        </xdr:cNvPr>
        <xdr:cNvSpPr>
          <a:spLocks noChangeArrowheads="1"/>
        </xdr:cNvSpPr>
      </xdr:nvSpPr>
      <xdr:spPr bwMode="auto">
        <a:xfrm>
          <a:off x="3371850" y="3678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5073" name="AutoShape 1245">
          <a:extLst>
            <a:ext uri="{FF2B5EF4-FFF2-40B4-BE49-F238E27FC236}">
              <a16:creationId xmlns:a16="http://schemas.microsoft.com/office/drawing/2014/main" id="{6E417BFA-51F3-4084-B6C3-C950FE631289}"/>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5074" name="AutoShape 1259">
          <a:extLst>
            <a:ext uri="{FF2B5EF4-FFF2-40B4-BE49-F238E27FC236}">
              <a16:creationId xmlns:a16="http://schemas.microsoft.com/office/drawing/2014/main" id="{247FB358-7718-4067-AE5A-7241CB062D05}"/>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5075" name="AutoShape 1275">
          <a:extLst>
            <a:ext uri="{FF2B5EF4-FFF2-40B4-BE49-F238E27FC236}">
              <a16:creationId xmlns:a16="http://schemas.microsoft.com/office/drawing/2014/main" id="{D9197BD5-0BCF-4B80-9CA8-00A98B82B039}"/>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192</xdr:row>
      <xdr:rowOff>133350</xdr:rowOff>
    </xdr:from>
    <xdr:to>
      <xdr:col>4</xdr:col>
      <xdr:colOff>0</xdr:colOff>
      <xdr:row>192</xdr:row>
      <xdr:rowOff>228600</xdr:rowOff>
    </xdr:to>
    <xdr:sp macro="" textlink="">
      <xdr:nvSpPr>
        <xdr:cNvPr id="5076" name="AutoShape 1290">
          <a:extLst>
            <a:ext uri="{FF2B5EF4-FFF2-40B4-BE49-F238E27FC236}">
              <a16:creationId xmlns:a16="http://schemas.microsoft.com/office/drawing/2014/main" id="{06C668F8-BD5D-4EB6-8485-50E5B794A89C}"/>
            </a:ext>
          </a:extLst>
        </xdr:cNvPr>
        <xdr:cNvSpPr>
          <a:spLocks noChangeArrowheads="1"/>
        </xdr:cNvSpPr>
      </xdr:nvSpPr>
      <xdr:spPr bwMode="auto">
        <a:xfrm>
          <a:off x="5448300" y="3681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77" name="AutoShape 297">
          <a:extLst>
            <a:ext uri="{FF2B5EF4-FFF2-40B4-BE49-F238E27FC236}">
              <a16:creationId xmlns:a16="http://schemas.microsoft.com/office/drawing/2014/main" id="{69DFC09D-8025-4CB3-A2CE-CF69892158AF}"/>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78" name="AutoShape 311">
          <a:extLst>
            <a:ext uri="{FF2B5EF4-FFF2-40B4-BE49-F238E27FC236}">
              <a16:creationId xmlns:a16="http://schemas.microsoft.com/office/drawing/2014/main" id="{994B135D-EA00-4446-8FC6-8953515B8CF9}"/>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79" name="AutoShape 325">
          <a:extLst>
            <a:ext uri="{FF2B5EF4-FFF2-40B4-BE49-F238E27FC236}">
              <a16:creationId xmlns:a16="http://schemas.microsoft.com/office/drawing/2014/main" id="{E9DD4FBF-BFF8-4521-AA9D-0DAB58A7DF45}"/>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193</xdr:row>
      <xdr:rowOff>101600</xdr:rowOff>
    </xdr:from>
    <xdr:to>
      <xdr:col>2</xdr:col>
      <xdr:colOff>0</xdr:colOff>
      <xdr:row>193</xdr:row>
      <xdr:rowOff>177800</xdr:rowOff>
    </xdr:to>
    <xdr:sp macro="" textlink="">
      <xdr:nvSpPr>
        <xdr:cNvPr id="5080" name="AutoShape 339">
          <a:extLst>
            <a:ext uri="{FF2B5EF4-FFF2-40B4-BE49-F238E27FC236}">
              <a16:creationId xmlns:a16="http://schemas.microsoft.com/office/drawing/2014/main" id="{8D28B1A5-9662-4E13-92E3-F45EBA3B2CA7}"/>
            </a:ext>
          </a:extLst>
        </xdr:cNvPr>
        <xdr:cNvSpPr>
          <a:spLocks noChangeArrowheads="1"/>
        </xdr:cNvSpPr>
      </xdr:nvSpPr>
      <xdr:spPr bwMode="auto">
        <a:xfrm>
          <a:off x="3371850" y="3697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5081" name="AutoShape 1245">
          <a:extLst>
            <a:ext uri="{FF2B5EF4-FFF2-40B4-BE49-F238E27FC236}">
              <a16:creationId xmlns:a16="http://schemas.microsoft.com/office/drawing/2014/main" id="{B6447AA1-3957-46D9-8596-D54E98493A1A}"/>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5082" name="AutoShape 1259">
          <a:extLst>
            <a:ext uri="{FF2B5EF4-FFF2-40B4-BE49-F238E27FC236}">
              <a16:creationId xmlns:a16="http://schemas.microsoft.com/office/drawing/2014/main" id="{1AEDD9B1-0F32-4B17-AC3E-F3B7D60990CE}"/>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5083" name="AutoShape 1275">
          <a:extLst>
            <a:ext uri="{FF2B5EF4-FFF2-40B4-BE49-F238E27FC236}">
              <a16:creationId xmlns:a16="http://schemas.microsoft.com/office/drawing/2014/main" id="{525B1F8A-4636-4F5A-BE08-AFDFD7709664}"/>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193</xdr:row>
      <xdr:rowOff>133350</xdr:rowOff>
    </xdr:from>
    <xdr:to>
      <xdr:col>4</xdr:col>
      <xdr:colOff>0</xdr:colOff>
      <xdr:row>193</xdr:row>
      <xdr:rowOff>228600</xdr:rowOff>
    </xdr:to>
    <xdr:sp macro="" textlink="">
      <xdr:nvSpPr>
        <xdr:cNvPr id="5084" name="AutoShape 1290">
          <a:extLst>
            <a:ext uri="{FF2B5EF4-FFF2-40B4-BE49-F238E27FC236}">
              <a16:creationId xmlns:a16="http://schemas.microsoft.com/office/drawing/2014/main" id="{50BBAED9-8C83-4F3C-BD2B-06124400394C}"/>
            </a:ext>
          </a:extLst>
        </xdr:cNvPr>
        <xdr:cNvSpPr>
          <a:spLocks noChangeArrowheads="1"/>
        </xdr:cNvSpPr>
      </xdr:nvSpPr>
      <xdr:spPr bwMode="auto">
        <a:xfrm>
          <a:off x="5448300" y="3700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5" name="AutoShape 297">
          <a:extLst>
            <a:ext uri="{FF2B5EF4-FFF2-40B4-BE49-F238E27FC236}">
              <a16:creationId xmlns:a16="http://schemas.microsoft.com/office/drawing/2014/main" id="{7BCCE464-3740-477A-902C-82895D4A06E1}"/>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6" name="AutoShape 311">
          <a:extLst>
            <a:ext uri="{FF2B5EF4-FFF2-40B4-BE49-F238E27FC236}">
              <a16:creationId xmlns:a16="http://schemas.microsoft.com/office/drawing/2014/main" id="{57AE73CB-BD0A-45BE-92FA-06DF12D72BFB}"/>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7" name="AutoShape 325">
          <a:extLst>
            <a:ext uri="{FF2B5EF4-FFF2-40B4-BE49-F238E27FC236}">
              <a16:creationId xmlns:a16="http://schemas.microsoft.com/office/drawing/2014/main" id="{5DF85747-04B3-49F5-983A-737FA8176052}"/>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194</xdr:row>
      <xdr:rowOff>101600</xdr:rowOff>
    </xdr:from>
    <xdr:to>
      <xdr:col>2</xdr:col>
      <xdr:colOff>0</xdr:colOff>
      <xdr:row>194</xdr:row>
      <xdr:rowOff>177800</xdr:rowOff>
    </xdr:to>
    <xdr:sp macro="" textlink="">
      <xdr:nvSpPr>
        <xdr:cNvPr id="5088" name="AutoShape 339">
          <a:extLst>
            <a:ext uri="{FF2B5EF4-FFF2-40B4-BE49-F238E27FC236}">
              <a16:creationId xmlns:a16="http://schemas.microsoft.com/office/drawing/2014/main" id="{DD9A60D0-3AE1-4C35-A03F-752E4A3941D5}"/>
            </a:ext>
          </a:extLst>
        </xdr:cNvPr>
        <xdr:cNvSpPr>
          <a:spLocks noChangeArrowheads="1"/>
        </xdr:cNvSpPr>
      </xdr:nvSpPr>
      <xdr:spPr bwMode="auto">
        <a:xfrm>
          <a:off x="3371850" y="3716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5089" name="AutoShape 1245">
          <a:extLst>
            <a:ext uri="{FF2B5EF4-FFF2-40B4-BE49-F238E27FC236}">
              <a16:creationId xmlns:a16="http://schemas.microsoft.com/office/drawing/2014/main" id="{D86BCF48-020C-4698-85EC-E9465D9E66AB}"/>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5090" name="AutoShape 1259">
          <a:extLst>
            <a:ext uri="{FF2B5EF4-FFF2-40B4-BE49-F238E27FC236}">
              <a16:creationId xmlns:a16="http://schemas.microsoft.com/office/drawing/2014/main" id="{9BCBBEF3-2B0F-4171-B86F-A37D8D96F698}"/>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5091" name="AutoShape 1275">
          <a:extLst>
            <a:ext uri="{FF2B5EF4-FFF2-40B4-BE49-F238E27FC236}">
              <a16:creationId xmlns:a16="http://schemas.microsoft.com/office/drawing/2014/main" id="{28621E5D-9CE5-4991-94B8-CEF01DFAD48C}"/>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194</xdr:row>
      <xdr:rowOff>133350</xdr:rowOff>
    </xdr:from>
    <xdr:to>
      <xdr:col>4</xdr:col>
      <xdr:colOff>0</xdr:colOff>
      <xdr:row>194</xdr:row>
      <xdr:rowOff>228600</xdr:rowOff>
    </xdr:to>
    <xdr:sp macro="" textlink="">
      <xdr:nvSpPr>
        <xdr:cNvPr id="5092" name="AutoShape 1290">
          <a:extLst>
            <a:ext uri="{FF2B5EF4-FFF2-40B4-BE49-F238E27FC236}">
              <a16:creationId xmlns:a16="http://schemas.microsoft.com/office/drawing/2014/main" id="{C7E7A726-3489-4CA4-A616-DA263AFB5D9B}"/>
            </a:ext>
          </a:extLst>
        </xdr:cNvPr>
        <xdr:cNvSpPr>
          <a:spLocks noChangeArrowheads="1"/>
        </xdr:cNvSpPr>
      </xdr:nvSpPr>
      <xdr:spPr bwMode="auto">
        <a:xfrm>
          <a:off x="5448300" y="3719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3" name="AutoShape 297">
          <a:extLst>
            <a:ext uri="{FF2B5EF4-FFF2-40B4-BE49-F238E27FC236}">
              <a16:creationId xmlns:a16="http://schemas.microsoft.com/office/drawing/2014/main" id="{4F068C28-35E0-45A5-89B8-4A0BA7BC500A}"/>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4" name="AutoShape 311">
          <a:extLst>
            <a:ext uri="{FF2B5EF4-FFF2-40B4-BE49-F238E27FC236}">
              <a16:creationId xmlns:a16="http://schemas.microsoft.com/office/drawing/2014/main" id="{EF4E0265-6099-4D4D-8A2D-5F27D6040017}"/>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5" name="AutoShape 325">
          <a:extLst>
            <a:ext uri="{FF2B5EF4-FFF2-40B4-BE49-F238E27FC236}">
              <a16:creationId xmlns:a16="http://schemas.microsoft.com/office/drawing/2014/main" id="{F6080029-ED09-41C5-B07F-619E50D83933}"/>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195</xdr:row>
      <xdr:rowOff>101600</xdr:rowOff>
    </xdr:from>
    <xdr:to>
      <xdr:col>2</xdr:col>
      <xdr:colOff>0</xdr:colOff>
      <xdr:row>195</xdr:row>
      <xdr:rowOff>177800</xdr:rowOff>
    </xdr:to>
    <xdr:sp macro="" textlink="">
      <xdr:nvSpPr>
        <xdr:cNvPr id="5096" name="AutoShape 339">
          <a:extLst>
            <a:ext uri="{FF2B5EF4-FFF2-40B4-BE49-F238E27FC236}">
              <a16:creationId xmlns:a16="http://schemas.microsoft.com/office/drawing/2014/main" id="{6BE7742F-62B0-4D19-A1D6-164344E083B0}"/>
            </a:ext>
          </a:extLst>
        </xdr:cNvPr>
        <xdr:cNvSpPr>
          <a:spLocks noChangeArrowheads="1"/>
        </xdr:cNvSpPr>
      </xdr:nvSpPr>
      <xdr:spPr bwMode="auto">
        <a:xfrm>
          <a:off x="3371850" y="3735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5097" name="AutoShape 1245">
          <a:extLst>
            <a:ext uri="{FF2B5EF4-FFF2-40B4-BE49-F238E27FC236}">
              <a16:creationId xmlns:a16="http://schemas.microsoft.com/office/drawing/2014/main" id="{CE35F039-29E5-4FEC-81EF-07C2049575D9}"/>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5098" name="AutoShape 1259">
          <a:extLst>
            <a:ext uri="{FF2B5EF4-FFF2-40B4-BE49-F238E27FC236}">
              <a16:creationId xmlns:a16="http://schemas.microsoft.com/office/drawing/2014/main" id="{AA9F98D2-CA4E-4DA8-9453-22DAAF8CF65A}"/>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5099" name="AutoShape 1275">
          <a:extLst>
            <a:ext uri="{FF2B5EF4-FFF2-40B4-BE49-F238E27FC236}">
              <a16:creationId xmlns:a16="http://schemas.microsoft.com/office/drawing/2014/main" id="{777E2384-BB0B-4DF8-9B79-DBFC8F5EE34A}"/>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195</xdr:row>
      <xdr:rowOff>133350</xdr:rowOff>
    </xdr:from>
    <xdr:to>
      <xdr:col>4</xdr:col>
      <xdr:colOff>0</xdr:colOff>
      <xdr:row>195</xdr:row>
      <xdr:rowOff>228600</xdr:rowOff>
    </xdr:to>
    <xdr:sp macro="" textlink="">
      <xdr:nvSpPr>
        <xdr:cNvPr id="5100" name="AutoShape 1290">
          <a:extLst>
            <a:ext uri="{FF2B5EF4-FFF2-40B4-BE49-F238E27FC236}">
              <a16:creationId xmlns:a16="http://schemas.microsoft.com/office/drawing/2014/main" id="{4637BBB6-287E-435A-8F82-DC5AEF9C3BB3}"/>
            </a:ext>
          </a:extLst>
        </xdr:cNvPr>
        <xdr:cNvSpPr>
          <a:spLocks noChangeArrowheads="1"/>
        </xdr:cNvSpPr>
      </xdr:nvSpPr>
      <xdr:spPr bwMode="auto">
        <a:xfrm>
          <a:off x="5448300" y="3738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1" name="AutoShape 297">
          <a:extLst>
            <a:ext uri="{FF2B5EF4-FFF2-40B4-BE49-F238E27FC236}">
              <a16:creationId xmlns:a16="http://schemas.microsoft.com/office/drawing/2014/main" id="{BEFCCDAB-FBB6-4974-8ABB-65A1AD82F6F1}"/>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2" name="AutoShape 311">
          <a:extLst>
            <a:ext uri="{FF2B5EF4-FFF2-40B4-BE49-F238E27FC236}">
              <a16:creationId xmlns:a16="http://schemas.microsoft.com/office/drawing/2014/main" id="{22B1C8DB-D1DE-47BA-87F6-03921B35959C}"/>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3" name="AutoShape 325">
          <a:extLst>
            <a:ext uri="{FF2B5EF4-FFF2-40B4-BE49-F238E27FC236}">
              <a16:creationId xmlns:a16="http://schemas.microsoft.com/office/drawing/2014/main" id="{4F6D47E5-24C7-4916-8DA3-9E298A3FF06D}"/>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196</xdr:row>
      <xdr:rowOff>101600</xdr:rowOff>
    </xdr:from>
    <xdr:to>
      <xdr:col>2</xdr:col>
      <xdr:colOff>0</xdr:colOff>
      <xdr:row>196</xdr:row>
      <xdr:rowOff>177800</xdr:rowOff>
    </xdr:to>
    <xdr:sp macro="" textlink="">
      <xdr:nvSpPr>
        <xdr:cNvPr id="5104" name="AutoShape 339">
          <a:extLst>
            <a:ext uri="{FF2B5EF4-FFF2-40B4-BE49-F238E27FC236}">
              <a16:creationId xmlns:a16="http://schemas.microsoft.com/office/drawing/2014/main" id="{F6DA63F6-260A-4AD0-8613-81D92C5337D6}"/>
            </a:ext>
          </a:extLst>
        </xdr:cNvPr>
        <xdr:cNvSpPr>
          <a:spLocks noChangeArrowheads="1"/>
        </xdr:cNvSpPr>
      </xdr:nvSpPr>
      <xdr:spPr bwMode="auto">
        <a:xfrm>
          <a:off x="3371850" y="3754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5105" name="AutoShape 1245">
          <a:extLst>
            <a:ext uri="{FF2B5EF4-FFF2-40B4-BE49-F238E27FC236}">
              <a16:creationId xmlns:a16="http://schemas.microsoft.com/office/drawing/2014/main" id="{A9EA0143-6419-4E14-8010-A28032EAF4E1}"/>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5106" name="AutoShape 1259">
          <a:extLst>
            <a:ext uri="{FF2B5EF4-FFF2-40B4-BE49-F238E27FC236}">
              <a16:creationId xmlns:a16="http://schemas.microsoft.com/office/drawing/2014/main" id="{9AB0F689-C751-451F-9DCC-08AE5ACBB6B3}"/>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5107" name="AutoShape 1275">
          <a:extLst>
            <a:ext uri="{FF2B5EF4-FFF2-40B4-BE49-F238E27FC236}">
              <a16:creationId xmlns:a16="http://schemas.microsoft.com/office/drawing/2014/main" id="{CDFABA43-F154-406D-BC58-3A37998C1348}"/>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196</xdr:row>
      <xdr:rowOff>133350</xdr:rowOff>
    </xdr:from>
    <xdr:to>
      <xdr:col>4</xdr:col>
      <xdr:colOff>0</xdr:colOff>
      <xdr:row>196</xdr:row>
      <xdr:rowOff>228600</xdr:rowOff>
    </xdr:to>
    <xdr:sp macro="" textlink="">
      <xdr:nvSpPr>
        <xdr:cNvPr id="5108" name="AutoShape 1290">
          <a:extLst>
            <a:ext uri="{FF2B5EF4-FFF2-40B4-BE49-F238E27FC236}">
              <a16:creationId xmlns:a16="http://schemas.microsoft.com/office/drawing/2014/main" id="{8161B70F-7570-4A34-9B3B-C85DC0DC5DFF}"/>
            </a:ext>
          </a:extLst>
        </xdr:cNvPr>
        <xdr:cNvSpPr>
          <a:spLocks noChangeArrowheads="1"/>
        </xdr:cNvSpPr>
      </xdr:nvSpPr>
      <xdr:spPr bwMode="auto">
        <a:xfrm>
          <a:off x="5448300" y="3757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09" name="AutoShape 297">
          <a:extLst>
            <a:ext uri="{FF2B5EF4-FFF2-40B4-BE49-F238E27FC236}">
              <a16:creationId xmlns:a16="http://schemas.microsoft.com/office/drawing/2014/main" id="{6221EB6F-1940-4901-83BB-CF04802DB79D}"/>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10" name="AutoShape 311">
          <a:extLst>
            <a:ext uri="{FF2B5EF4-FFF2-40B4-BE49-F238E27FC236}">
              <a16:creationId xmlns:a16="http://schemas.microsoft.com/office/drawing/2014/main" id="{9709D8E7-1E9B-4AAF-9BDF-280E1F55B8FD}"/>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11" name="AutoShape 325">
          <a:extLst>
            <a:ext uri="{FF2B5EF4-FFF2-40B4-BE49-F238E27FC236}">
              <a16:creationId xmlns:a16="http://schemas.microsoft.com/office/drawing/2014/main" id="{3FB33B21-C62D-4B80-84BA-23D431C72AD5}"/>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197</xdr:row>
      <xdr:rowOff>101600</xdr:rowOff>
    </xdr:from>
    <xdr:to>
      <xdr:col>2</xdr:col>
      <xdr:colOff>0</xdr:colOff>
      <xdr:row>197</xdr:row>
      <xdr:rowOff>177800</xdr:rowOff>
    </xdr:to>
    <xdr:sp macro="" textlink="">
      <xdr:nvSpPr>
        <xdr:cNvPr id="5112" name="AutoShape 339">
          <a:extLst>
            <a:ext uri="{FF2B5EF4-FFF2-40B4-BE49-F238E27FC236}">
              <a16:creationId xmlns:a16="http://schemas.microsoft.com/office/drawing/2014/main" id="{AD78C364-A6FC-457E-BD8E-ADCD1B369ACB}"/>
            </a:ext>
          </a:extLst>
        </xdr:cNvPr>
        <xdr:cNvSpPr>
          <a:spLocks noChangeArrowheads="1"/>
        </xdr:cNvSpPr>
      </xdr:nvSpPr>
      <xdr:spPr bwMode="auto">
        <a:xfrm>
          <a:off x="3371850" y="3773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5113" name="AutoShape 1245">
          <a:extLst>
            <a:ext uri="{FF2B5EF4-FFF2-40B4-BE49-F238E27FC236}">
              <a16:creationId xmlns:a16="http://schemas.microsoft.com/office/drawing/2014/main" id="{7237F731-EAF1-408E-9376-ADE53AACEB4C}"/>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5114" name="AutoShape 1259">
          <a:extLst>
            <a:ext uri="{FF2B5EF4-FFF2-40B4-BE49-F238E27FC236}">
              <a16:creationId xmlns:a16="http://schemas.microsoft.com/office/drawing/2014/main" id="{39339CFF-ACCA-4BDF-B508-B7DBD357E849}"/>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5115" name="AutoShape 1275">
          <a:extLst>
            <a:ext uri="{FF2B5EF4-FFF2-40B4-BE49-F238E27FC236}">
              <a16:creationId xmlns:a16="http://schemas.microsoft.com/office/drawing/2014/main" id="{900BEF3F-D795-4EAD-AD1D-C67A7E4BEFFB}"/>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197</xdr:row>
      <xdr:rowOff>133350</xdr:rowOff>
    </xdr:from>
    <xdr:to>
      <xdr:col>4</xdr:col>
      <xdr:colOff>0</xdr:colOff>
      <xdr:row>197</xdr:row>
      <xdr:rowOff>228600</xdr:rowOff>
    </xdr:to>
    <xdr:sp macro="" textlink="">
      <xdr:nvSpPr>
        <xdr:cNvPr id="5116" name="AutoShape 1290">
          <a:extLst>
            <a:ext uri="{FF2B5EF4-FFF2-40B4-BE49-F238E27FC236}">
              <a16:creationId xmlns:a16="http://schemas.microsoft.com/office/drawing/2014/main" id="{61BD40FA-807F-413A-8232-4C2C6892C321}"/>
            </a:ext>
          </a:extLst>
        </xdr:cNvPr>
        <xdr:cNvSpPr>
          <a:spLocks noChangeArrowheads="1"/>
        </xdr:cNvSpPr>
      </xdr:nvSpPr>
      <xdr:spPr bwMode="auto">
        <a:xfrm>
          <a:off x="5448300" y="3776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17" name="AutoShape 297">
          <a:extLst>
            <a:ext uri="{FF2B5EF4-FFF2-40B4-BE49-F238E27FC236}">
              <a16:creationId xmlns:a16="http://schemas.microsoft.com/office/drawing/2014/main" id="{2B16950B-E704-4198-8DF2-CFAD87C7CFB6}"/>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18" name="AutoShape 311">
          <a:extLst>
            <a:ext uri="{FF2B5EF4-FFF2-40B4-BE49-F238E27FC236}">
              <a16:creationId xmlns:a16="http://schemas.microsoft.com/office/drawing/2014/main" id="{0F75EEF5-D5E0-4273-85ED-6E110DA0776C}"/>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19" name="AutoShape 325">
          <a:extLst>
            <a:ext uri="{FF2B5EF4-FFF2-40B4-BE49-F238E27FC236}">
              <a16:creationId xmlns:a16="http://schemas.microsoft.com/office/drawing/2014/main" id="{64711CDE-9CE4-4AFD-95D8-4F9DD278072A}"/>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198</xdr:row>
      <xdr:rowOff>101600</xdr:rowOff>
    </xdr:from>
    <xdr:to>
      <xdr:col>2</xdr:col>
      <xdr:colOff>0</xdr:colOff>
      <xdr:row>198</xdr:row>
      <xdr:rowOff>177800</xdr:rowOff>
    </xdr:to>
    <xdr:sp macro="" textlink="">
      <xdr:nvSpPr>
        <xdr:cNvPr id="5120" name="AutoShape 339">
          <a:extLst>
            <a:ext uri="{FF2B5EF4-FFF2-40B4-BE49-F238E27FC236}">
              <a16:creationId xmlns:a16="http://schemas.microsoft.com/office/drawing/2014/main" id="{0E54ED5B-3891-4FF0-A7C7-BD100E20D831}"/>
            </a:ext>
          </a:extLst>
        </xdr:cNvPr>
        <xdr:cNvSpPr>
          <a:spLocks noChangeArrowheads="1"/>
        </xdr:cNvSpPr>
      </xdr:nvSpPr>
      <xdr:spPr bwMode="auto">
        <a:xfrm>
          <a:off x="3371850" y="3792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5121" name="AutoShape 1245">
          <a:extLst>
            <a:ext uri="{FF2B5EF4-FFF2-40B4-BE49-F238E27FC236}">
              <a16:creationId xmlns:a16="http://schemas.microsoft.com/office/drawing/2014/main" id="{56B1B795-1E65-4D88-A5F9-C29F640B84B0}"/>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5122" name="AutoShape 1259">
          <a:extLst>
            <a:ext uri="{FF2B5EF4-FFF2-40B4-BE49-F238E27FC236}">
              <a16:creationId xmlns:a16="http://schemas.microsoft.com/office/drawing/2014/main" id="{BD3F6822-07B3-4DB4-8DFF-BA016B63FC15}"/>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5123" name="AutoShape 1275">
          <a:extLst>
            <a:ext uri="{FF2B5EF4-FFF2-40B4-BE49-F238E27FC236}">
              <a16:creationId xmlns:a16="http://schemas.microsoft.com/office/drawing/2014/main" id="{7E5C8E28-E16D-43DB-94CE-7B927627BD84}"/>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198</xdr:row>
      <xdr:rowOff>133350</xdr:rowOff>
    </xdr:from>
    <xdr:to>
      <xdr:col>4</xdr:col>
      <xdr:colOff>0</xdr:colOff>
      <xdr:row>198</xdr:row>
      <xdr:rowOff>228600</xdr:rowOff>
    </xdr:to>
    <xdr:sp macro="" textlink="">
      <xdr:nvSpPr>
        <xdr:cNvPr id="5124" name="AutoShape 1290">
          <a:extLst>
            <a:ext uri="{FF2B5EF4-FFF2-40B4-BE49-F238E27FC236}">
              <a16:creationId xmlns:a16="http://schemas.microsoft.com/office/drawing/2014/main" id="{FAA5A0FD-CEC2-4C75-B75F-7FFC1C98D8D4}"/>
            </a:ext>
          </a:extLst>
        </xdr:cNvPr>
        <xdr:cNvSpPr>
          <a:spLocks noChangeArrowheads="1"/>
        </xdr:cNvSpPr>
      </xdr:nvSpPr>
      <xdr:spPr bwMode="auto">
        <a:xfrm>
          <a:off x="5448300" y="3795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5" name="AutoShape 297">
          <a:extLst>
            <a:ext uri="{FF2B5EF4-FFF2-40B4-BE49-F238E27FC236}">
              <a16:creationId xmlns:a16="http://schemas.microsoft.com/office/drawing/2014/main" id="{9007328E-23F9-4243-988D-5901A20A1928}"/>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6" name="AutoShape 311">
          <a:extLst>
            <a:ext uri="{FF2B5EF4-FFF2-40B4-BE49-F238E27FC236}">
              <a16:creationId xmlns:a16="http://schemas.microsoft.com/office/drawing/2014/main" id="{5F6EBA3F-E5C2-47F8-9743-153ED6816A86}"/>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7" name="AutoShape 325">
          <a:extLst>
            <a:ext uri="{FF2B5EF4-FFF2-40B4-BE49-F238E27FC236}">
              <a16:creationId xmlns:a16="http://schemas.microsoft.com/office/drawing/2014/main" id="{3C9F543C-73B6-46F8-A076-796F96CC5EA4}"/>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199</xdr:row>
      <xdr:rowOff>101600</xdr:rowOff>
    </xdr:from>
    <xdr:to>
      <xdr:col>2</xdr:col>
      <xdr:colOff>0</xdr:colOff>
      <xdr:row>199</xdr:row>
      <xdr:rowOff>177800</xdr:rowOff>
    </xdr:to>
    <xdr:sp macro="" textlink="">
      <xdr:nvSpPr>
        <xdr:cNvPr id="5128" name="AutoShape 339">
          <a:extLst>
            <a:ext uri="{FF2B5EF4-FFF2-40B4-BE49-F238E27FC236}">
              <a16:creationId xmlns:a16="http://schemas.microsoft.com/office/drawing/2014/main" id="{368AB89E-02A0-47EB-A194-AD9D34E04B3D}"/>
            </a:ext>
          </a:extLst>
        </xdr:cNvPr>
        <xdr:cNvSpPr>
          <a:spLocks noChangeArrowheads="1"/>
        </xdr:cNvSpPr>
      </xdr:nvSpPr>
      <xdr:spPr bwMode="auto">
        <a:xfrm>
          <a:off x="3371850" y="3811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5129" name="AutoShape 1245">
          <a:extLst>
            <a:ext uri="{FF2B5EF4-FFF2-40B4-BE49-F238E27FC236}">
              <a16:creationId xmlns:a16="http://schemas.microsoft.com/office/drawing/2014/main" id="{1BD86108-945B-44DB-8B20-E771BF2088BB}"/>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5130" name="AutoShape 1259">
          <a:extLst>
            <a:ext uri="{FF2B5EF4-FFF2-40B4-BE49-F238E27FC236}">
              <a16:creationId xmlns:a16="http://schemas.microsoft.com/office/drawing/2014/main" id="{BB161A26-B6A6-4A7D-81B0-E45240C2DB8B}"/>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5131" name="AutoShape 1275">
          <a:extLst>
            <a:ext uri="{FF2B5EF4-FFF2-40B4-BE49-F238E27FC236}">
              <a16:creationId xmlns:a16="http://schemas.microsoft.com/office/drawing/2014/main" id="{D9F8BA6B-1EF6-4C2B-8506-E44709917D8E}"/>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199</xdr:row>
      <xdr:rowOff>133350</xdr:rowOff>
    </xdr:from>
    <xdr:to>
      <xdr:col>4</xdr:col>
      <xdr:colOff>0</xdr:colOff>
      <xdr:row>199</xdr:row>
      <xdr:rowOff>228600</xdr:rowOff>
    </xdr:to>
    <xdr:sp macro="" textlink="">
      <xdr:nvSpPr>
        <xdr:cNvPr id="5132" name="AutoShape 1290">
          <a:extLst>
            <a:ext uri="{FF2B5EF4-FFF2-40B4-BE49-F238E27FC236}">
              <a16:creationId xmlns:a16="http://schemas.microsoft.com/office/drawing/2014/main" id="{38A822D3-9113-46C6-8203-DD539F8E70E1}"/>
            </a:ext>
          </a:extLst>
        </xdr:cNvPr>
        <xdr:cNvSpPr>
          <a:spLocks noChangeArrowheads="1"/>
        </xdr:cNvSpPr>
      </xdr:nvSpPr>
      <xdr:spPr bwMode="auto">
        <a:xfrm>
          <a:off x="5448300" y="3814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3" name="AutoShape 297">
          <a:extLst>
            <a:ext uri="{FF2B5EF4-FFF2-40B4-BE49-F238E27FC236}">
              <a16:creationId xmlns:a16="http://schemas.microsoft.com/office/drawing/2014/main" id="{B15C499A-2251-457C-BA7C-17EC46554205}"/>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4" name="AutoShape 311">
          <a:extLst>
            <a:ext uri="{FF2B5EF4-FFF2-40B4-BE49-F238E27FC236}">
              <a16:creationId xmlns:a16="http://schemas.microsoft.com/office/drawing/2014/main" id="{2A903DA1-64A1-4120-A7A2-0F77828267D8}"/>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5" name="AutoShape 325">
          <a:extLst>
            <a:ext uri="{FF2B5EF4-FFF2-40B4-BE49-F238E27FC236}">
              <a16:creationId xmlns:a16="http://schemas.microsoft.com/office/drawing/2014/main" id="{7E876107-93F5-40AC-A8F6-B05EB91D87A8}"/>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200</xdr:row>
      <xdr:rowOff>101600</xdr:rowOff>
    </xdr:from>
    <xdr:to>
      <xdr:col>2</xdr:col>
      <xdr:colOff>0</xdr:colOff>
      <xdr:row>200</xdr:row>
      <xdr:rowOff>177800</xdr:rowOff>
    </xdr:to>
    <xdr:sp macro="" textlink="">
      <xdr:nvSpPr>
        <xdr:cNvPr id="5136" name="AutoShape 339">
          <a:extLst>
            <a:ext uri="{FF2B5EF4-FFF2-40B4-BE49-F238E27FC236}">
              <a16:creationId xmlns:a16="http://schemas.microsoft.com/office/drawing/2014/main" id="{D95283E1-F435-4182-9DA4-E1EE70D69635}"/>
            </a:ext>
          </a:extLst>
        </xdr:cNvPr>
        <xdr:cNvSpPr>
          <a:spLocks noChangeArrowheads="1"/>
        </xdr:cNvSpPr>
      </xdr:nvSpPr>
      <xdr:spPr bwMode="auto">
        <a:xfrm>
          <a:off x="3371850" y="3830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5137" name="AutoShape 1245">
          <a:extLst>
            <a:ext uri="{FF2B5EF4-FFF2-40B4-BE49-F238E27FC236}">
              <a16:creationId xmlns:a16="http://schemas.microsoft.com/office/drawing/2014/main" id="{3B345648-7251-44F9-A178-E910CC3CC412}"/>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5138" name="AutoShape 1259">
          <a:extLst>
            <a:ext uri="{FF2B5EF4-FFF2-40B4-BE49-F238E27FC236}">
              <a16:creationId xmlns:a16="http://schemas.microsoft.com/office/drawing/2014/main" id="{35774E2D-05DB-43C5-957A-040C9BD1499B}"/>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5139" name="AutoShape 1275">
          <a:extLst>
            <a:ext uri="{FF2B5EF4-FFF2-40B4-BE49-F238E27FC236}">
              <a16:creationId xmlns:a16="http://schemas.microsoft.com/office/drawing/2014/main" id="{A49E9B59-368D-4286-B0F3-2D1BEBAAA35B}"/>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200</xdr:row>
      <xdr:rowOff>133350</xdr:rowOff>
    </xdr:from>
    <xdr:to>
      <xdr:col>4</xdr:col>
      <xdr:colOff>0</xdr:colOff>
      <xdr:row>200</xdr:row>
      <xdr:rowOff>228600</xdr:rowOff>
    </xdr:to>
    <xdr:sp macro="" textlink="">
      <xdr:nvSpPr>
        <xdr:cNvPr id="5140" name="AutoShape 1290">
          <a:extLst>
            <a:ext uri="{FF2B5EF4-FFF2-40B4-BE49-F238E27FC236}">
              <a16:creationId xmlns:a16="http://schemas.microsoft.com/office/drawing/2014/main" id="{AE44FF40-A0C6-4AF8-B557-9810F65F4683}"/>
            </a:ext>
          </a:extLst>
        </xdr:cNvPr>
        <xdr:cNvSpPr>
          <a:spLocks noChangeArrowheads="1"/>
        </xdr:cNvSpPr>
      </xdr:nvSpPr>
      <xdr:spPr bwMode="auto">
        <a:xfrm>
          <a:off x="5448300" y="3833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1" name="AutoShape 297">
          <a:extLst>
            <a:ext uri="{FF2B5EF4-FFF2-40B4-BE49-F238E27FC236}">
              <a16:creationId xmlns:a16="http://schemas.microsoft.com/office/drawing/2014/main" id="{076FB0A7-3604-4916-AD30-3C7DCB6E71EE}"/>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2" name="AutoShape 311">
          <a:extLst>
            <a:ext uri="{FF2B5EF4-FFF2-40B4-BE49-F238E27FC236}">
              <a16:creationId xmlns:a16="http://schemas.microsoft.com/office/drawing/2014/main" id="{9CBE8636-FE13-448B-89A2-917FDCF31F1F}"/>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3" name="AutoShape 325">
          <a:extLst>
            <a:ext uri="{FF2B5EF4-FFF2-40B4-BE49-F238E27FC236}">
              <a16:creationId xmlns:a16="http://schemas.microsoft.com/office/drawing/2014/main" id="{CC245FD5-3902-44FD-B102-E67FF47547D7}"/>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201</xdr:row>
      <xdr:rowOff>101600</xdr:rowOff>
    </xdr:from>
    <xdr:to>
      <xdr:col>2</xdr:col>
      <xdr:colOff>0</xdr:colOff>
      <xdr:row>201</xdr:row>
      <xdr:rowOff>177800</xdr:rowOff>
    </xdr:to>
    <xdr:sp macro="" textlink="">
      <xdr:nvSpPr>
        <xdr:cNvPr id="5144" name="AutoShape 339">
          <a:extLst>
            <a:ext uri="{FF2B5EF4-FFF2-40B4-BE49-F238E27FC236}">
              <a16:creationId xmlns:a16="http://schemas.microsoft.com/office/drawing/2014/main" id="{D39E3588-84AC-4B3B-A552-8AF7DF3337EA}"/>
            </a:ext>
          </a:extLst>
        </xdr:cNvPr>
        <xdr:cNvSpPr>
          <a:spLocks noChangeArrowheads="1"/>
        </xdr:cNvSpPr>
      </xdr:nvSpPr>
      <xdr:spPr bwMode="auto">
        <a:xfrm>
          <a:off x="3371850" y="3849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5145" name="AutoShape 1245">
          <a:extLst>
            <a:ext uri="{FF2B5EF4-FFF2-40B4-BE49-F238E27FC236}">
              <a16:creationId xmlns:a16="http://schemas.microsoft.com/office/drawing/2014/main" id="{C48231AD-FBE7-49A6-B945-1CE21A928DCC}"/>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5146" name="AutoShape 1259">
          <a:extLst>
            <a:ext uri="{FF2B5EF4-FFF2-40B4-BE49-F238E27FC236}">
              <a16:creationId xmlns:a16="http://schemas.microsoft.com/office/drawing/2014/main" id="{B3DE55FC-38E2-4ECC-BF57-15CC63759B67}"/>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5147" name="AutoShape 1275">
          <a:extLst>
            <a:ext uri="{FF2B5EF4-FFF2-40B4-BE49-F238E27FC236}">
              <a16:creationId xmlns:a16="http://schemas.microsoft.com/office/drawing/2014/main" id="{BC7B5FDF-2380-4F41-B45C-ADA875215EFB}"/>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201</xdr:row>
      <xdr:rowOff>133350</xdr:rowOff>
    </xdr:from>
    <xdr:to>
      <xdr:col>4</xdr:col>
      <xdr:colOff>0</xdr:colOff>
      <xdr:row>201</xdr:row>
      <xdr:rowOff>228600</xdr:rowOff>
    </xdr:to>
    <xdr:sp macro="" textlink="">
      <xdr:nvSpPr>
        <xdr:cNvPr id="5148" name="AutoShape 1290">
          <a:extLst>
            <a:ext uri="{FF2B5EF4-FFF2-40B4-BE49-F238E27FC236}">
              <a16:creationId xmlns:a16="http://schemas.microsoft.com/office/drawing/2014/main" id="{8C9E658C-95DE-40AE-BFA4-DFDEDCD8C1DE}"/>
            </a:ext>
          </a:extLst>
        </xdr:cNvPr>
        <xdr:cNvSpPr>
          <a:spLocks noChangeArrowheads="1"/>
        </xdr:cNvSpPr>
      </xdr:nvSpPr>
      <xdr:spPr bwMode="auto">
        <a:xfrm>
          <a:off x="5448300" y="3852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49" name="AutoShape 297">
          <a:extLst>
            <a:ext uri="{FF2B5EF4-FFF2-40B4-BE49-F238E27FC236}">
              <a16:creationId xmlns:a16="http://schemas.microsoft.com/office/drawing/2014/main" id="{0D48DA1B-177A-4B65-9A93-834535E736DD}"/>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50" name="AutoShape 311">
          <a:extLst>
            <a:ext uri="{FF2B5EF4-FFF2-40B4-BE49-F238E27FC236}">
              <a16:creationId xmlns:a16="http://schemas.microsoft.com/office/drawing/2014/main" id="{C0046AB0-0A84-48A5-85D9-F2509793FE1B}"/>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51" name="AutoShape 325">
          <a:extLst>
            <a:ext uri="{FF2B5EF4-FFF2-40B4-BE49-F238E27FC236}">
              <a16:creationId xmlns:a16="http://schemas.microsoft.com/office/drawing/2014/main" id="{81C9DD2E-FAE8-4641-9102-7BF9589DF117}"/>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202</xdr:row>
      <xdr:rowOff>101600</xdr:rowOff>
    </xdr:from>
    <xdr:to>
      <xdr:col>2</xdr:col>
      <xdr:colOff>0</xdr:colOff>
      <xdr:row>202</xdr:row>
      <xdr:rowOff>177800</xdr:rowOff>
    </xdr:to>
    <xdr:sp macro="" textlink="">
      <xdr:nvSpPr>
        <xdr:cNvPr id="5152" name="AutoShape 339">
          <a:extLst>
            <a:ext uri="{FF2B5EF4-FFF2-40B4-BE49-F238E27FC236}">
              <a16:creationId xmlns:a16="http://schemas.microsoft.com/office/drawing/2014/main" id="{B1874F45-6AEC-4600-AEFF-2F4F19096121}"/>
            </a:ext>
          </a:extLst>
        </xdr:cNvPr>
        <xdr:cNvSpPr>
          <a:spLocks noChangeArrowheads="1"/>
        </xdr:cNvSpPr>
      </xdr:nvSpPr>
      <xdr:spPr bwMode="auto">
        <a:xfrm>
          <a:off x="3371850" y="3868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5153" name="AutoShape 1245">
          <a:extLst>
            <a:ext uri="{FF2B5EF4-FFF2-40B4-BE49-F238E27FC236}">
              <a16:creationId xmlns:a16="http://schemas.microsoft.com/office/drawing/2014/main" id="{6A28345B-C9F5-4925-A9C0-0D1C00556AFA}"/>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5154" name="AutoShape 1259">
          <a:extLst>
            <a:ext uri="{FF2B5EF4-FFF2-40B4-BE49-F238E27FC236}">
              <a16:creationId xmlns:a16="http://schemas.microsoft.com/office/drawing/2014/main" id="{AD12E3DC-A25B-4026-848A-4C477A95069D}"/>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5155" name="AutoShape 1275">
          <a:extLst>
            <a:ext uri="{FF2B5EF4-FFF2-40B4-BE49-F238E27FC236}">
              <a16:creationId xmlns:a16="http://schemas.microsoft.com/office/drawing/2014/main" id="{5699973E-0351-4669-8B7F-7295381EBF7C}"/>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202</xdr:row>
      <xdr:rowOff>133350</xdr:rowOff>
    </xdr:from>
    <xdr:to>
      <xdr:col>4</xdr:col>
      <xdr:colOff>0</xdr:colOff>
      <xdr:row>202</xdr:row>
      <xdr:rowOff>228600</xdr:rowOff>
    </xdr:to>
    <xdr:sp macro="" textlink="">
      <xdr:nvSpPr>
        <xdr:cNvPr id="5156" name="AutoShape 1290">
          <a:extLst>
            <a:ext uri="{FF2B5EF4-FFF2-40B4-BE49-F238E27FC236}">
              <a16:creationId xmlns:a16="http://schemas.microsoft.com/office/drawing/2014/main" id="{E7068486-9C17-4FC8-B039-2087A811166B}"/>
            </a:ext>
          </a:extLst>
        </xdr:cNvPr>
        <xdr:cNvSpPr>
          <a:spLocks noChangeArrowheads="1"/>
        </xdr:cNvSpPr>
      </xdr:nvSpPr>
      <xdr:spPr bwMode="auto">
        <a:xfrm>
          <a:off x="5448300" y="3871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57" name="AutoShape 297">
          <a:extLst>
            <a:ext uri="{FF2B5EF4-FFF2-40B4-BE49-F238E27FC236}">
              <a16:creationId xmlns:a16="http://schemas.microsoft.com/office/drawing/2014/main" id="{0535B9D4-8653-4A6F-96E8-85320C9B2354}"/>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58" name="AutoShape 311">
          <a:extLst>
            <a:ext uri="{FF2B5EF4-FFF2-40B4-BE49-F238E27FC236}">
              <a16:creationId xmlns:a16="http://schemas.microsoft.com/office/drawing/2014/main" id="{DEA1814E-5889-4D6D-8A9B-CB431FFC4B37}"/>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59" name="AutoShape 325">
          <a:extLst>
            <a:ext uri="{FF2B5EF4-FFF2-40B4-BE49-F238E27FC236}">
              <a16:creationId xmlns:a16="http://schemas.microsoft.com/office/drawing/2014/main" id="{A1DBCD96-E4DD-4F84-829E-C60462D7215D}"/>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203</xdr:row>
      <xdr:rowOff>101600</xdr:rowOff>
    </xdr:from>
    <xdr:to>
      <xdr:col>2</xdr:col>
      <xdr:colOff>0</xdr:colOff>
      <xdr:row>203</xdr:row>
      <xdr:rowOff>177800</xdr:rowOff>
    </xdr:to>
    <xdr:sp macro="" textlink="">
      <xdr:nvSpPr>
        <xdr:cNvPr id="5160" name="AutoShape 339">
          <a:extLst>
            <a:ext uri="{FF2B5EF4-FFF2-40B4-BE49-F238E27FC236}">
              <a16:creationId xmlns:a16="http://schemas.microsoft.com/office/drawing/2014/main" id="{A53C5665-17D0-4DEC-BC33-C8A901CC9FD7}"/>
            </a:ext>
          </a:extLst>
        </xdr:cNvPr>
        <xdr:cNvSpPr>
          <a:spLocks noChangeArrowheads="1"/>
        </xdr:cNvSpPr>
      </xdr:nvSpPr>
      <xdr:spPr bwMode="auto">
        <a:xfrm>
          <a:off x="3371850" y="3887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5161" name="AutoShape 1245">
          <a:extLst>
            <a:ext uri="{FF2B5EF4-FFF2-40B4-BE49-F238E27FC236}">
              <a16:creationId xmlns:a16="http://schemas.microsoft.com/office/drawing/2014/main" id="{7360419D-185B-4D49-8379-B33B804B19E5}"/>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5162" name="AutoShape 1259">
          <a:extLst>
            <a:ext uri="{FF2B5EF4-FFF2-40B4-BE49-F238E27FC236}">
              <a16:creationId xmlns:a16="http://schemas.microsoft.com/office/drawing/2014/main" id="{965E7863-F95C-4F56-A18D-E5505C16E107}"/>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5163" name="AutoShape 1275">
          <a:extLst>
            <a:ext uri="{FF2B5EF4-FFF2-40B4-BE49-F238E27FC236}">
              <a16:creationId xmlns:a16="http://schemas.microsoft.com/office/drawing/2014/main" id="{C9DED3A1-A966-473A-B36C-E9A58D9043D1}"/>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203</xdr:row>
      <xdr:rowOff>133350</xdr:rowOff>
    </xdr:from>
    <xdr:to>
      <xdr:col>4</xdr:col>
      <xdr:colOff>0</xdr:colOff>
      <xdr:row>203</xdr:row>
      <xdr:rowOff>228600</xdr:rowOff>
    </xdr:to>
    <xdr:sp macro="" textlink="">
      <xdr:nvSpPr>
        <xdr:cNvPr id="5164" name="AutoShape 1290">
          <a:extLst>
            <a:ext uri="{FF2B5EF4-FFF2-40B4-BE49-F238E27FC236}">
              <a16:creationId xmlns:a16="http://schemas.microsoft.com/office/drawing/2014/main" id="{AD152D0D-8D1E-4FA4-B239-58FAFACBC21C}"/>
            </a:ext>
          </a:extLst>
        </xdr:cNvPr>
        <xdr:cNvSpPr>
          <a:spLocks noChangeArrowheads="1"/>
        </xdr:cNvSpPr>
      </xdr:nvSpPr>
      <xdr:spPr bwMode="auto">
        <a:xfrm>
          <a:off x="5448300" y="3890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5" name="AutoShape 297">
          <a:extLst>
            <a:ext uri="{FF2B5EF4-FFF2-40B4-BE49-F238E27FC236}">
              <a16:creationId xmlns:a16="http://schemas.microsoft.com/office/drawing/2014/main" id="{365A1929-535A-4F44-844A-1C4A0E6D9E07}"/>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6" name="AutoShape 311">
          <a:extLst>
            <a:ext uri="{FF2B5EF4-FFF2-40B4-BE49-F238E27FC236}">
              <a16:creationId xmlns:a16="http://schemas.microsoft.com/office/drawing/2014/main" id="{F40636AC-F5CB-40EF-B866-5B5DC195B483}"/>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7" name="AutoShape 325">
          <a:extLst>
            <a:ext uri="{FF2B5EF4-FFF2-40B4-BE49-F238E27FC236}">
              <a16:creationId xmlns:a16="http://schemas.microsoft.com/office/drawing/2014/main" id="{3D917366-D671-4E89-AFE5-7981B219A7DC}"/>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204</xdr:row>
      <xdr:rowOff>101600</xdr:rowOff>
    </xdr:from>
    <xdr:to>
      <xdr:col>2</xdr:col>
      <xdr:colOff>0</xdr:colOff>
      <xdr:row>204</xdr:row>
      <xdr:rowOff>177800</xdr:rowOff>
    </xdr:to>
    <xdr:sp macro="" textlink="">
      <xdr:nvSpPr>
        <xdr:cNvPr id="5168" name="AutoShape 339">
          <a:extLst>
            <a:ext uri="{FF2B5EF4-FFF2-40B4-BE49-F238E27FC236}">
              <a16:creationId xmlns:a16="http://schemas.microsoft.com/office/drawing/2014/main" id="{1F3D172A-06B2-45F1-BFBD-6BFB4C1978DE}"/>
            </a:ext>
          </a:extLst>
        </xdr:cNvPr>
        <xdr:cNvSpPr>
          <a:spLocks noChangeArrowheads="1"/>
        </xdr:cNvSpPr>
      </xdr:nvSpPr>
      <xdr:spPr bwMode="auto">
        <a:xfrm>
          <a:off x="3371850" y="3906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5169" name="AutoShape 1245">
          <a:extLst>
            <a:ext uri="{FF2B5EF4-FFF2-40B4-BE49-F238E27FC236}">
              <a16:creationId xmlns:a16="http://schemas.microsoft.com/office/drawing/2014/main" id="{804FDE04-65B8-470F-A5BB-9E70526F4984}"/>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5170" name="AutoShape 1259">
          <a:extLst>
            <a:ext uri="{FF2B5EF4-FFF2-40B4-BE49-F238E27FC236}">
              <a16:creationId xmlns:a16="http://schemas.microsoft.com/office/drawing/2014/main" id="{A61C24E3-C20C-4615-81C8-E7153AA2B40F}"/>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5171" name="AutoShape 1275">
          <a:extLst>
            <a:ext uri="{FF2B5EF4-FFF2-40B4-BE49-F238E27FC236}">
              <a16:creationId xmlns:a16="http://schemas.microsoft.com/office/drawing/2014/main" id="{7C5ACC88-7FA1-4606-B96A-011D85F6F960}"/>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204</xdr:row>
      <xdr:rowOff>133350</xdr:rowOff>
    </xdr:from>
    <xdr:to>
      <xdr:col>4</xdr:col>
      <xdr:colOff>0</xdr:colOff>
      <xdr:row>204</xdr:row>
      <xdr:rowOff>228600</xdr:rowOff>
    </xdr:to>
    <xdr:sp macro="" textlink="">
      <xdr:nvSpPr>
        <xdr:cNvPr id="5172" name="AutoShape 1290">
          <a:extLst>
            <a:ext uri="{FF2B5EF4-FFF2-40B4-BE49-F238E27FC236}">
              <a16:creationId xmlns:a16="http://schemas.microsoft.com/office/drawing/2014/main" id="{2D5A9927-5E13-4D67-B6C0-04D9FEB25764}"/>
            </a:ext>
          </a:extLst>
        </xdr:cNvPr>
        <xdr:cNvSpPr>
          <a:spLocks noChangeArrowheads="1"/>
        </xdr:cNvSpPr>
      </xdr:nvSpPr>
      <xdr:spPr bwMode="auto">
        <a:xfrm>
          <a:off x="5448300" y="3910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3" name="AutoShape 297">
          <a:extLst>
            <a:ext uri="{FF2B5EF4-FFF2-40B4-BE49-F238E27FC236}">
              <a16:creationId xmlns:a16="http://schemas.microsoft.com/office/drawing/2014/main" id="{A32FA01F-31F0-4471-AE76-2F8DAAD2F46A}"/>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4" name="AutoShape 311">
          <a:extLst>
            <a:ext uri="{FF2B5EF4-FFF2-40B4-BE49-F238E27FC236}">
              <a16:creationId xmlns:a16="http://schemas.microsoft.com/office/drawing/2014/main" id="{4867A9F3-C1BA-4AFF-B8F6-4C59CEB468E6}"/>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5" name="AutoShape 325">
          <a:extLst>
            <a:ext uri="{FF2B5EF4-FFF2-40B4-BE49-F238E27FC236}">
              <a16:creationId xmlns:a16="http://schemas.microsoft.com/office/drawing/2014/main" id="{3261EDA4-CCF8-48EA-9AE3-618439659D49}"/>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205</xdr:row>
      <xdr:rowOff>101600</xdr:rowOff>
    </xdr:from>
    <xdr:to>
      <xdr:col>2</xdr:col>
      <xdr:colOff>0</xdr:colOff>
      <xdr:row>205</xdr:row>
      <xdr:rowOff>177800</xdr:rowOff>
    </xdr:to>
    <xdr:sp macro="" textlink="">
      <xdr:nvSpPr>
        <xdr:cNvPr id="5176" name="AutoShape 339">
          <a:extLst>
            <a:ext uri="{FF2B5EF4-FFF2-40B4-BE49-F238E27FC236}">
              <a16:creationId xmlns:a16="http://schemas.microsoft.com/office/drawing/2014/main" id="{332921F5-42D8-4E4B-A98A-4EBF7E844E25}"/>
            </a:ext>
          </a:extLst>
        </xdr:cNvPr>
        <xdr:cNvSpPr>
          <a:spLocks noChangeArrowheads="1"/>
        </xdr:cNvSpPr>
      </xdr:nvSpPr>
      <xdr:spPr bwMode="auto">
        <a:xfrm>
          <a:off x="3371850" y="3925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5177" name="AutoShape 1245">
          <a:extLst>
            <a:ext uri="{FF2B5EF4-FFF2-40B4-BE49-F238E27FC236}">
              <a16:creationId xmlns:a16="http://schemas.microsoft.com/office/drawing/2014/main" id="{E16AB70F-7499-4B15-87ED-EBB88CEF5320}"/>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5178" name="AutoShape 1259">
          <a:extLst>
            <a:ext uri="{FF2B5EF4-FFF2-40B4-BE49-F238E27FC236}">
              <a16:creationId xmlns:a16="http://schemas.microsoft.com/office/drawing/2014/main" id="{5F63516B-910E-495B-907D-1A89DF42F370}"/>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5179" name="AutoShape 1275">
          <a:extLst>
            <a:ext uri="{FF2B5EF4-FFF2-40B4-BE49-F238E27FC236}">
              <a16:creationId xmlns:a16="http://schemas.microsoft.com/office/drawing/2014/main" id="{BB7BAB93-195D-4859-971E-51C64324B935}"/>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205</xdr:row>
      <xdr:rowOff>133350</xdr:rowOff>
    </xdr:from>
    <xdr:to>
      <xdr:col>4</xdr:col>
      <xdr:colOff>0</xdr:colOff>
      <xdr:row>205</xdr:row>
      <xdr:rowOff>228600</xdr:rowOff>
    </xdr:to>
    <xdr:sp macro="" textlink="">
      <xdr:nvSpPr>
        <xdr:cNvPr id="5180" name="AutoShape 1290">
          <a:extLst>
            <a:ext uri="{FF2B5EF4-FFF2-40B4-BE49-F238E27FC236}">
              <a16:creationId xmlns:a16="http://schemas.microsoft.com/office/drawing/2014/main" id="{7D668C57-BD5F-4527-AEC7-3821F72066F3}"/>
            </a:ext>
          </a:extLst>
        </xdr:cNvPr>
        <xdr:cNvSpPr>
          <a:spLocks noChangeArrowheads="1"/>
        </xdr:cNvSpPr>
      </xdr:nvSpPr>
      <xdr:spPr bwMode="auto">
        <a:xfrm>
          <a:off x="5448300" y="3929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1" name="AutoShape 297">
          <a:extLst>
            <a:ext uri="{FF2B5EF4-FFF2-40B4-BE49-F238E27FC236}">
              <a16:creationId xmlns:a16="http://schemas.microsoft.com/office/drawing/2014/main" id="{E50B871F-70C3-44F0-BEE0-0A13A7896A06}"/>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2" name="AutoShape 311">
          <a:extLst>
            <a:ext uri="{FF2B5EF4-FFF2-40B4-BE49-F238E27FC236}">
              <a16:creationId xmlns:a16="http://schemas.microsoft.com/office/drawing/2014/main" id="{10CD31A8-53DE-4086-B61A-1C4B1FB01905}"/>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3" name="AutoShape 325">
          <a:extLst>
            <a:ext uri="{FF2B5EF4-FFF2-40B4-BE49-F238E27FC236}">
              <a16:creationId xmlns:a16="http://schemas.microsoft.com/office/drawing/2014/main" id="{67EDA6BA-6383-4A88-8E04-45C99F409D41}"/>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206</xdr:row>
      <xdr:rowOff>101600</xdr:rowOff>
    </xdr:from>
    <xdr:to>
      <xdr:col>2</xdr:col>
      <xdr:colOff>0</xdr:colOff>
      <xdr:row>206</xdr:row>
      <xdr:rowOff>177800</xdr:rowOff>
    </xdr:to>
    <xdr:sp macro="" textlink="">
      <xdr:nvSpPr>
        <xdr:cNvPr id="5184" name="AutoShape 339">
          <a:extLst>
            <a:ext uri="{FF2B5EF4-FFF2-40B4-BE49-F238E27FC236}">
              <a16:creationId xmlns:a16="http://schemas.microsoft.com/office/drawing/2014/main" id="{F7418A63-C7EC-4CE8-A03C-D701C58FCBBC}"/>
            </a:ext>
          </a:extLst>
        </xdr:cNvPr>
        <xdr:cNvSpPr>
          <a:spLocks noChangeArrowheads="1"/>
        </xdr:cNvSpPr>
      </xdr:nvSpPr>
      <xdr:spPr bwMode="auto">
        <a:xfrm>
          <a:off x="3371850" y="3944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5185" name="AutoShape 1245">
          <a:extLst>
            <a:ext uri="{FF2B5EF4-FFF2-40B4-BE49-F238E27FC236}">
              <a16:creationId xmlns:a16="http://schemas.microsoft.com/office/drawing/2014/main" id="{23015DE6-561C-452E-9BEC-3109D2194E1A}"/>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5186" name="AutoShape 1259">
          <a:extLst>
            <a:ext uri="{FF2B5EF4-FFF2-40B4-BE49-F238E27FC236}">
              <a16:creationId xmlns:a16="http://schemas.microsoft.com/office/drawing/2014/main" id="{6D2A7C65-5143-4FAA-B763-99EC194190FC}"/>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5187" name="AutoShape 1275">
          <a:extLst>
            <a:ext uri="{FF2B5EF4-FFF2-40B4-BE49-F238E27FC236}">
              <a16:creationId xmlns:a16="http://schemas.microsoft.com/office/drawing/2014/main" id="{B0B1EEDF-6017-4FD5-AEEF-1097DA7D6960}"/>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206</xdr:row>
      <xdr:rowOff>133350</xdr:rowOff>
    </xdr:from>
    <xdr:to>
      <xdr:col>4</xdr:col>
      <xdr:colOff>0</xdr:colOff>
      <xdr:row>206</xdr:row>
      <xdr:rowOff>228600</xdr:rowOff>
    </xdr:to>
    <xdr:sp macro="" textlink="">
      <xdr:nvSpPr>
        <xdr:cNvPr id="5188" name="AutoShape 1290">
          <a:extLst>
            <a:ext uri="{FF2B5EF4-FFF2-40B4-BE49-F238E27FC236}">
              <a16:creationId xmlns:a16="http://schemas.microsoft.com/office/drawing/2014/main" id="{46E9569A-310B-4B03-9601-CA1B2304F633}"/>
            </a:ext>
          </a:extLst>
        </xdr:cNvPr>
        <xdr:cNvSpPr>
          <a:spLocks noChangeArrowheads="1"/>
        </xdr:cNvSpPr>
      </xdr:nvSpPr>
      <xdr:spPr bwMode="auto">
        <a:xfrm>
          <a:off x="5448300" y="3948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89" name="AutoShape 297">
          <a:extLst>
            <a:ext uri="{FF2B5EF4-FFF2-40B4-BE49-F238E27FC236}">
              <a16:creationId xmlns:a16="http://schemas.microsoft.com/office/drawing/2014/main" id="{9B1A64AB-9C73-42F9-B066-4905519792A0}"/>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90" name="AutoShape 311">
          <a:extLst>
            <a:ext uri="{FF2B5EF4-FFF2-40B4-BE49-F238E27FC236}">
              <a16:creationId xmlns:a16="http://schemas.microsoft.com/office/drawing/2014/main" id="{70667870-ACE9-43B5-8E44-AE1F318AF4EE}"/>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91" name="AutoShape 325">
          <a:extLst>
            <a:ext uri="{FF2B5EF4-FFF2-40B4-BE49-F238E27FC236}">
              <a16:creationId xmlns:a16="http://schemas.microsoft.com/office/drawing/2014/main" id="{EB7602DB-46AD-4F7D-9038-51F374AE2B9D}"/>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207</xdr:row>
      <xdr:rowOff>101600</xdr:rowOff>
    </xdr:from>
    <xdr:to>
      <xdr:col>2</xdr:col>
      <xdr:colOff>0</xdr:colOff>
      <xdr:row>207</xdr:row>
      <xdr:rowOff>177800</xdr:rowOff>
    </xdr:to>
    <xdr:sp macro="" textlink="">
      <xdr:nvSpPr>
        <xdr:cNvPr id="5192" name="AutoShape 339">
          <a:extLst>
            <a:ext uri="{FF2B5EF4-FFF2-40B4-BE49-F238E27FC236}">
              <a16:creationId xmlns:a16="http://schemas.microsoft.com/office/drawing/2014/main" id="{A1241E7F-D7C5-43E5-A7D8-8A1358A165D7}"/>
            </a:ext>
          </a:extLst>
        </xdr:cNvPr>
        <xdr:cNvSpPr>
          <a:spLocks noChangeArrowheads="1"/>
        </xdr:cNvSpPr>
      </xdr:nvSpPr>
      <xdr:spPr bwMode="auto">
        <a:xfrm>
          <a:off x="3371850" y="3963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5193" name="AutoShape 1245">
          <a:extLst>
            <a:ext uri="{FF2B5EF4-FFF2-40B4-BE49-F238E27FC236}">
              <a16:creationId xmlns:a16="http://schemas.microsoft.com/office/drawing/2014/main" id="{39AEE1DD-70BE-449D-A241-49BA80C3EF2C}"/>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5194" name="AutoShape 1259">
          <a:extLst>
            <a:ext uri="{FF2B5EF4-FFF2-40B4-BE49-F238E27FC236}">
              <a16:creationId xmlns:a16="http://schemas.microsoft.com/office/drawing/2014/main" id="{4BD41FA3-246C-4A26-A54B-824B56A8F5FC}"/>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5195" name="AutoShape 1275">
          <a:extLst>
            <a:ext uri="{FF2B5EF4-FFF2-40B4-BE49-F238E27FC236}">
              <a16:creationId xmlns:a16="http://schemas.microsoft.com/office/drawing/2014/main" id="{62F73E6C-C281-47A8-B78C-10975AACBF9A}"/>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207</xdr:row>
      <xdr:rowOff>133350</xdr:rowOff>
    </xdr:from>
    <xdr:to>
      <xdr:col>4</xdr:col>
      <xdr:colOff>0</xdr:colOff>
      <xdr:row>207</xdr:row>
      <xdr:rowOff>228600</xdr:rowOff>
    </xdr:to>
    <xdr:sp macro="" textlink="">
      <xdr:nvSpPr>
        <xdr:cNvPr id="5196" name="AutoShape 1290">
          <a:extLst>
            <a:ext uri="{FF2B5EF4-FFF2-40B4-BE49-F238E27FC236}">
              <a16:creationId xmlns:a16="http://schemas.microsoft.com/office/drawing/2014/main" id="{2A5FE8BE-0DFB-4D2F-847E-A3472BC690D9}"/>
            </a:ext>
          </a:extLst>
        </xdr:cNvPr>
        <xdr:cNvSpPr>
          <a:spLocks noChangeArrowheads="1"/>
        </xdr:cNvSpPr>
      </xdr:nvSpPr>
      <xdr:spPr bwMode="auto">
        <a:xfrm>
          <a:off x="5448300" y="3967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197" name="AutoShape 297">
          <a:extLst>
            <a:ext uri="{FF2B5EF4-FFF2-40B4-BE49-F238E27FC236}">
              <a16:creationId xmlns:a16="http://schemas.microsoft.com/office/drawing/2014/main" id="{EDDEC96C-D360-4848-B3E8-B2E95548F951}"/>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198" name="AutoShape 311">
          <a:extLst>
            <a:ext uri="{FF2B5EF4-FFF2-40B4-BE49-F238E27FC236}">
              <a16:creationId xmlns:a16="http://schemas.microsoft.com/office/drawing/2014/main" id="{0FE143D4-AD6D-4CF0-983A-8D3DBDCAB996}"/>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199" name="AutoShape 325">
          <a:extLst>
            <a:ext uri="{FF2B5EF4-FFF2-40B4-BE49-F238E27FC236}">
              <a16:creationId xmlns:a16="http://schemas.microsoft.com/office/drawing/2014/main" id="{477E3401-EA7B-44AE-83F2-BF62E93F6975}"/>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208</xdr:row>
      <xdr:rowOff>101600</xdr:rowOff>
    </xdr:from>
    <xdr:to>
      <xdr:col>2</xdr:col>
      <xdr:colOff>0</xdr:colOff>
      <xdr:row>208</xdr:row>
      <xdr:rowOff>177800</xdr:rowOff>
    </xdr:to>
    <xdr:sp macro="" textlink="">
      <xdr:nvSpPr>
        <xdr:cNvPr id="5200" name="AutoShape 339">
          <a:extLst>
            <a:ext uri="{FF2B5EF4-FFF2-40B4-BE49-F238E27FC236}">
              <a16:creationId xmlns:a16="http://schemas.microsoft.com/office/drawing/2014/main" id="{7FC2E1E1-3321-4267-A33B-D467DFFD4291}"/>
            </a:ext>
          </a:extLst>
        </xdr:cNvPr>
        <xdr:cNvSpPr>
          <a:spLocks noChangeArrowheads="1"/>
        </xdr:cNvSpPr>
      </xdr:nvSpPr>
      <xdr:spPr bwMode="auto">
        <a:xfrm>
          <a:off x="3371850" y="3983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5201" name="AutoShape 1245">
          <a:extLst>
            <a:ext uri="{FF2B5EF4-FFF2-40B4-BE49-F238E27FC236}">
              <a16:creationId xmlns:a16="http://schemas.microsoft.com/office/drawing/2014/main" id="{71733658-E4ED-4B5C-B89F-966FD178B3DA}"/>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5202" name="AutoShape 1259">
          <a:extLst>
            <a:ext uri="{FF2B5EF4-FFF2-40B4-BE49-F238E27FC236}">
              <a16:creationId xmlns:a16="http://schemas.microsoft.com/office/drawing/2014/main" id="{A7981305-AFEC-4F56-BA7E-C86C17546285}"/>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5203" name="AutoShape 1275">
          <a:extLst>
            <a:ext uri="{FF2B5EF4-FFF2-40B4-BE49-F238E27FC236}">
              <a16:creationId xmlns:a16="http://schemas.microsoft.com/office/drawing/2014/main" id="{E4F078C3-8E4B-4605-BCD3-910B35EA0BE7}"/>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208</xdr:row>
      <xdr:rowOff>133350</xdr:rowOff>
    </xdr:from>
    <xdr:to>
      <xdr:col>4</xdr:col>
      <xdr:colOff>0</xdr:colOff>
      <xdr:row>208</xdr:row>
      <xdr:rowOff>228600</xdr:rowOff>
    </xdr:to>
    <xdr:sp macro="" textlink="">
      <xdr:nvSpPr>
        <xdr:cNvPr id="5204" name="AutoShape 1290">
          <a:extLst>
            <a:ext uri="{FF2B5EF4-FFF2-40B4-BE49-F238E27FC236}">
              <a16:creationId xmlns:a16="http://schemas.microsoft.com/office/drawing/2014/main" id="{BB6457FC-6867-4377-9B5F-17027310ED7A}"/>
            </a:ext>
          </a:extLst>
        </xdr:cNvPr>
        <xdr:cNvSpPr>
          <a:spLocks noChangeArrowheads="1"/>
        </xdr:cNvSpPr>
      </xdr:nvSpPr>
      <xdr:spPr bwMode="auto">
        <a:xfrm>
          <a:off x="5448300" y="3986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5" name="AutoShape 297">
          <a:extLst>
            <a:ext uri="{FF2B5EF4-FFF2-40B4-BE49-F238E27FC236}">
              <a16:creationId xmlns:a16="http://schemas.microsoft.com/office/drawing/2014/main" id="{8D1D4941-26C4-442A-B154-869CDE2782CE}"/>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6" name="AutoShape 311">
          <a:extLst>
            <a:ext uri="{FF2B5EF4-FFF2-40B4-BE49-F238E27FC236}">
              <a16:creationId xmlns:a16="http://schemas.microsoft.com/office/drawing/2014/main" id="{207D442E-1AD8-4F21-9829-8B48FC24174A}"/>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7" name="AutoShape 325">
          <a:extLst>
            <a:ext uri="{FF2B5EF4-FFF2-40B4-BE49-F238E27FC236}">
              <a16:creationId xmlns:a16="http://schemas.microsoft.com/office/drawing/2014/main" id="{F32881D7-B04F-4472-B61E-966914046F9D}"/>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209</xdr:row>
      <xdr:rowOff>101600</xdr:rowOff>
    </xdr:from>
    <xdr:to>
      <xdr:col>2</xdr:col>
      <xdr:colOff>0</xdr:colOff>
      <xdr:row>209</xdr:row>
      <xdr:rowOff>177800</xdr:rowOff>
    </xdr:to>
    <xdr:sp macro="" textlink="">
      <xdr:nvSpPr>
        <xdr:cNvPr id="5208" name="AutoShape 339">
          <a:extLst>
            <a:ext uri="{FF2B5EF4-FFF2-40B4-BE49-F238E27FC236}">
              <a16:creationId xmlns:a16="http://schemas.microsoft.com/office/drawing/2014/main" id="{EB0C20FC-1744-4BB8-B7AA-363219C01475}"/>
            </a:ext>
          </a:extLst>
        </xdr:cNvPr>
        <xdr:cNvSpPr>
          <a:spLocks noChangeArrowheads="1"/>
        </xdr:cNvSpPr>
      </xdr:nvSpPr>
      <xdr:spPr bwMode="auto">
        <a:xfrm>
          <a:off x="3371850" y="4002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5209" name="AutoShape 1245">
          <a:extLst>
            <a:ext uri="{FF2B5EF4-FFF2-40B4-BE49-F238E27FC236}">
              <a16:creationId xmlns:a16="http://schemas.microsoft.com/office/drawing/2014/main" id="{73E1E4CF-9385-4CE5-B25F-D5D899167346}"/>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5210" name="AutoShape 1259">
          <a:extLst>
            <a:ext uri="{FF2B5EF4-FFF2-40B4-BE49-F238E27FC236}">
              <a16:creationId xmlns:a16="http://schemas.microsoft.com/office/drawing/2014/main" id="{568E7FAD-7544-4C99-8BCC-A3D757F8E557}"/>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5211" name="AutoShape 1275">
          <a:extLst>
            <a:ext uri="{FF2B5EF4-FFF2-40B4-BE49-F238E27FC236}">
              <a16:creationId xmlns:a16="http://schemas.microsoft.com/office/drawing/2014/main" id="{BE50234A-CAA0-41E9-A7F9-693E790A3CA4}"/>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209</xdr:row>
      <xdr:rowOff>133350</xdr:rowOff>
    </xdr:from>
    <xdr:to>
      <xdr:col>4</xdr:col>
      <xdr:colOff>0</xdr:colOff>
      <xdr:row>209</xdr:row>
      <xdr:rowOff>228600</xdr:rowOff>
    </xdr:to>
    <xdr:sp macro="" textlink="">
      <xdr:nvSpPr>
        <xdr:cNvPr id="5212" name="AutoShape 1290">
          <a:extLst>
            <a:ext uri="{FF2B5EF4-FFF2-40B4-BE49-F238E27FC236}">
              <a16:creationId xmlns:a16="http://schemas.microsoft.com/office/drawing/2014/main" id="{F4774B79-912A-4E31-AD38-BF1DBA7CB125}"/>
            </a:ext>
          </a:extLst>
        </xdr:cNvPr>
        <xdr:cNvSpPr>
          <a:spLocks noChangeArrowheads="1"/>
        </xdr:cNvSpPr>
      </xdr:nvSpPr>
      <xdr:spPr bwMode="auto">
        <a:xfrm>
          <a:off x="5448300" y="4005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3" name="AutoShape 297">
          <a:extLst>
            <a:ext uri="{FF2B5EF4-FFF2-40B4-BE49-F238E27FC236}">
              <a16:creationId xmlns:a16="http://schemas.microsoft.com/office/drawing/2014/main" id="{CF47E9EE-C1EF-4ED5-8E33-96469D017F57}"/>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4" name="AutoShape 311">
          <a:extLst>
            <a:ext uri="{FF2B5EF4-FFF2-40B4-BE49-F238E27FC236}">
              <a16:creationId xmlns:a16="http://schemas.microsoft.com/office/drawing/2014/main" id="{E1AE9203-732A-4E85-BDFE-A053F7C513CF}"/>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5" name="AutoShape 325">
          <a:extLst>
            <a:ext uri="{FF2B5EF4-FFF2-40B4-BE49-F238E27FC236}">
              <a16:creationId xmlns:a16="http://schemas.microsoft.com/office/drawing/2014/main" id="{63DCAB32-B54B-4826-978E-FD084DBDB325}"/>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210</xdr:row>
      <xdr:rowOff>101600</xdr:rowOff>
    </xdr:from>
    <xdr:to>
      <xdr:col>2</xdr:col>
      <xdr:colOff>0</xdr:colOff>
      <xdr:row>210</xdr:row>
      <xdr:rowOff>177800</xdr:rowOff>
    </xdr:to>
    <xdr:sp macro="" textlink="">
      <xdr:nvSpPr>
        <xdr:cNvPr id="5216" name="AutoShape 339">
          <a:extLst>
            <a:ext uri="{FF2B5EF4-FFF2-40B4-BE49-F238E27FC236}">
              <a16:creationId xmlns:a16="http://schemas.microsoft.com/office/drawing/2014/main" id="{11848619-DDB3-4967-AD57-A1F24BBDFF83}"/>
            </a:ext>
          </a:extLst>
        </xdr:cNvPr>
        <xdr:cNvSpPr>
          <a:spLocks noChangeArrowheads="1"/>
        </xdr:cNvSpPr>
      </xdr:nvSpPr>
      <xdr:spPr bwMode="auto">
        <a:xfrm>
          <a:off x="3371850" y="4021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5217" name="AutoShape 1245">
          <a:extLst>
            <a:ext uri="{FF2B5EF4-FFF2-40B4-BE49-F238E27FC236}">
              <a16:creationId xmlns:a16="http://schemas.microsoft.com/office/drawing/2014/main" id="{4795764F-450C-42D2-8169-4C731B24F602}"/>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5218" name="AutoShape 1259">
          <a:extLst>
            <a:ext uri="{FF2B5EF4-FFF2-40B4-BE49-F238E27FC236}">
              <a16:creationId xmlns:a16="http://schemas.microsoft.com/office/drawing/2014/main" id="{B2A96358-14FB-4EB0-96D8-59751197CFEA}"/>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5219" name="AutoShape 1275">
          <a:extLst>
            <a:ext uri="{FF2B5EF4-FFF2-40B4-BE49-F238E27FC236}">
              <a16:creationId xmlns:a16="http://schemas.microsoft.com/office/drawing/2014/main" id="{9D7A4091-DEB8-4DC9-A4AC-A112B401FBCE}"/>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210</xdr:row>
      <xdr:rowOff>133350</xdr:rowOff>
    </xdr:from>
    <xdr:to>
      <xdr:col>4</xdr:col>
      <xdr:colOff>0</xdr:colOff>
      <xdr:row>210</xdr:row>
      <xdr:rowOff>228600</xdr:rowOff>
    </xdr:to>
    <xdr:sp macro="" textlink="">
      <xdr:nvSpPr>
        <xdr:cNvPr id="5220" name="AutoShape 1290">
          <a:extLst>
            <a:ext uri="{FF2B5EF4-FFF2-40B4-BE49-F238E27FC236}">
              <a16:creationId xmlns:a16="http://schemas.microsoft.com/office/drawing/2014/main" id="{CD9F1A0E-ECA9-4C3F-AAED-A7403F8C19CC}"/>
            </a:ext>
          </a:extLst>
        </xdr:cNvPr>
        <xdr:cNvSpPr>
          <a:spLocks noChangeArrowheads="1"/>
        </xdr:cNvSpPr>
      </xdr:nvSpPr>
      <xdr:spPr bwMode="auto">
        <a:xfrm>
          <a:off x="5448300" y="4024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1" name="AutoShape 297">
          <a:extLst>
            <a:ext uri="{FF2B5EF4-FFF2-40B4-BE49-F238E27FC236}">
              <a16:creationId xmlns:a16="http://schemas.microsoft.com/office/drawing/2014/main" id="{0FBE266E-409E-453A-9E54-788B48AED23F}"/>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2" name="AutoShape 311">
          <a:extLst>
            <a:ext uri="{FF2B5EF4-FFF2-40B4-BE49-F238E27FC236}">
              <a16:creationId xmlns:a16="http://schemas.microsoft.com/office/drawing/2014/main" id="{7FA692AB-FD48-4BE0-939C-4C4FA1490847}"/>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3" name="AutoShape 325">
          <a:extLst>
            <a:ext uri="{FF2B5EF4-FFF2-40B4-BE49-F238E27FC236}">
              <a16:creationId xmlns:a16="http://schemas.microsoft.com/office/drawing/2014/main" id="{1614A2F1-41E6-4071-97F0-E6AED1AB6A20}"/>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211</xdr:row>
      <xdr:rowOff>101600</xdr:rowOff>
    </xdr:from>
    <xdr:to>
      <xdr:col>2</xdr:col>
      <xdr:colOff>0</xdr:colOff>
      <xdr:row>211</xdr:row>
      <xdr:rowOff>177800</xdr:rowOff>
    </xdr:to>
    <xdr:sp macro="" textlink="">
      <xdr:nvSpPr>
        <xdr:cNvPr id="5224" name="AutoShape 339">
          <a:extLst>
            <a:ext uri="{FF2B5EF4-FFF2-40B4-BE49-F238E27FC236}">
              <a16:creationId xmlns:a16="http://schemas.microsoft.com/office/drawing/2014/main" id="{E55AF5B5-3313-407E-B7FC-5C4B33AB8D33}"/>
            </a:ext>
          </a:extLst>
        </xdr:cNvPr>
        <xdr:cNvSpPr>
          <a:spLocks noChangeArrowheads="1"/>
        </xdr:cNvSpPr>
      </xdr:nvSpPr>
      <xdr:spPr bwMode="auto">
        <a:xfrm>
          <a:off x="3371850" y="4040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5225" name="AutoShape 1245">
          <a:extLst>
            <a:ext uri="{FF2B5EF4-FFF2-40B4-BE49-F238E27FC236}">
              <a16:creationId xmlns:a16="http://schemas.microsoft.com/office/drawing/2014/main" id="{88F679D1-8FA0-4208-A3CD-A1644BA6760E}"/>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5226" name="AutoShape 1259">
          <a:extLst>
            <a:ext uri="{FF2B5EF4-FFF2-40B4-BE49-F238E27FC236}">
              <a16:creationId xmlns:a16="http://schemas.microsoft.com/office/drawing/2014/main" id="{5169D8F9-A528-4493-BC1F-6BCBA3462DF8}"/>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5227" name="AutoShape 1275">
          <a:extLst>
            <a:ext uri="{FF2B5EF4-FFF2-40B4-BE49-F238E27FC236}">
              <a16:creationId xmlns:a16="http://schemas.microsoft.com/office/drawing/2014/main" id="{9D4CDEEA-7A6F-4D05-8ECF-E8183336058E}"/>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211</xdr:row>
      <xdr:rowOff>133350</xdr:rowOff>
    </xdr:from>
    <xdr:to>
      <xdr:col>4</xdr:col>
      <xdr:colOff>0</xdr:colOff>
      <xdr:row>211</xdr:row>
      <xdr:rowOff>228600</xdr:rowOff>
    </xdr:to>
    <xdr:sp macro="" textlink="">
      <xdr:nvSpPr>
        <xdr:cNvPr id="5228" name="AutoShape 1290">
          <a:extLst>
            <a:ext uri="{FF2B5EF4-FFF2-40B4-BE49-F238E27FC236}">
              <a16:creationId xmlns:a16="http://schemas.microsoft.com/office/drawing/2014/main" id="{6BFCD06D-5416-46B1-AFF0-597D77AEED44}"/>
            </a:ext>
          </a:extLst>
        </xdr:cNvPr>
        <xdr:cNvSpPr>
          <a:spLocks noChangeArrowheads="1"/>
        </xdr:cNvSpPr>
      </xdr:nvSpPr>
      <xdr:spPr bwMode="auto">
        <a:xfrm>
          <a:off x="5448300" y="4043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29" name="AutoShape 297">
          <a:extLst>
            <a:ext uri="{FF2B5EF4-FFF2-40B4-BE49-F238E27FC236}">
              <a16:creationId xmlns:a16="http://schemas.microsoft.com/office/drawing/2014/main" id="{C207D8E1-8873-43BC-AD4C-654C7247FF3C}"/>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30" name="AutoShape 311">
          <a:extLst>
            <a:ext uri="{FF2B5EF4-FFF2-40B4-BE49-F238E27FC236}">
              <a16:creationId xmlns:a16="http://schemas.microsoft.com/office/drawing/2014/main" id="{B06BCC06-D4F1-4047-BBDF-AAE05FC0F943}"/>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31" name="AutoShape 325">
          <a:extLst>
            <a:ext uri="{FF2B5EF4-FFF2-40B4-BE49-F238E27FC236}">
              <a16:creationId xmlns:a16="http://schemas.microsoft.com/office/drawing/2014/main" id="{D5E8C388-9831-4539-B868-A5DB19F743A8}"/>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212</xdr:row>
      <xdr:rowOff>101600</xdr:rowOff>
    </xdr:from>
    <xdr:to>
      <xdr:col>2</xdr:col>
      <xdr:colOff>0</xdr:colOff>
      <xdr:row>212</xdr:row>
      <xdr:rowOff>177800</xdr:rowOff>
    </xdr:to>
    <xdr:sp macro="" textlink="">
      <xdr:nvSpPr>
        <xdr:cNvPr id="5232" name="AutoShape 339">
          <a:extLst>
            <a:ext uri="{FF2B5EF4-FFF2-40B4-BE49-F238E27FC236}">
              <a16:creationId xmlns:a16="http://schemas.microsoft.com/office/drawing/2014/main" id="{91B15252-FFC5-49DB-A4A1-926621A0560C}"/>
            </a:ext>
          </a:extLst>
        </xdr:cNvPr>
        <xdr:cNvSpPr>
          <a:spLocks noChangeArrowheads="1"/>
        </xdr:cNvSpPr>
      </xdr:nvSpPr>
      <xdr:spPr bwMode="auto">
        <a:xfrm>
          <a:off x="3371850" y="4059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5233" name="AutoShape 1245">
          <a:extLst>
            <a:ext uri="{FF2B5EF4-FFF2-40B4-BE49-F238E27FC236}">
              <a16:creationId xmlns:a16="http://schemas.microsoft.com/office/drawing/2014/main" id="{0048F6BF-7702-4D26-8DE1-5734EBE66966}"/>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5234" name="AutoShape 1259">
          <a:extLst>
            <a:ext uri="{FF2B5EF4-FFF2-40B4-BE49-F238E27FC236}">
              <a16:creationId xmlns:a16="http://schemas.microsoft.com/office/drawing/2014/main" id="{F8E0BCE3-DC0F-4696-8854-D670FB68E366}"/>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5235" name="AutoShape 1275">
          <a:extLst>
            <a:ext uri="{FF2B5EF4-FFF2-40B4-BE49-F238E27FC236}">
              <a16:creationId xmlns:a16="http://schemas.microsoft.com/office/drawing/2014/main" id="{18B0CD87-2219-4129-AC68-16155113DA97}"/>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212</xdr:row>
      <xdr:rowOff>133350</xdr:rowOff>
    </xdr:from>
    <xdr:to>
      <xdr:col>4</xdr:col>
      <xdr:colOff>0</xdr:colOff>
      <xdr:row>212</xdr:row>
      <xdr:rowOff>228600</xdr:rowOff>
    </xdr:to>
    <xdr:sp macro="" textlink="">
      <xdr:nvSpPr>
        <xdr:cNvPr id="5236" name="AutoShape 1290">
          <a:extLst>
            <a:ext uri="{FF2B5EF4-FFF2-40B4-BE49-F238E27FC236}">
              <a16:creationId xmlns:a16="http://schemas.microsoft.com/office/drawing/2014/main" id="{1400C9DE-EB98-4F07-AE29-4838AEF3A3A6}"/>
            </a:ext>
          </a:extLst>
        </xdr:cNvPr>
        <xdr:cNvSpPr>
          <a:spLocks noChangeArrowheads="1"/>
        </xdr:cNvSpPr>
      </xdr:nvSpPr>
      <xdr:spPr bwMode="auto">
        <a:xfrm>
          <a:off x="5448300" y="4062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37" name="AutoShape 297">
          <a:extLst>
            <a:ext uri="{FF2B5EF4-FFF2-40B4-BE49-F238E27FC236}">
              <a16:creationId xmlns:a16="http://schemas.microsoft.com/office/drawing/2014/main" id="{69222686-9F84-4BAF-87C2-3F02C7DE2852}"/>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38" name="AutoShape 311">
          <a:extLst>
            <a:ext uri="{FF2B5EF4-FFF2-40B4-BE49-F238E27FC236}">
              <a16:creationId xmlns:a16="http://schemas.microsoft.com/office/drawing/2014/main" id="{7F40C742-3F66-44E9-861B-10BA3B88F2D5}"/>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39" name="AutoShape 325">
          <a:extLst>
            <a:ext uri="{FF2B5EF4-FFF2-40B4-BE49-F238E27FC236}">
              <a16:creationId xmlns:a16="http://schemas.microsoft.com/office/drawing/2014/main" id="{1B80377A-4116-4525-9C09-B63BDCBD6C8C}"/>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213</xdr:row>
      <xdr:rowOff>101600</xdr:rowOff>
    </xdr:from>
    <xdr:to>
      <xdr:col>2</xdr:col>
      <xdr:colOff>0</xdr:colOff>
      <xdr:row>213</xdr:row>
      <xdr:rowOff>177800</xdr:rowOff>
    </xdr:to>
    <xdr:sp macro="" textlink="">
      <xdr:nvSpPr>
        <xdr:cNvPr id="5240" name="AutoShape 339">
          <a:extLst>
            <a:ext uri="{FF2B5EF4-FFF2-40B4-BE49-F238E27FC236}">
              <a16:creationId xmlns:a16="http://schemas.microsoft.com/office/drawing/2014/main" id="{8FA9CFEB-1C23-46F9-BED2-7CB959EC0EBB}"/>
            </a:ext>
          </a:extLst>
        </xdr:cNvPr>
        <xdr:cNvSpPr>
          <a:spLocks noChangeArrowheads="1"/>
        </xdr:cNvSpPr>
      </xdr:nvSpPr>
      <xdr:spPr bwMode="auto">
        <a:xfrm>
          <a:off x="3371850" y="4078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5241" name="AutoShape 1245">
          <a:extLst>
            <a:ext uri="{FF2B5EF4-FFF2-40B4-BE49-F238E27FC236}">
              <a16:creationId xmlns:a16="http://schemas.microsoft.com/office/drawing/2014/main" id="{80B6CF4A-F023-4041-B687-9E4D3666E2BB}"/>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5242" name="AutoShape 1259">
          <a:extLst>
            <a:ext uri="{FF2B5EF4-FFF2-40B4-BE49-F238E27FC236}">
              <a16:creationId xmlns:a16="http://schemas.microsoft.com/office/drawing/2014/main" id="{35F7EE6F-367C-4627-891D-DED7745CDC18}"/>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5243" name="AutoShape 1275">
          <a:extLst>
            <a:ext uri="{FF2B5EF4-FFF2-40B4-BE49-F238E27FC236}">
              <a16:creationId xmlns:a16="http://schemas.microsoft.com/office/drawing/2014/main" id="{88F9EE36-BA4C-46C3-A77C-7FC5B276968A}"/>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213</xdr:row>
      <xdr:rowOff>133350</xdr:rowOff>
    </xdr:from>
    <xdr:to>
      <xdr:col>4</xdr:col>
      <xdr:colOff>0</xdr:colOff>
      <xdr:row>213</xdr:row>
      <xdr:rowOff>228600</xdr:rowOff>
    </xdr:to>
    <xdr:sp macro="" textlink="">
      <xdr:nvSpPr>
        <xdr:cNvPr id="5244" name="AutoShape 1290">
          <a:extLst>
            <a:ext uri="{FF2B5EF4-FFF2-40B4-BE49-F238E27FC236}">
              <a16:creationId xmlns:a16="http://schemas.microsoft.com/office/drawing/2014/main" id="{5D9E5E16-6EC9-4182-AA4F-6228AD4291D3}"/>
            </a:ext>
          </a:extLst>
        </xdr:cNvPr>
        <xdr:cNvSpPr>
          <a:spLocks noChangeArrowheads="1"/>
        </xdr:cNvSpPr>
      </xdr:nvSpPr>
      <xdr:spPr bwMode="auto">
        <a:xfrm>
          <a:off x="5448300" y="4081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5" name="AutoShape 297">
          <a:extLst>
            <a:ext uri="{FF2B5EF4-FFF2-40B4-BE49-F238E27FC236}">
              <a16:creationId xmlns:a16="http://schemas.microsoft.com/office/drawing/2014/main" id="{BFF40A9B-6125-411D-BF52-4CAD8BBECE3E}"/>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6" name="AutoShape 311">
          <a:extLst>
            <a:ext uri="{FF2B5EF4-FFF2-40B4-BE49-F238E27FC236}">
              <a16:creationId xmlns:a16="http://schemas.microsoft.com/office/drawing/2014/main" id="{1E9ADF57-E0C1-4FBF-945F-2F693AE4CB38}"/>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7" name="AutoShape 325">
          <a:extLst>
            <a:ext uri="{FF2B5EF4-FFF2-40B4-BE49-F238E27FC236}">
              <a16:creationId xmlns:a16="http://schemas.microsoft.com/office/drawing/2014/main" id="{7E1B27D0-7750-44A4-887F-02A0B3800EA7}"/>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214</xdr:row>
      <xdr:rowOff>101600</xdr:rowOff>
    </xdr:from>
    <xdr:to>
      <xdr:col>2</xdr:col>
      <xdr:colOff>0</xdr:colOff>
      <xdr:row>214</xdr:row>
      <xdr:rowOff>177800</xdr:rowOff>
    </xdr:to>
    <xdr:sp macro="" textlink="">
      <xdr:nvSpPr>
        <xdr:cNvPr id="5248" name="AutoShape 339">
          <a:extLst>
            <a:ext uri="{FF2B5EF4-FFF2-40B4-BE49-F238E27FC236}">
              <a16:creationId xmlns:a16="http://schemas.microsoft.com/office/drawing/2014/main" id="{D7469D96-61D6-452A-A1B6-E81CF080BBC1}"/>
            </a:ext>
          </a:extLst>
        </xdr:cNvPr>
        <xdr:cNvSpPr>
          <a:spLocks noChangeArrowheads="1"/>
        </xdr:cNvSpPr>
      </xdr:nvSpPr>
      <xdr:spPr bwMode="auto">
        <a:xfrm>
          <a:off x="3371850" y="4097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5249" name="AutoShape 1245">
          <a:extLst>
            <a:ext uri="{FF2B5EF4-FFF2-40B4-BE49-F238E27FC236}">
              <a16:creationId xmlns:a16="http://schemas.microsoft.com/office/drawing/2014/main" id="{C50DFE0F-9118-4646-9837-022DBDD8B3EB}"/>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5250" name="AutoShape 1259">
          <a:extLst>
            <a:ext uri="{FF2B5EF4-FFF2-40B4-BE49-F238E27FC236}">
              <a16:creationId xmlns:a16="http://schemas.microsoft.com/office/drawing/2014/main" id="{99414F4F-1F36-41E8-9201-4CCC976F37E2}"/>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5251" name="AutoShape 1275">
          <a:extLst>
            <a:ext uri="{FF2B5EF4-FFF2-40B4-BE49-F238E27FC236}">
              <a16:creationId xmlns:a16="http://schemas.microsoft.com/office/drawing/2014/main" id="{AAA5384D-7FE5-41DE-8688-43DDA9436CA7}"/>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214</xdr:row>
      <xdr:rowOff>133350</xdr:rowOff>
    </xdr:from>
    <xdr:to>
      <xdr:col>4</xdr:col>
      <xdr:colOff>0</xdr:colOff>
      <xdr:row>214</xdr:row>
      <xdr:rowOff>228600</xdr:rowOff>
    </xdr:to>
    <xdr:sp macro="" textlink="">
      <xdr:nvSpPr>
        <xdr:cNvPr id="5252" name="AutoShape 1290">
          <a:extLst>
            <a:ext uri="{FF2B5EF4-FFF2-40B4-BE49-F238E27FC236}">
              <a16:creationId xmlns:a16="http://schemas.microsoft.com/office/drawing/2014/main" id="{137ECEFB-6A13-404F-8875-407F85CFCC6D}"/>
            </a:ext>
          </a:extLst>
        </xdr:cNvPr>
        <xdr:cNvSpPr>
          <a:spLocks noChangeArrowheads="1"/>
        </xdr:cNvSpPr>
      </xdr:nvSpPr>
      <xdr:spPr bwMode="auto">
        <a:xfrm>
          <a:off x="5448300" y="4100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3" name="AutoShape 297">
          <a:extLst>
            <a:ext uri="{FF2B5EF4-FFF2-40B4-BE49-F238E27FC236}">
              <a16:creationId xmlns:a16="http://schemas.microsoft.com/office/drawing/2014/main" id="{815DDBC7-4FD5-476E-83FF-E655E5A2A501}"/>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4" name="AutoShape 311">
          <a:extLst>
            <a:ext uri="{FF2B5EF4-FFF2-40B4-BE49-F238E27FC236}">
              <a16:creationId xmlns:a16="http://schemas.microsoft.com/office/drawing/2014/main" id="{0218DD7F-B906-467C-9546-13692CC3EC35}"/>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5" name="AutoShape 325">
          <a:extLst>
            <a:ext uri="{FF2B5EF4-FFF2-40B4-BE49-F238E27FC236}">
              <a16:creationId xmlns:a16="http://schemas.microsoft.com/office/drawing/2014/main" id="{5E956827-6696-41DF-A494-83FDF56AC4D5}"/>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215</xdr:row>
      <xdr:rowOff>101600</xdr:rowOff>
    </xdr:from>
    <xdr:to>
      <xdr:col>2</xdr:col>
      <xdr:colOff>0</xdr:colOff>
      <xdr:row>215</xdr:row>
      <xdr:rowOff>177800</xdr:rowOff>
    </xdr:to>
    <xdr:sp macro="" textlink="">
      <xdr:nvSpPr>
        <xdr:cNvPr id="5256" name="AutoShape 339">
          <a:extLst>
            <a:ext uri="{FF2B5EF4-FFF2-40B4-BE49-F238E27FC236}">
              <a16:creationId xmlns:a16="http://schemas.microsoft.com/office/drawing/2014/main" id="{BFB65826-5646-4305-A11B-2A82FE46462B}"/>
            </a:ext>
          </a:extLst>
        </xdr:cNvPr>
        <xdr:cNvSpPr>
          <a:spLocks noChangeArrowheads="1"/>
        </xdr:cNvSpPr>
      </xdr:nvSpPr>
      <xdr:spPr bwMode="auto">
        <a:xfrm>
          <a:off x="3371850" y="4116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5257" name="AutoShape 1245">
          <a:extLst>
            <a:ext uri="{FF2B5EF4-FFF2-40B4-BE49-F238E27FC236}">
              <a16:creationId xmlns:a16="http://schemas.microsoft.com/office/drawing/2014/main" id="{A2BA96A6-45BF-4AE2-973C-1A1D4108AB37}"/>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5258" name="AutoShape 1259">
          <a:extLst>
            <a:ext uri="{FF2B5EF4-FFF2-40B4-BE49-F238E27FC236}">
              <a16:creationId xmlns:a16="http://schemas.microsoft.com/office/drawing/2014/main" id="{1FE59718-09B4-4D7A-AB3C-E0339CF113DD}"/>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5259" name="AutoShape 1275">
          <a:extLst>
            <a:ext uri="{FF2B5EF4-FFF2-40B4-BE49-F238E27FC236}">
              <a16:creationId xmlns:a16="http://schemas.microsoft.com/office/drawing/2014/main" id="{F72752BD-11FA-4F18-A83C-87D30FC323C7}"/>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215</xdr:row>
      <xdr:rowOff>133350</xdr:rowOff>
    </xdr:from>
    <xdr:to>
      <xdr:col>4</xdr:col>
      <xdr:colOff>0</xdr:colOff>
      <xdr:row>215</xdr:row>
      <xdr:rowOff>228600</xdr:rowOff>
    </xdr:to>
    <xdr:sp macro="" textlink="">
      <xdr:nvSpPr>
        <xdr:cNvPr id="5260" name="AutoShape 1290">
          <a:extLst>
            <a:ext uri="{FF2B5EF4-FFF2-40B4-BE49-F238E27FC236}">
              <a16:creationId xmlns:a16="http://schemas.microsoft.com/office/drawing/2014/main" id="{91FFAF5C-A4B2-4D74-BCE4-E62FD050830F}"/>
            </a:ext>
          </a:extLst>
        </xdr:cNvPr>
        <xdr:cNvSpPr>
          <a:spLocks noChangeArrowheads="1"/>
        </xdr:cNvSpPr>
      </xdr:nvSpPr>
      <xdr:spPr bwMode="auto">
        <a:xfrm>
          <a:off x="5448300" y="4119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1" name="AutoShape 297">
          <a:extLst>
            <a:ext uri="{FF2B5EF4-FFF2-40B4-BE49-F238E27FC236}">
              <a16:creationId xmlns:a16="http://schemas.microsoft.com/office/drawing/2014/main" id="{9FC08827-A6B9-4FE4-8F05-C9BE2800D9AF}"/>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2" name="AutoShape 311">
          <a:extLst>
            <a:ext uri="{FF2B5EF4-FFF2-40B4-BE49-F238E27FC236}">
              <a16:creationId xmlns:a16="http://schemas.microsoft.com/office/drawing/2014/main" id="{41DF154A-BF9E-4253-A5A4-4092DCF1F4E8}"/>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3" name="AutoShape 325">
          <a:extLst>
            <a:ext uri="{FF2B5EF4-FFF2-40B4-BE49-F238E27FC236}">
              <a16:creationId xmlns:a16="http://schemas.microsoft.com/office/drawing/2014/main" id="{3267A9B7-CFFF-4516-B5A2-D869600336C9}"/>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216</xdr:row>
      <xdr:rowOff>101600</xdr:rowOff>
    </xdr:from>
    <xdr:to>
      <xdr:col>2</xdr:col>
      <xdr:colOff>0</xdr:colOff>
      <xdr:row>216</xdr:row>
      <xdr:rowOff>177800</xdr:rowOff>
    </xdr:to>
    <xdr:sp macro="" textlink="">
      <xdr:nvSpPr>
        <xdr:cNvPr id="5264" name="AutoShape 339">
          <a:extLst>
            <a:ext uri="{FF2B5EF4-FFF2-40B4-BE49-F238E27FC236}">
              <a16:creationId xmlns:a16="http://schemas.microsoft.com/office/drawing/2014/main" id="{D5EA7DBF-B5A6-41A1-9E54-64337A906BE3}"/>
            </a:ext>
          </a:extLst>
        </xdr:cNvPr>
        <xdr:cNvSpPr>
          <a:spLocks noChangeArrowheads="1"/>
        </xdr:cNvSpPr>
      </xdr:nvSpPr>
      <xdr:spPr bwMode="auto">
        <a:xfrm>
          <a:off x="3371850" y="4135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5265" name="AutoShape 1245">
          <a:extLst>
            <a:ext uri="{FF2B5EF4-FFF2-40B4-BE49-F238E27FC236}">
              <a16:creationId xmlns:a16="http://schemas.microsoft.com/office/drawing/2014/main" id="{5E618278-122B-4C9B-8105-86DB84752219}"/>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5266" name="AutoShape 1259">
          <a:extLst>
            <a:ext uri="{FF2B5EF4-FFF2-40B4-BE49-F238E27FC236}">
              <a16:creationId xmlns:a16="http://schemas.microsoft.com/office/drawing/2014/main" id="{06DD1BEA-0188-45BD-A312-D8DBF3013F6E}"/>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5267" name="AutoShape 1275">
          <a:extLst>
            <a:ext uri="{FF2B5EF4-FFF2-40B4-BE49-F238E27FC236}">
              <a16:creationId xmlns:a16="http://schemas.microsoft.com/office/drawing/2014/main" id="{8991BCD5-CFAA-43BF-BAEB-97975BF74214}"/>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216</xdr:row>
      <xdr:rowOff>133350</xdr:rowOff>
    </xdr:from>
    <xdr:to>
      <xdr:col>4</xdr:col>
      <xdr:colOff>0</xdr:colOff>
      <xdr:row>216</xdr:row>
      <xdr:rowOff>228600</xdr:rowOff>
    </xdr:to>
    <xdr:sp macro="" textlink="">
      <xdr:nvSpPr>
        <xdr:cNvPr id="5268" name="AutoShape 1290">
          <a:extLst>
            <a:ext uri="{FF2B5EF4-FFF2-40B4-BE49-F238E27FC236}">
              <a16:creationId xmlns:a16="http://schemas.microsoft.com/office/drawing/2014/main" id="{5C1A6E9D-0857-4CF9-A592-A6F998D2FFB5}"/>
            </a:ext>
          </a:extLst>
        </xdr:cNvPr>
        <xdr:cNvSpPr>
          <a:spLocks noChangeArrowheads="1"/>
        </xdr:cNvSpPr>
      </xdr:nvSpPr>
      <xdr:spPr bwMode="auto">
        <a:xfrm>
          <a:off x="5448300" y="4138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69" name="AutoShape 297">
          <a:extLst>
            <a:ext uri="{FF2B5EF4-FFF2-40B4-BE49-F238E27FC236}">
              <a16:creationId xmlns:a16="http://schemas.microsoft.com/office/drawing/2014/main" id="{CC9D15B8-9246-486D-977E-F6F885E9D085}"/>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70" name="AutoShape 311">
          <a:extLst>
            <a:ext uri="{FF2B5EF4-FFF2-40B4-BE49-F238E27FC236}">
              <a16:creationId xmlns:a16="http://schemas.microsoft.com/office/drawing/2014/main" id="{E491D236-A915-4F44-92D8-C31797FE416B}"/>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71" name="AutoShape 325">
          <a:extLst>
            <a:ext uri="{FF2B5EF4-FFF2-40B4-BE49-F238E27FC236}">
              <a16:creationId xmlns:a16="http://schemas.microsoft.com/office/drawing/2014/main" id="{B78B0B1D-112F-4724-A873-0F8CD395D4BB}"/>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217</xdr:row>
      <xdr:rowOff>101600</xdr:rowOff>
    </xdr:from>
    <xdr:to>
      <xdr:col>2</xdr:col>
      <xdr:colOff>0</xdr:colOff>
      <xdr:row>217</xdr:row>
      <xdr:rowOff>177800</xdr:rowOff>
    </xdr:to>
    <xdr:sp macro="" textlink="">
      <xdr:nvSpPr>
        <xdr:cNvPr id="5272" name="AutoShape 339">
          <a:extLst>
            <a:ext uri="{FF2B5EF4-FFF2-40B4-BE49-F238E27FC236}">
              <a16:creationId xmlns:a16="http://schemas.microsoft.com/office/drawing/2014/main" id="{B69A3090-EA8A-4AFF-A406-D16A0C08C6EC}"/>
            </a:ext>
          </a:extLst>
        </xdr:cNvPr>
        <xdr:cNvSpPr>
          <a:spLocks noChangeArrowheads="1"/>
        </xdr:cNvSpPr>
      </xdr:nvSpPr>
      <xdr:spPr bwMode="auto">
        <a:xfrm>
          <a:off x="3371850" y="4154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5273" name="AutoShape 1245">
          <a:extLst>
            <a:ext uri="{FF2B5EF4-FFF2-40B4-BE49-F238E27FC236}">
              <a16:creationId xmlns:a16="http://schemas.microsoft.com/office/drawing/2014/main" id="{4444202B-0346-4BE5-8345-D1D6ED769F54}"/>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5274" name="AutoShape 1259">
          <a:extLst>
            <a:ext uri="{FF2B5EF4-FFF2-40B4-BE49-F238E27FC236}">
              <a16:creationId xmlns:a16="http://schemas.microsoft.com/office/drawing/2014/main" id="{7685C6C8-6EE3-4791-B670-3064E4C5AF71}"/>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5275" name="AutoShape 1275">
          <a:extLst>
            <a:ext uri="{FF2B5EF4-FFF2-40B4-BE49-F238E27FC236}">
              <a16:creationId xmlns:a16="http://schemas.microsoft.com/office/drawing/2014/main" id="{F02A2BB5-EC37-4B02-8747-75FA747B2B68}"/>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217</xdr:row>
      <xdr:rowOff>133350</xdr:rowOff>
    </xdr:from>
    <xdr:to>
      <xdr:col>4</xdr:col>
      <xdr:colOff>0</xdr:colOff>
      <xdr:row>217</xdr:row>
      <xdr:rowOff>228600</xdr:rowOff>
    </xdr:to>
    <xdr:sp macro="" textlink="">
      <xdr:nvSpPr>
        <xdr:cNvPr id="5276" name="AutoShape 1290">
          <a:extLst>
            <a:ext uri="{FF2B5EF4-FFF2-40B4-BE49-F238E27FC236}">
              <a16:creationId xmlns:a16="http://schemas.microsoft.com/office/drawing/2014/main" id="{E4EFF61F-A528-4023-85BE-855FE9DC1E39}"/>
            </a:ext>
          </a:extLst>
        </xdr:cNvPr>
        <xdr:cNvSpPr>
          <a:spLocks noChangeArrowheads="1"/>
        </xdr:cNvSpPr>
      </xdr:nvSpPr>
      <xdr:spPr bwMode="auto">
        <a:xfrm>
          <a:off x="5448300" y="4157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77" name="AutoShape 297">
          <a:extLst>
            <a:ext uri="{FF2B5EF4-FFF2-40B4-BE49-F238E27FC236}">
              <a16:creationId xmlns:a16="http://schemas.microsoft.com/office/drawing/2014/main" id="{28CF501D-66FC-4FF1-8C0E-EB85F3D9AEEB}"/>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78" name="AutoShape 311">
          <a:extLst>
            <a:ext uri="{FF2B5EF4-FFF2-40B4-BE49-F238E27FC236}">
              <a16:creationId xmlns:a16="http://schemas.microsoft.com/office/drawing/2014/main" id="{8E956DE6-DE7C-49EC-9005-4846C9B97CB5}"/>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79" name="AutoShape 325">
          <a:extLst>
            <a:ext uri="{FF2B5EF4-FFF2-40B4-BE49-F238E27FC236}">
              <a16:creationId xmlns:a16="http://schemas.microsoft.com/office/drawing/2014/main" id="{6AE4339A-D8E7-4B9B-85DA-95201CBC7072}"/>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218</xdr:row>
      <xdr:rowOff>101600</xdr:rowOff>
    </xdr:from>
    <xdr:to>
      <xdr:col>2</xdr:col>
      <xdr:colOff>0</xdr:colOff>
      <xdr:row>218</xdr:row>
      <xdr:rowOff>177800</xdr:rowOff>
    </xdr:to>
    <xdr:sp macro="" textlink="">
      <xdr:nvSpPr>
        <xdr:cNvPr id="5280" name="AutoShape 339">
          <a:extLst>
            <a:ext uri="{FF2B5EF4-FFF2-40B4-BE49-F238E27FC236}">
              <a16:creationId xmlns:a16="http://schemas.microsoft.com/office/drawing/2014/main" id="{3CD00807-9D71-4405-B8C5-A259537D7138}"/>
            </a:ext>
          </a:extLst>
        </xdr:cNvPr>
        <xdr:cNvSpPr>
          <a:spLocks noChangeArrowheads="1"/>
        </xdr:cNvSpPr>
      </xdr:nvSpPr>
      <xdr:spPr bwMode="auto">
        <a:xfrm>
          <a:off x="3371850" y="4173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5281" name="AutoShape 1245">
          <a:extLst>
            <a:ext uri="{FF2B5EF4-FFF2-40B4-BE49-F238E27FC236}">
              <a16:creationId xmlns:a16="http://schemas.microsoft.com/office/drawing/2014/main" id="{92809D3D-3469-44F8-A976-7FEF6A81DC8D}"/>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5282" name="AutoShape 1259">
          <a:extLst>
            <a:ext uri="{FF2B5EF4-FFF2-40B4-BE49-F238E27FC236}">
              <a16:creationId xmlns:a16="http://schemas.microsoft.com/office/drawing/2014/main" id="{7AFE58AA-C21B-4EF9-9739-4FDF8F9DF52D}"/>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5283" name="AutoShape 1275">
          <a:extLst>
            <a:ext uri="{FF2B5EF4-FFF2-40B4-BE49-F238E27FC236}">
              <a16:creationId xmlns:a16="http://schemas.microsoft.com/office/drawing/2014/main" id="{17511E2B-A2E8-4D7B-9071-A308263C0616}"/>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218</xdr:row>
      <xdr:rowOff>133350</xdr:rowOff>
    </xdr:from>
    <xdr:to>
      <xdr:col>4</xdr:col>
      <xdr:colOff>0</xdr:colOff>
      <xdr:row>218</xdr:row>
      <xdr:rowOff>228600</xdr:rowOff>
    </xdr:to>
    <xdr:sp macro="" textlink="">
      <xdr:nvSpPr>
        <xdr:cNvPr id="5284" name="AutoShape 1290">
          <a:extLst>
            <a:ext uri="{FF2B5EF4-FFF2-40B4-BE49-F238E27FC236}">
              <a16:creationId xmlns:a16="http://schemas.microsoft.com/office/drawing/2014/main" id="{E96DB584-780A-4BE5-9709-DCF0C74F497A}"/>
            </a:ext>
          </a:extLst>
        </xdr:cNvPr>
        <xdr:cNvSpPr>
          <a:spLocks noChangeArrowheads="1"/>
        </xdr:cNvSpPr>
      </xdr:nvSpPr>
      <xdr:spPr bwMode="auto">
        <a:xfrm>
          <a:off x="5448300" y="4176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5" name="AutoShape 297">
          <a:extLst>
            <a:ext uri="{FF2B5EF4-FFF2-40B4-BE49-F238E27FC236}">
              <a16:creationId xmlns:a16="http://schemas.microsoft.com/office/drawing/2014/main" id="{B31C22C6-9169-4B65-9426-0C089D1F81A9}"/>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6" name="AutoShape 311">
          <a:extLst>
            <a:ext uri="{FF2B5EF4-FFF2-40B4-BE49-F238E27FC236}">
              <a16:creationId xmlns:a16="http://schemas.microsoft.com/office/drawing/2014/main" id="{9F4E9043-7193-4762-B241-9C3C0FAD777E}"/>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7" name="AutoShape 325">
          <a:extLst>
            <a:ext uri="{FF2B5EF4-FFF2-40B4-BE49-F238E27FC236}">
              <a16:creationId xmlns:a16="http://schemas.microsoft.com/office/drawing/2014/main" id="{2ED4901A-5B7A-420B-941C-63CBE3A6E561}"/>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219</xdr:row>
      <xdr:rowOff>101600</xdr:rowOff>
    </xdr:from>
    <xdr:to>
      <xdr:col>2</xdr:col>
      <xdr:colOff>0</xdr:colOff>
      <xdr:row>219</xdr:row>
      <xdr:rowOff>177800</xdr:rowOff>
    </xdr:to>
    <xdr:sp macro="" textlink="">
      <xdr:nvSpPr>
        <xdr:cNvPr id="5288" name="AutoShape 339">
          <a:extLst>
            <a:ext uri="{FF2B5EF4-FFF2-40B4-BE49-F238E27FC236}">
              <a16:creationId xmlns:a16="http://schemas.microsoft.com/office/drawing/2014/main" id="{FEECAAFB-75DA-41D1-BE3D-DBACA563A740}"/>
            </a:ext>
          </a:extLst>
        </xdr:cNvPr>
        <xdr:cNvSpPr>
          <a:spLocks noChangeArrowheads="1"/>
        </xdr:cNvSpPr>
      </xdr:nvSpPr>
      <xdr:spPr bwMode="auto">
        <a:xfrm>
          <a:off x="3371850" y="4192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5289" name="AutoShape 1245">
          <a:extLst>
            <a:ext uri="{FF2B5EF4-FFF2-40B4-BE49-F238E27FC236}">
              <a16:creationId xmlns:a16="http://schemas.microsoft.com/office/drawing/2014/main" id="{C2C78B75-6EC5-4553-BE77-6437553D0019}"/>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5290" name="AutoShape 1259">
          <a:extLst>
            <a:ext uri="{FF2B5EF4-FFF2-40B4-BE49-F238E27FC236}">
              <a16:creationId xmlns:a16="http://schemas.microsoft.com/office/drawing/2014/main" id="{FCD2467A-B8C9-4FA3-B825-D0C17FA27EDA}"/>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5291" name="AutoShape 1275">
          <a:extLst>
            <a:ext uri="{FF2B5EF4-FFF2-40B4-BE49-F238E27FC236}">
              <a16:creationId xmlns:a16="http://schemas.microsoft.com/office/drawing/2014/main" id="{FDFDC6D5-F545-487E-91AF-16463BD3BD9F}"/>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219</xdr:row>
      <xdr:rowOff>133350</xdr:rowOff>
    </xdr:from>
    <xdr:to>
      <xdr:col>4</xdr:col>
      <xdr:colOff>0</xdr:colOff>
      <xdr:row>219</xdr:row>
      <xdr:rowOff>228600</xdr:rowOff>
    </xdr:to>
    <xdr:sp macro="" textlink="">
      <xdr:nvSpPr>
        <xdr:cNvPr id="5292" name="AutoShape 1290">
          <a:extLst>
            <a:ext uri="{FF2B5EF4-FFF2-40B4-BE49-F238E27FC236}">
              <a16:creationId xmlns:a16="http://schemas.microsoft.com/office/drawing/2014/main" id="{7C440006-227B-4C7D-B0E9-AD1AB9D452E1}"/>
            </a:ext>
          </a:extLst>
        </xdr:cNvPr>
        <xdr:cNvSpPr>
          <a:spLocks noChangeArrowheads="1"/>
        </xdr:cNvSpPr>
      </xdr:nvSpPr>
      <xdr:spPr bwMode="auto">
        <a:xfrm>
          <a:off x="5448300" y="4195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3" name="AutoShape 297">
          <a:extLst>
            <a:ext uri="{FF2B5EF4-FFF2-40B4-BE49-F238E27FC236}">
              <a16:creationId xmlns:a16="http://schemas.microsoft.com/office/drawing/2014/main" id="{92DCC66A-7FE2-445D-8F09-C986E697BD5A}"/>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4" name="AutoShape 311">
          <a:extLst>
            <a:ext uri="{FF2B5EF4-FFF2-40B4-BE49-F238E27FC236}">
              <a16:creationId xmlns:a16="http://schemas.microsoft.com/office/drawing/2014/main" id="{860E7B62-4ED0-49C3-ABAB-D21399397AA2}"/>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5" name="AutoShape 325">
          <a:extLst>
            <a:ext uri="{FF2B5EF4-FFF2-40B4-BE49-F238E27FC236}">
              <a16:creationId xmlns:a16="http://schemas.microsoft.com/office/drawing/2014/main" id="{0A23823D-6C3E-4252-B7F9-C8715531DCD6}"/>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220</xdr:row>
      <xdr:rowOff>101600</xdr:rowOff>
    </xdr:from>
    <xdr:to>
      <xdr:col>2</xdr:col>
      <xdr:colOff>0</xdr:colOff>
      <xdr:row>220</xdr:row>
      <xdr:rowOff>177800</xdr:rowOff>
    </xdr:to>
    <xdr:sp macro="" textlink="">
      <xdr:nvSpPr>
        <xdr:cNvPr id="5296" name="AutoShape 339">
          <a:extLst>
            <a:ext uri="{FF2B5EF4-FFF2-40B4-BE49-F238E27FC236}">
              <a16:creationId xmlns:a16="http://schemas.microsoft.com/office/drawing/2014/main" id="{FF81ED20-048C-4443-BB20-701DF406550A}"/>
            </a:ext>
          </a:extLst>
        </xdr:cNvPr>
        <xdr:cNvSpPr>
          <a:spLocks noChangeArrowheads="1"/>
        </xdr:cNvSpPr>
      </xdr:nvSpPr>
      <xdr:spPr bwMode="auto">
        <a:xfrm>
          <a:off x="3371850" y="4211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5297" name="AutoShape 1245">
          <a:extLst>
            <a:ext uri="{FF2B5EF4-FFF2-40B4-BE49-F238E27FC236}">
              <a16:creationId xmlns:a16="http://schemas.microsoft.com/office/drawing/2014/main" id="{9CBA426D-EF8B-4E35-89B5-B1802C00413E}"/>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5298" name="AutoShape 1259">
          <a:extLst>
            <a:ext uri="{FF2B5EF4-FFF2-40B4-BE49-F238E27FC236}">
              <a16:creationId xmlns:a16="http://schemas.microsoft.com/office/drawing/2014/main" id="{0055AB98-475A-485E-A5A1-D1BB845DF2E7}"/>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5299" name="AutoShape 1275">
          <a:extLst>
            <a:ext uri="{FF2B5EF4-FFF2-40B4-BE49-F238E27FC236}">
              <a16:creationId xmlns:a16="http://schemas.microsoft.com/office/drawing/2014/main" id="{5E473AC6-EC95-4CA5-8539-1977C8167383}"/>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220</xdr:row>
      <xdr:rowOff>133350</xdr:rowOff>
    </xdr:from>
    <xdr:to>
      <xdr:col>4</xdr:col>
      <xdr:colOff>0</xdr:colOff>
      <xdr:row>220</xdr:row>
      <xdr:rowOff>228600</xdr:rowOff>
    </xdr:to>
    <xdr:sp macro="" textlink="">
      <xdr:nvSpPr>
        <xdr:cNvPr id="5300" name="AutoShape 1290">
          <a:extLst>
            <a:ext uri="{FF2B5EF4-FFF2-40B4-BE49-F238E27FC236}">
              <a16:creationId xmlns:a16="http://schemas.microsoft.com/office/drawing/2014/main" id="{533F3C7E-EE0A-47AF-AC99-C199442DAEE7}"/>
            </a:ext>
          </a:extLst>
        </xdr:cNvPr>
        <xdr:cNvSpPr>
          <a:spLocks noChangeArrowheads="1"/>
        </xdr:cNvSpPr>
      </xdr:nvSpPr>
      <xdr:spPr bwMode="auto">
        <a:xfrm>
          <a:off x="5448300" y="4214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1" name="AutoShape 297">
          <a:extLst>
            <a:ext uri="{FF2B5EF4-FFF2-40B4-BE49-F238E27FC236}">
              <a16:creationId xmlns:a16="http://schemas.microsoft.com/office/drawing/2014/main" id="{B15159B6-E82F-4B04-A28A-73CD574C8522}"/>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2" name="AutoShape 311">
          <a:extLst>
            <a:ext uri="{FF2B5EF4-FFF2-40B4-BE49-F238E27FC236}">
              <a16:creationId xmlns:a16="http://schemas.microsoft.com/office/drawing/2014/main" id="{D0092270-626B-4714-8AB7-3DBBBB965056}"/>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3" name="AutoShape 325">
          <a:extLst>
            <a:ext uri="{FF2B5EF4-FFF2-40B4-BE49-F238E27FC236}">
              <a16:creationId xmlns:a16="http://schemas.microsoft.com/office/drawing/2014/main" id="{165BC840-0218-4BAE-BF4E-F083B8870E9D}"/>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221</xdr:row>
      <xdr:rowOff>101600</xdr:rowOff>
    </xdr:from>
    <xdr:to>
      <xdr:col>2</xdr:col>
      <xdr:colOff>0</xdr:colOff>
      <xdr:row>221</xdr:row>
      <xdr:rowOff>177800</xdr:rowOff>
    </xdr:to>
    <xdr:sp macro="" textlink="">
      <xdr:nvSpPr>
        <xdr:cNvPr id="5304" name="AutoShape 339">
          <a:extLst>
            <a:ext uri="{FF2B5EF4-FFF2-40B4-BE49-F238E27FC236}">
              <a16:creationId xmlns:a16="http://schemas.microsoft.com/office/drawing/2014/main" id="{204A9E5A-0091-4344-93EE-2F61C3686249}"/>
            </a:ext>
          </a:extLst>
        </xdr:cNvPr>
        <xdr:cNvSpPr>
          <a:spLocks noChangeArrowheads="1"/>
        </xdr:cNvSpPr>
      </xdr:nvSpPr>
      <xdr:spPr bwMode="auto">
        <a:xfrm>
          <a:off x="3371850" y="4230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5305" name="AutoShape 1245">
          <a:extLst>
            <a:ext uri="{FF2B5EF4-FFF2-40B4-BE49-F238E27FC236}">
              <a16:creationId xmlns:a16="http://schemas.microsoft.com/office/drawing/2014/main" id="{3586E9E0-E182-40E9-A5B1-8E1BD6A3309A}"/>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5306" name="AutoShape 1259">
          <a:extLst>
            <a:ext uri="{FF2B5EF4-FFF2-40B4-BE49-F238E27FC236}">
              <a16:creationId xmlns:a16="http://schemas.microsoft.com/office/drawing/2014/main" id="{5F73F573-0F7B-4476-B90C-AF53EB0C8358}"/>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5307" name="AutoShape 1275">
          <a:extLst>
            <a:ext uri="{FF2B5EF4-FFF2-40B4-BE49-F238E27FC236}">
              <a16:creationId xmlns:a16="http://schemas.microsoft.com/office/drawing/2014/main" id="{CBD80FD3-18F4-494E-9E93-25BFF8B7C360}"/>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221</xdr:row>
      <xdr:rowOff>133350</xdr:rowOff>
    </xdr:from>
    <xdr:to>
      <xdr:col>4</xdr:col>
      <xdr:colOff>0</xdr:colOff>
      <xdr:row>221</xdr:row>
      <xdr:rowOff>228600</xdr:rowOff>
    </xdr:to>
    <xdr:sp macro="" textlink="">
      <xdr:nvSpPr>
        <xdr:cNvPr id="5308" name="AutoShape 1290">
          <a:extLst>
            <a:ext uri="{FF2B5EF4-FFF2-40B4-BE49-F238E27FC236}">
              <a16:creationId xmlns:a16="http://schemas.microsoft.com/office/drawing/2014/main" id="{DD91CB14-174C-4BA3-A3DE-C6E982EA9DA7}"/>
            </a:ext>
          </a:extLst>
        </xdr:cNvPr>
        <xdr:cNvSpPr>
          <a:spLocks noChangeArrowheads="1"/>
        </xdr:cNvSpPr>
      </xdr:nvSpPr>
      <xdr:spPr bwMode="auto">
        <a:xfrm>
          <a:off x="5448300" y="4233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09" name="AutoShape 297">
          <a:extLst>
            <a:ext uri="{FF2B5EF4-FFF2-40B4-BE49-F238E27FC236}">
              <a16:creationId xmlns:a16="http://schemas.microsoft.com/office/drawing/2014/main" id="{9EC8A186-BCFD-4447-AD17-39C79AF43866}"/>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10" name="AutoShape 311">
          <a:extLst>
            <a:ext uri="{FF2B5EF4-FFF2-40B4-BE49-F238E27FC236}">
              <a16:creationId xmlns:a16="http://schemas.microsoft.com/office/drawing/2014/main" id="{088BED54-43C0-4935-8711-BC2E707293CE}"/>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11" name="AutoShape 325">
          <a:extLst>
            <a:ext uri="{FF2B5EF4-FFF2-40B4-BE49-F238E27FC236}">
              <a16:creationId xmlns:a16="http://schemas.microsoft.com/office/drawing/2014/main" id="{6FBD350D-0FC7-4155-BFD4-A0AF2DB75A63}"/>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222</xdr:row>
      <xdr:rowOff>101600</xdr:rowOff>
    </xdr:from>
    <xdr:to>
      <xdr:col>2</xdr:col>
      <xdr:colOff>0</xdr:colOff>
      <xdr:row>222</xdr:row>
      <xdr:rowOff>177800</xdr:rowOff>
    </xdr:to>
    <xdr:sp macro="" textlink="">
      <xdr:nvSpPr>
        <xdr:cNvPr id="5312" name="AutoShape 339">
          <a:extLst>
            <a:ext uri="{FF2B5EF4-FFF2-40B4-BE49-F238E27FC236}">
              <a16:creationId xmlns:a16="http://schemas.microsoft.com/office/drawing/2014/main" id="{6F58F941-2FE0-447C-9774-B033D5804E55}"/>
            </a:ext>
          </a:extLst>
        </xdr:cNvPr>
        <xdr:cNvSpPr>
          <a:spLocks noChangeArrowheads="1"/>
        </xdr:cNvSpPr>
      </xdr:nvSpPr>
      <xdr:spPr bwMode="auto">
        <a:xfrm>
          <a:off x="3371850" y="4249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5313" name="AutoShape 1245">
          <a:extLst>
            <a:ext uri="{FF2B5EF4-FFF2-40B4-BE49-F238E27FC236}">
              <a16:creationId xmlns:a16="http://schemas.microsoft.com/office/drawing/2014/main" id="{C06ADBE4-6180-4074-93C5-EE3165EF9B21}"/>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5314" name="AutoShape 1259">
          <a:extLst>
            <a:ext uri="{FF2B5EF4-FFF2-40B4-BE49-F238E27FC236}">
              <a16:creationId xmlns:a16="http://schemas.microsoft.com/office/drawing/2014/main" id="{FC935926-59D5-43C7-ACBF-9DD0D6FB1A25}"/>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5315" name="AutoShape 1275">
          <a:extLst>
            <a:ext uri="{FF2B5EF4-FFF2-40B4-BE49-F238E27FC236}">
              <a16:creationId xmlns:a16="http://schemas.microsoft.com/office/drawing/2014/main" id="{19747CE2-4F73-42A3-B647-8DA86890D4FD}"/>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222</xdr:row>
      <xdr:rowOff>133350</xdr:rowOff>
    </xdr:from>
    <xdr:to>
      <xdr:col>4</xdr:col>
      <xdr:colOff>0</xdr:colOff>
      <xdr:row>222</xdr:row>
      <xdr:rowOff>228600</xdr:rowOff>
    </xdr:to>
    <xdr:sp macro="" textlink="">
      <xdr:nvSpPr>
        <xdr:cNvPr id="5316" name="AutoShape 1290">
          <a:extLst>
            <a:ext uri="{FF2B5EF4-FFF2-40B4-BE49-F238E27FC236}">
              <a16:creationId xmlns:a16="http://schemas.microsoft.com/office/drawing/2014/main" id="{D2AA9D14-1F94-40AB-A849-EC529A3A08FE}"/>
            </a:ext>
          </a:extLst>
        </xdr:cNvPr>
        <xdr:cNvSpPr>
          <a:spLocks noChangeArrowheads="1"/>
        </xdr:cNvSpPr>
      </xdr:nvSpPr>
      <xdr:spPr bwMode="auto">
        <a:xfrm>
          <a:off x="5448300" y="4252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17" name="AutoShape 297">
          <a:extLst>
            <a:ext uri="{FF2B5EF4-FFF2-40B4-BE49-F238E27FC236}">
              <a16:creationId xmlns:a16="http://schemas.microsoft.com/office/drawing/2014/main" id="{FFEA4D8B-DEF9-4C63-A578-44A089A173A4}"/>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18" name="AutoShape 311">
          <a:extLst>
            <a:ext uri="{FF2B5EF4-FFF2-40B4-BE49-F238E27FC236}">
              <a16:creationId xmlns:a16="http://schemas.microsoft.com/office/drawing/2014/main" id="{18076290-7BF8-4FFC-824A-359D5EEA0BAE}"/>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19" name="AutoShape 325">
          <a:extLst>
            <a:ext uri="{FF2B5EF4-FFF2-40B4-BE49-F238E27FC236}">
              <a16:creationId xmlns:a16="http://schemas.microsoft.com/office/drawing/2014/main" id="{4E8486BF-281D-4DD4-9119-8376D1E60B0C}"/>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223</xdr:row>
      <xdr:rowOff>101600</xdr:rowOff>
    </xdr:from>
    <xdr:to>
      <xdr:col>2</xdr:col>
      <xdr:colOff>0</xdr:colOff>
      <xdr:row>223</xdr:row>
      <xdr:rowOff>177800</xdr:rowOff>
    </xdr:to>
    <xdr:sp macro="" textlink="">
      <xdr:nvSpPr>
        <xdr:cNvPr id="5320" name="AutoShape 339">
          <a:extLst>
            <a:ext uri="{FF2B5EF4-FFF2-40B4-BE49-F238E27FC236}">
              <a16:creationId xmlns:a16="http://schemas.microsoft.com/office/drawing/2014/main" id="{31F7BEB5-3C2B-4AB5-9F0F-B313B235B10D}"/>
            </a:ext>
          </a:extLst>
        </xdr:cNvPr>
        <xdr:cNvSpPr>
          <a:spLocks noChangeArrowheads="1"/>
        </xdr:cNvSpPr>
      </xdr:nvSpPr>
      <xdr:spPr bwMode="auto">
        <a:xfrm>
          <a:off x="3371850" y="4268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5321" name="AutoShape 1245">
          <a:extLst>
            <a:ext uri="{FF2B5EF4-FFF2-40B4-BE49-F238E27FC236}">
              <a16:creationId xmlns:a16="http://schemas.microsoft.com/office/drawing/2014/main" id="{539F5F8B-9F1A-40EE-8FD4-46E1F1B16CEE}"/>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5322" name="AutoShape 1259">
          <a:extLst>
            <a:ext uri="{FF2B5EF4-FFF2-40B4-BE49-F238E27FC236}">
              <a16:creationId xmlns:a16="http://schemas.microsoft.com/office/drawing/2014/main" id="{F3F728C6-12A3-4B58-BA11-BA6A67AE9822}"/>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5323" name="AutoShape 1275">
          <a:extLst>
            <a:ext uri="{FF2B5EF4-FFF2-40B4-BE49-F238E27FC236}">
              <a16:creationId xmlns:a16="http://schemas.microsoft.com/office/drawing/2014/main" id="{A0B59A7C-4018-4C44-A9E5-ED105D59126D}"/>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223</xdr:row>
      <xdr:rowOff>133350</xdr:rowOff>
    </xdr:from>
    <xdr:to>
      <xdr:col>4</xdr:col>
      <xdr:colOff>0</xdr:colOff>
      <xdr:row>223</xdr:row>
      <xdr:rowOff>228600</xdr:rowOff>
    </xdr:to>
    <xdr:sp macro="" textlink="">
      <xdr:nvSpPr>
        <xdr:cNvPr id="5324" name="AutoShape 1290">
          <a:extLst>
            <a:ext uri="{FF2B5EF4-FFF2-40B4-BE49-F238E27FC236}">
              <a16:creationId xmlns:a16="http://schemas.microsoft.com/office/drawing/2014/main" id="{2835D5AE-4A83-4F84-8A6A-17369AA18F92}"/>
            </a:ext>
          </a:extLst>
        </xdr:cNvPr>
        <xdr:cNvSpPr>
          <a:spLocks noChangeArrowheads="1"/>
        </xdr:cNvSpPr>
      </xdr:nvSpPr>
      <xdr:spPr bwMode="auto">
        <a:xfrm>
          <a:off x="5448300" y="4271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5" name="AutoShape 297">
          <a:extLst>
            <a:ext uri="{FF2B5EF4-FFF2-40B4-BE49-F238E27FC236}">
              <a16:creationId xmlns:a16="http://schemas.microsoft.com/office/drawing/2014/main" id="{C6F5FD25-4C9A-45D8-BC9D-63E17C073969}"/>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6" name="AutoShape 311">
          <a:extLst>
            <a:ext uri="{FF2B5EF4-FFF2-40B4-BE49-F238E27FC236}">
              <a16:creationId xmlns:a16="http://schemas.microsoft.com/office/drawing/2014/main" id="{C594D81D-E190-42FF-B66C-67A971DB7759}"/>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7" name="AutoShape 325">
          <a:extLst>
            <a:ext uri="{FF2B5EF4-FFF2-40B4-BE49-F238E27FC236}">
              <a16:creationId xmlns:a16="http://schemas.microsoft.com/office/drawing/2014/main" id="{77C3482F-2A00-4074-AA93-5224E4DB65C9}"/>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224</xdr:row>
      <xdr:rowOff>101600</xdr:rowOff>
    </xdr:from>
    <xdr:to>
      <xdr:col>2</xdr:col>
      <xdr:colOff>0</xdr:colOff>
      <xdr:row>224</xdr:row>
      <xdr:rowOff>177800</xdr:rowOff>
    </xdr:to>
    <xdr:sp macro="" textlink="">
      <xdr:nvSpPr>
        <xdr:cNvPr id="5328" name="AutoShape 339">
          <a:extLst>
            <a:ext uri="{FF2B5EF4-FFF2-40B4-BE49-F238E27FC236}">
              <a16:creationId xmlns:a16="http://schemas.microsoft.com/office/drawing/2014/main" id="{2E2E66E0-6174-4B82-9A71-3D4E58ACCFCA}"/>
            </a:ext>
          </a:extLst>
        </xdr:cNvPr>
        <xdr:cNvSpPr>
          <a:spLocks noChangeArrowheads="1"/>
        </xdr:cNvSpPr>
      </xdr:nvSpPr>
      <xdr:spPr bwMode="auto">
        <a:xfrm>
          <a:off x="3371850" y="4287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5329" name="AutoShape 1245">
          <a:extLst>
            <a:ext uri="{FF2B5EF4-FFF2-40B4-BE49-F238E27FC236}">
              <a16:creationId xmlns:a16="http://schemas.microsoft.com/office/drawing/2014/main" id="{DCE6A6DC-BE6D-4AA2-967B-2DC0F3607746}"/>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5330" name="AutoShape 1259">
          <a:extLst>
            <a:ext uri="{FF2B5EF4-FFF2-40B4-BE49-F238E27FC236}">
              <a16:creationId xmlns:a16="http://schemas.microsoft.com/office/drawing/2014/main" id="{AF80A8E5-639D-4FC5-99EE-98984145090C}"/>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5331" name="AutoShape 1275">
          <a:extLst>
            <a:ext uri="{FF2B5EF4-FFF2-40B4-BE49-F238E27FC236}">
              <a16:creationId xmlns:a16="http://schemas.microsoft.com/office/drawing/2014/main" id="{6766BACA-D62E-4656-B153-A8462EBA11AE}"/>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224</xdr:row>
      <xdr:rowOff>133350</xdr:rowOff>
    </xdr:from>
    <xdr:to>
      <xdr:col>4</xdr:col>
      <xdr:colOff>0</xdr:colOff>
      <xdr:row>224</xdr:row>
      <xdr:rowOff>228600</xdr:rowOff>
    </xdr:to>
    <xdr:sp macro="" textlink="">
      <xdr:nvSpPr>
        <xdr:cNvPr id="5332" name="AutoShape 1290">
          <a:extLst>
            <a:ext uri="{FF2B5EF4-FFF2-40B4-BE49-F238E27FC236}">
              <a16:creationId xmlns:a16="http://schemas.microsoft.com/office/drawing/2014/main" id="{8E426DEC-FA74-44E6-9F10-31FDAF5AED09}"/>
            </a:ext>
          </a:extLst>
        </xdr:cNvPr>
        <xdr:cNvSpPr>
          <a:spLocks noChangeArrowheads="1"/>
        </xdr:cNvSpPr>
      </xdr:nvSpPr>
      <xdr:spPr bwMode="auto">
        <a:xfrm>
          <a:off x="5448300" y="4291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3" name="AutoShape 297">
          <a:extLst>
            <a:ext uri="{FF2B5EF4-FFF2-40B4-BE49-F238E27FC236}">
              <a16:creationId xmlns:a16="http://schemas.microsoft.com/office/drawing/2014/main" id="{1F32352B-BAF8-43F8-8B89-EF08E43ECAE0}"/>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4" name="AutoShape 311">
          <a:extLst>
            <a:ext uri="{FF2B5EF4-FFF2-40B4-BE49-F238E27FC236}">
              <a16:creationId xmlns:a16="http://schemas.microsoft.com/office/drawing/2014/main" id="{69AF7318-F053-41A5-899F-D1BEC4C22C00}"/>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5" name="AutoShape 325">
          <a:extLst>
            <a:ext uri="{FF2B5EF4-FFF2-40B4-BE49-F238E27FC236}">
              <a16:creationId xmlns:a16="http://schemas.microsoft.com/office/drawing/2014/main" id="{E73CB130-8EEF-44D9-9243-1F08AB5A503B}"/>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225</xdr:row>
      <xdr:rowOff>101600</xdr:rowOff>
    </xdr:from>
    <xdr:to>
      <xdr:col>2</xdr:col>
      <xdr:colOff>0</xdr:colOff>
      <xdr:row>225</xdr:row>
      <xdr:rowOff>177800</xdr:rowOff>
    </xdr:to>
    <xdr:sp macro="" textlink="">
      <xdr:nvSpPr>
        <xdr:cNvPr id="5336" name="AutoShape 339">
          <a:extLst>
            <a:ext uri="{FF2B5EF4-FFF2-40B4-BE49-F238E27FC236}">
              <a16:creationId xmlns:a16="http://schemas.microsoft.com/office/drawing/2014/main" id="{02C961BF-43FE-4158-9FE9-A8057A4C2292}"/>
            </a:ext>
          </a:extLst>
        </xdr:cNvPr>
        <xdr:cNvSpPr>
          <a:spLocks noChangeArrowheads="1"/>
        </xdr:cNvSpPr>
      </xdr:nvSpPr>
      <xdr:spPr bwMode="auto">
        <a:xfrm>
          <a:off x="3371850" y="4306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5337" name="AutoShape 1245">
          <a:extLst>
            <a:ext uri="{FF2B5EF4-FFF2-40B4-BE49-F238E27FC236}">
              <a16:creationId xmlns:a16="http://schemas.microsoft.com/office/drawing/2014/main" id="{18C11E51-ADBE-44EB-AE84-1BA19A0061B6}"/>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5338" name="AutoShape 1259">
          <a:extLst>
            <a:ext uri="{FF2B5EF4-FFF2-40B4-BE49-F238E27FC236}">
              <a16:creationId xmlns:a16="http://schemas.microsoft.com/office/drawing/2014/main" id="{A8D63D3E-12DE-45D9-B526-929420C71BA9}"/>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5339" name="AutoShape 1275">
          <a:extLst>
            <a:ext uri="{FF2B5EF4-FFF2-40B4-BE49-F238E27FC236}">
              <a16:creationId xmlns:a16="http://schemas.microsoft.com/office/drawing/2014/main" id="{F3612A3D-DCFB-4F4E-BF5C-25C27F27FE26}"/>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225</xdr:row>
      <xdr:rowOff>133350</xdr:rowOff>
    </xdr:from>
    <xdr:to>
      <xdr:col>4</xdr:col>
      <xdr:colOff>0</xdr:colOff>
      <xdr:row>225</xdr:row>
      <xdr:rowOff>228600</xdr:rowOff>
    </xdr:to>
    <xdr:sp macro="" textlink="">
      <xdr:nvSpPr>
        <xdr:cNvPr id="5340" name="AutoShape 1290">
          <a:extLst>
            <a:ext uri="{FF2B5EF4-FFF2-40B4-BE49-F238E27FC236}">
              <a16:creationId xmlns:a16="http://schemas.microsoft.com/office/drawing/2014/main" id="{D241184C-C9DD-49B4-ADBF-B53C1042353E}"/>
            </a:ext>
          </a:extLst>
        </xdr:cNvPr>
        <xdr:cNvSpPr>
          <a:spLocks noChangeArrowheads="1"/>
        </xdr:cNvSpPr>
      </xdr:nvSpPr>
      <xdr:spPr bwMode="auto">
        <a:xfrm>
          <a:off x="5448300" y="4310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1" name="AutoShape 297">
          <a:extLst>
            <a:ext uri="{FF2B5EF4-FFF2-40B4-BE49-F238E27FC236}">
              <a16:creationId xmlns:a16="http://schemas.microsoft.com/office/drawing/2014/main" id="{03709744-EDD4-489F-8FDD-3246AB4ACC25}"/>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2" name="AutoShape 311">
          <a:extLst>
            <a:ext uri="{FF2B5EF4-FFF2-40B4-BE49-F238E27FC236}">
              <a16:creationId xmlns:a16="http://schemas.microsoft.com/office/drawing/2014/main" id="{5BB87B0B-40FF-4551-8CFC-B19CEC0EF365}"/>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3" name="AutoShape 325">
          <a:extLst>
            <a:ext uri="{FF2B5EF4-FFF2-40B4-BE49-F238E27FC236}">
              <a16:creationId xmlns:a16="http://schemas.microsoft.com/office/drawing/2014/main" id="{D564D189-AF86-4325-9A30-53CC052D7614}"/>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226</xdr:row>
      <xdr:rowOff>101600</xdr:rowOff>
    </xdr:from>
    <xdr:to>
      <xdr:col>2</xdr:col>
      <xdr:colOff>0</xdr:colOff>
      <xdr:row>226</xdr:row>
      <xdr:rowOff>177800</xdr:rowOff>
    </xdr:to>
    <xdr:sp macro="" textlink="">
      <xdr:nvSpPr>
        <xdr:cNvPr id="5344" name="AutoShape 339">
          <a:extLst>
            <a:ext uri="{FF2B5EF4-FFF2-40B4-BE49-F238E27FC236}">
              <a16:creationId xmlns:a16="http://schemas.microsoft.com/office/drawing/2014/main" id="{07A1E3B0-F1F0-4119-9108-4FED8A6504A9}"/>
            </a:ext>
          </a:extLst>
        </xdr:cNvPr>
        <xdr:cNvSpPr>
          <a:spLocks noChangeArrowheads="1"/>
        </xdr:cNvSpPr>
      </xdr:nvSpPr>
      <xdr:spPr bwMode="auto">
        <a:xfrm>
          <a:off x="3371850" y="4325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5345" name="AutoShape 1245">
          <a:extLst>
            <a:ext uri="{FF2B5EF4-FFF2-40B4-BE49-F238E27FC236}">
              <a16:creationId xmlns:a16="http://schemas.microsoft.com/office/drawing/2014/main" id="{F3AA0226-94CB-4915-9210-AD8CA2C1ECAD}"/>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5346" name="AutoShape 1259">
          <a:extLst>
            <a:ext uri="{FF2B5EF4-FFF2-40B4-BE49-F238E27FC236}">
              <a16:creationId xmlns:a16="http://schemas.microsoft.com/office/drawing/2014/main" id="{9AACBADF-3B99-4D3A-BE4F-F1ED61C44494}"/>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5347" name="AutoShape 1275">
          <a:extLst>
            <a:ext uri="{FF2B5EF4-FFF2-40B4-BE49-F238E27FC236}">
              <a16:creationId xmlns:a16="http://schemas.microsoft.com/office/drawing/2014/main" id="{FA5336EF-C11E-4741-BAB2-BFB5FE311E8F}"/>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226</xdr:row>
      <xdr:rowOff>133350</xdr:rowOff>
    </xdr:from>
    <xdr:to>
      <xdr:col>4</xdr:col>
      <xdr:colOff>0</xdr:colOff>
      <xdr:row>226</xdr:row>
      <xdr:rowOff>228600</xdr:rowOff>
    </xdr:to>
    <xdr:sp macro="" textlink="">
      <xdr:nvSpPr>
        <xdr:cNvPr id="5348" name="AutoShape 1290">
          <a:extLst>
            <a:ext uri="{FF2B5EF4-FFF2-40B4-BE49-F238E27FC236}">
              <a16:creationId xmlns:a16="http://schemas.microsoft.com/office/drawing/2014/main" id="{9D84A316-BF53-4766-89FC-CD19D38C6E6F}"/>
            </a:ext>
          </a:extLst>
        </xdr:cNvPr>
        <xdr:cNvSpPr>
          <a:spLocks noChangeArrowheads="1"/>
        </xdr:cNvSpPr>
      </xdr:nvSpPr>
      <xdr:spPr bwMode="auto">
        <a:xfrm>
          <a:off x="5448300" y="4329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49" name="AutoShape 297">
          <a:extLst>
            <a:ext uri="{FF2B5EF4-FFF2-40B4-BE49-F238E27FC236}">
              <a16:creationId xmlns:a16="http://schemas.microsoft.com/office/drawing/2014/main" id="{9CE38898-8D32-4F54-BAFB-7DD84DA0B3E6}"/>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50" name="AutoShape 311">
          <a:extLst>
            <a:ext uri="{FF2B5EF4-FFF2-40B4-BE49-F238E27FC236}">
              <a16:creationId xmlns:a16="http://schemas.microsoft.com/office/drawing/2014/main" id="{2D2A7644-2FB3-4485-AC68-42A5AD9D3B3A}"/>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51" name="AutoShape 325">
          <a:extLst>
            <a:ext uri="{FF2B5EF4-FFF2-40B4-BE49-F238E27FC236}">
              <a16:creationId xmlns:a16="http://schemas.microsoft.com/office/drawing/2014/main" id="{261C33B9-5BDF-4694-8F3E-C7CF1A89EC5B}"/>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227</xdr:row>
      <xdr:rowOff>101600</xdr:rowOff>
    </xdr:from>
    <xdr:to>
      <xdr:col>2</xdr:col>
      <xdr:colOff>0</xdr:colOff>
      <xdr:row>227</xdr:row>
      <xdr:rowOff>177800</xdr:rowOff>
    </xdr:to>
    <xdr:sp macro="" textlink="">
      <xdr:nvSpPr>
        <xdr:cNvPr id="5352" name="AutoShape 339">
          <a:extLst>
            <a:ext uri="{FF2B5EF4-FFF2-40B4-BE49-F238E27FC236}">
              <a16:creationId xmlns:a16="http://schemas.microsoft.com/office/drawing/2014/main" id="{29A3F992-714E-401A-9762-AB140D05ED2B}"/>
            </a:ext>
          </a:extLst>
        </xdr:cNvPr>
        <xdr:cNvSpPr>
          <a:spLocks noChangeArrowheads="1"/>
        </xdr:cNvSpPr>
      </xdr:nvSpPr>
      <xdr:spPr bwMode="auto">
        <a:xfrm>
          <a:off x="3371850" y="4344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5353" name="AutoShape 1245">
          <a:extLst>
            <a:ext uri="{FF2B5EF4-FFF2-40B4-BE49-F238E27FC236}">
              <a16:creationId xmlns:a16="http://schemas.microsoft.com/office/drawing/2014/main" id="{BCCE8D48-DCD0-4FAC-AA1A-06FE2233C710}"/>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5354" name="AutoShape 1259">
          <a:extLst>
            <a:ext uri="{FF2B5EF4-FFF2-40B4-BE49-F238E27FC236}">
              <a16:creationId xmlns:a16="http://schemas.microsoft.com/office/drawing/2014/main" id="{AD9B09D2-A1C5-4583-A33D-E8DFE5E018CE}"/>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5355" name="AutoShape 1275">
          <a:extLst>
            <a:ext uri="{FF2B5EF4-FFF2-40B4-BE49-F238E27FC236}">
              <a16:creationId xmlns:a16="http://schemas.microsoft.com/office/drawing/2014/main" id="{1BF3CBF6-A03D-4F47-AC29-F746F72A4E1C}"/>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227</xdr:row>
      <xdr:rowOff>133350</xdr:rowOff>
    </xdr:from>
    <xdr:to>
      <xdr:col>4</xdr:col>
      <xdr:colOff>0</xdr:colOff>
      <xdr:row>227</xdr:row>
      <xdr:rowOff>228600</xdr:rowOff>
    </xdr:to>
    <xdr:sp macro="" textlink="">
      <xdr:nvSpPr>
        <xdr:cNvPr id="5356" name="AutoShape 1290">
          <a:extLst>
            <a:ext uri="{FF2B5EF4-FFF2-40B4-BE49-F238E27FC236}">
              <a16:creationId xmlns:a16="http://schemas.microsoft.com/office/drawing/2014/main" id="{9F7BDC1B-1133-4D55-AF3C-6D8558995525}"/>
            </a:ext>
          </a:extLst>
        </xdr:cNvPr>
        <xdr:cNvSpPr>
          <a:spLocks noChangeArrowheads="1"/>
        </xdr:cNvSpPr>
      </xdr:nvSpPr>
      <xdr:spPr bwMode="auto">
        <a:xfrm>
          <a:off x="5448300" y="4348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57" name="AutoShape 297">
          <a:extLst>
            <a:ext uri="{FF2B5EF4-FFF2-40B4-BE49-F238E27FC236}">
              <a16:creationId xmlns:a16="http://schemas.microsoft.com/office/drawing/2014/main" id="{0599AB83-A238-4B7E-8335-BA7D1582177C}"/>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58" name="AutoShape 311">
          <a:extLst>
            <a:ext uri="{FF2B5EF4-FFF2-40B4-BE49-F238E27FC236}">
              <a16:creationId xmlns:a16="http://schemas.microsoft.com/office/drawing/2014/main" id="{23203E84-E324-44CC-8256-50B9DC775278}"/>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59" name="AutoShape 325">
          <a:extLst>
            <a:ext uri="{FF2B5EF4-FFF2-40B4-BE49-F238E27FC236}">
              <a16:creationId xmlns:a16="http://schemas.microsoft.com/office/drawing/2014/main" id="{CF03E2E5-D401-4E36-AD87-F36B38146EB8}"/>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228</xdr:row>
      <xdr:rowOff>101600</xdr:rowOff>
    </xdr:from>
    <xdr:to>
      <xdr:col>2</xdr:col>
      <xdr:colOff>0</xdr:colOff>
      <xdr:row>228</xdr:row>
      <xdr:rowOff>177800</xdr:rowOff>
    </xdr:to>
    <xdr:sp macro="" textlink="">
      <xdr:nvSpPr>
        <xdr:cNvPr id="5360" name="AutoShape 339">
          <a:extLst>
            <a:ext uri="{FF2B5EF4-FFF2-40B4-BE49-F238E27FC236}">
              <a16:creationId xmlns:a16="http://schemas.microsoft.com/office/drawing/2014/main" id="{26D1014F-F38D-4885-B729-BCF7295A96D3}"/>
            </a:ext>
          </a:extLst>
        </xdr:cNvPr>
        <xdr:cNvSpPr>
          <a:spLocks noChangeArrowheads="1"/>
        </xdr:cNvSpPr>
      </xdr:nvSpPr>
      <xdr:spPr bwMode="auto">
        <a:xfrm>
          <a:off x="3371850" y="4364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5361" name="AutoShape 1245">
          <a:extLst>
            <a:ext uri="{FF2B5EF4-FFF2-40B4-BE49-F238E27FC236}">
              <a16:creationId xmlns:a16="http://schemas.microsoft.com/office/drawing/2014/main" id="{D6C7DB95-5C3D-4835-BA7A-EE47C6436992}"/>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5362" name="AutoShape 1259">
          <a:extLst>
            <a:ext uri="{FF2B5EF4-FFF2-40B4-BE49-F238E27FC236}">
              <a16:creationId xmlns:a16="http://schemas.microsoft.com/office/drawing/2014/main" id="{1375ED4D-CCD0-4517-AC50-6D6AEB5B9770}"/>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5363" name="AutoShape 1275">
          <a:extLst>
            <a:ext uri="{FF2B5EF4-FFF2-40B4-BE49-F238E27FC236}">
              <a16:creationId xmlns:a16="http://schemas.microsoft.com/office/drawing/2014/main" id="{509646AA-BF09-46A7-8E4E-20ABC354C7BF}"/>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228</xdr:row>
      <xdr:rowOff>133350</xdr:rowOff>
    </xdr:from>
    <xdr:to>
      <xdr:col>4</xdr:col>
      <xdr:colOff>0</xdr:colOff>
      <xdr:row>228</xdr:row>
      <xdr:rowOff>228600</xdr:rowOff>
    </xdr:to>
    <xdr:sp macro="" textlink="">
      <xdr:nvSpPr>
        <xdr:cNvPr id="5364" name="AutoShape 1290">
          <a:extLst>
            <a:ext uri="{FF2B5EF4-FFF2-40B4-BE49-F238E27FC236}">
              <a16:creationId xmlns:a16="http://schemas.microsoft.com/office/drawing/2014/main" id="{8032093B-9C52-4EF7-8B37-9182ECE20BC4}"/>
            </a:ext>
          </a:extLst>
        </xdr:cNvPr>
        <xdr:cNvSpPr>
          <a:spLocks noChangeArrowheads="1"/>
        </xdr:cNvSpPr>
      </xdr:nvSpPr>
      <xdr:spPr bwMode="auto">
        <a:xfrm>
          <a:off x="5448300" y="4367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5" name="AutoShape 297">
          <a:extLst>
            <a:ext uri="{FF2B5EF4-FFF2-40B4-BE49-F238E27FC236}">
              <a16:creationId xmlns:a16="http://schemas.microsoft.com/office/drawing/2014/main" id="{AD3912E2-6DE8-49C0-9B08-62C43CCA8A35}"/>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6" name="AutoShape 311">
          <a:extLst>
            <a:ext uri="{FF2B5EF4-FFF2-40B4-BE49-F238E27FC236}">
              <a16:creationId xmlns:a16="http://schemas.microsoft.com/office/drawing/2014/main" id="{BC8B1FDF-9724-4BCE-BD10-F36B83B26104}"/>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7" name="AutoShape 325">
          <a:extLst>
            <a:ext uri="{FF2B5EF4-FFF2-40B4-BE49-F238E27FC236}">
              <a16:creationId xmlns:a16="http://schemas.microsoft.com/office/drawing/2014/main" id="{B8DEE123-9F60-4C9A-9533-8B8E9D53EEDE}"/>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229</xdr:row>
      <xdr:rowOff>101600</xdr:rowOff>
    </xdr:from>
    <xdr:to>
      <xdr:col>2</xdr:col>
      <xdr:colOff>0</xdr:colOff>
      <xdr:row>229</xdr:row>
      <xdr:rowOff>177800</xdr:rowOff>
    </xdr:to>
    <xdr:sp macro="" textlink="">
      <xdr:nvSpPr>
        <xdr:cNvPr id="5368" name="AutoShape 339">
          <a:extLst>
            <a:ext uri="{FF2B5EF4-FFF2-40B4-BE49-F238E27FC236}">
              <a16:creationId xmlns:a16="http://schemas.microsoft.com/office/drawing/2014/main" id="{5E00CEDB-C22B-4306-AEEC-BC40DD904854}"/>
            </a:ext>
          </a:extLst>
        </xdr:cNvPr>
        <xdr:cNvSpPr>
          <a:spLocks noChangeArrowheads="1"/>
        </xdr:cNvSpPr>
      </xdr:nvSpPr>
      <xdr:spPr bwMode="auto">
        <a:xfrm>
          <a:off x="3371850" y="4383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5369" name="AutoShape 1245">
          <a:extLst>
            <a:ext uri="{FF2B5EF4-FFF2-40B4-BE49-F238E27FC236}">
              <a16:creationId xmlns:a16="http://schemas.microsoft.com/office/drawing/2014/main" id="{82F1347B-30C2-4B0B-9D2B-881BAB2E7C04}"/>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5370" name="AutoShape 1259">
          <a:extLst>
            <a:ext uri="{FF2B5EF4-FFF2-40B4-BE49-F238E27FC236}">
              <a16:creationId xmlns:a16="http://schemas.microsoft.com/office/drawing/2014/main" id="{2369B280-DBC1-4D03-970A-D7BBE252C40B}"/>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5371" name="AutoShape 1275">
          <a:extLst>
            <a:ext uri="{FF2B5EF4-FFF2-40B4-BE49-F238E27FC236}">
              <a16:creationId xmlns:a16="http://schemas.microsoft.com/office/drawing/2014/main" id="{0177C9A2-C7D6-4DCA-8B8C-2FCE1E079673}"/>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229</xdr:row>
      <xdr:rowOff>133350</xdr:rowOff>
    </xdr:from>
    <xdr:to>
      <xdr:col>4</xdr:col>
      <xdr:colOff>0</xdr:colOff>
      <xdr:row>229</xdr:row>
      <xdr:rowOff>228600</xdr:rowOff>
    </xdr:to>
    <xdr:sp macro="" textlink="">
      <xdr:nvSpPr>
        <xdr:cNvPr id="5372" name="AutoShape 1290">
          <a:extLst>
            <a:ext uri="{FF2B5EF4-FFF2-40B4-BE49-F238E27FC236}">
              <a16:creationId xmlns:a16="http://schemas.microsoft.com/office/drawing/2014/main" id="{6AC11825-6FD1-4493-A080-5B2A014BB7C5}"/>
            </a:ext>
          </a:extLst>
        </xdr:cNvPr>
        <xdr:cNvSpPr>
          <a:spLocks noChangeArrowheads="1"/>
        </xdr:cNvSpPr>
      </xdr:nvSpPr>
      <xdr:spPr bwMode="auto">
        <a:xfrm>
          <a:off x="5448300" y="4386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3" name="AutoShape 297">
          <a:extLst>
            <a:ext uri="{FF2B5EF4-FFF2-40B4-BE49-F238E27FC236}">
              <a16:creationId xmlns:a16="http://schemas.microsoft.com/office/drawing/2014/main" id="{BC92A291-A313-425C-B286-C2E2C369CC8E}"/>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4" name="AutoShape 311">
          <a:extLst>
            <a:ext uri="{FF2B5EF4-FFF2-40B4-BE49-F238E27FC236}">
              <a16:creationId xmlns:a16="http://schemas.microsoft.com/office/drawing/2014/main" id="{53DE7E05-9E2B-433D-8EB8-1E329EA7DCB8}"/>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5" name="AutoShape 325">
          <a:extLst>
            <a:ext uri="{FF2B5EF4-FFF2-40B4-BE49-F238E27FC236}">
              <a16:creationId xmlns:a16="http://schemas.microsoft.com/office/drawing/2014/main" id="{7038EC5F-68B9-40F2-BF12-652124E4FCF0}"/>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230</xdr:row>
      <xdr:rowOff>101600</xdr:rowOff>
    </xdr:from>
    <xdr:to>
      <xdr:col>2</xdr:col>
      <xdr:colOff>0</xdr:colOff>
      <xdr:row>230</xdr:row>
      <xdr:rowOff>177800</xdr:rowOff>
    </xdr:to>
    <xdr:sp macro="" textlink="">
      <xdr:nvSpPr>
        <xdr:cNvPr id="5376" name="AutoShape 339">
          <a:extLst>
            <a:ext uri="{FF2B5EF4-FFF2-40B4-BE49-F238E27FC236}">
              <a16:creationId xmlns:a16="http://schemas.microsoft.com/office/drawing/2014/main" id="{8E708491-CE23-4ADC-BEC4-C31413EAA239}"/>
            </a:ext>
          </a:extLst>
        </xdr:cNvPr>
        <xdr:cNvSpPr>
          <a:spLocks noChangeArrowheads="1"/>
        </xdr:cNvSpPr>
      </xdr:nvSpPr>
      <xdr:spPr bwMode="auto">
        <a:xfrm>
          <a:off x="3371850" y="4402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5377" name="AutoShape 1245">
          <a:extLst>
            <a:ext uri="{FF2B5EF4-FFF2-40B4-BE49-F238E27FC236}">
              <a16:creationId xmlns:a16="http://schemas.microsoft.com/office/drawing/2014/main" id="{A15C2129-0BDF-4D42-9BED-3201A3EC8DD6}"/>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5378" name="AutoShape 1259">
          <a:extLst>
            <a:ext uri="{FF2B5EF4-FFF2-40B4-BE49-F238E27FC236}">
              <a16:creationId xmlns:a16="http://schemas.microsoft.com/office/drawing/2014/main" id="{19F9B6C7-07B1-4F37-A0C8-BD86A33F0706}"/>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5379" name="AutoShape 1275">
          <a:extLst>
            <a:ext uri="{FF2B5EF4-FFF2-40B4-BE49-F238E27FC236}">
              <a16:creationId xmlns:a16="http://schemas.microsoft.com/office/drawing/2014/main" id="{250699A5-FE3D-4908-9A95-38B8878A87E3}"/>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230</xdr:row>
      <xdr:rowOff>133350</xdr:rowOff>
    </xdr:from>
    <xdr:to>
      <xdr:col>4</xdr:col>
      <xdr:colOff>0</xdr:colOff>
      <xdr:row>230</xdr:row>
      <xdr:rowOff>228600</xdr:rowOff>
    </xdr:to>
    <xdr:sp macro="" textlink="">
      <xdr:nvSpPr>
        <xdr:cNvPr id="5380" name="AutoShape 1290">
          <a:extLst>
            <a:ext uri="{FF2B5EF4-FFF2-40B4-BE49-F238E27FC236}">
              <a16:creationId xmlns:a16="http://schemas.microsoft.com/office/drawing/2014/main" id="{8586C39D-8163-428E-995F-4DCB13507DBE}"/>
            </a:ext>
          </a:extLst>
        </xdr:cNvPr>
        <xdr:cNvSpPr>
          <a:spLocks noChangeArrowheads="1"/>
        </xdr:cNvSpPr>
      </xdr:nvSpPr>
      <xdr:spPr bwMode="auto">
        <a:xfrm>
          <a:off x="5448300" y="4405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1" name="AutoShape 297">
          <a:extLst>
            <a:ext uri="{FF2B5EF4-FFF2-40B4-BE49-F238E27FC236}">
              <a16:creationId xmlns:a16="http://schemas.microsoft.com/office/drawing/2014/main" id="{C948AFC2-34BE-42CF-89D8-56DCE41F4131}"/>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2" name="AutoShape 311">
          <a:extLst>
            <a:ext uri="{FF2B5EF4-FFF2-40B4-BE49-F238E27FC236}">
              <a16:creationId xmlns:a16="http://schemas.microsoft.com/office/drawing/2014/main" id="{5B84A8DA-2371-410C-94BD-203007F3304A}"/>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3" name="AutoShape 325">
          <a:extLst>
            <a:ext uri="{FF2B5EF4-FFF2-40B4-BE49-F238E27FC236}">
              <a16:creationId xmlns:a16="http://schemas.microsoft.com/office/drawing/2014/main" id="{704D7668-F248-4B25-9F82-EC7AE121548D}"/>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231</xdr:row>
      <xdr:rowOff>101600</xdr:rowOff>
    </xdr:from>
    <xdr:to>
      <xdr:col>2</xdr:col>
      <xdr:colOff>0</xdr:colOff>
      <xdr:row>231</xdr:row>
      <xdr:rowOff>177800</xdr:rowOff>
    </xdr:to>
    <xdr:sp macro="" textlink="">
      <xdr:nvSpPr>
        <xdr:cNvPr id="5384" name="AutoShape 339">
          <a:extLst>
            <a:ext uri="{FF2B5EF4-FFF2-40B4-BE49-F238E27FC236}">
              <a16:creationId xmlns:a16="http://schemas.microsoft.com/office/drawing/2014/main" id="{D13D52E4-892D-4125-8771-2C461DD22351}"/>
            </a:ext>
          </a:extLst>
        </xdr:cNvPr>
        <xdr:cNvSpPr>
          <a:spLocks noChangeArrowheads="1"/>
        </xdr:cNvSpPr>
      </xdr:nvSpPr>
      <xdr:spPr bwMode="auto">
        <a:xfrm>
          <a:off x="3371850" y="4421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5385" name="AutoShape 1245">
          <a:extLst>
            <a:ext uri="{FF2B5EF4-FFF2-40B4-BE49-F238E27FC236}">
              <a16:creationId xmlns:a16="http://schemas.microsoft.com/office/drawing/2014/main" id="{2EB8DAA9-A48E-4A3E-89FC-F25DFD52F848}"/>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5386" name="AutoShape 1259">
          <a:extLst>
            <a:ext uri="{FF2B5EF4-FFF2-40B4-BE49-F238E27FC236}">
              <a16:creationId xmlns:a16="http://schemas.microsoft.com/office/drawing/2014/main" id="{3A4BDB9E-4E59-4E1F-ADBC-9375AEE16CA3}"/>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5387" name="AutoShape 1275">
          <a:extLst>
            <a:ext uri="{FF2B5EF4-FFF2-40B4-BE49-F238E27FC236}">
              <a16:creationId xmlns:a16="http://schemas.microsoft.com/office/drawing/2014/main" id="{C8AF6505-A4BF-483A-A2AF-14220DF9B500}"/>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231</xdr:row>
      <xdr:rowOff>133350</xdr:rowOff>
    </xdr:from>
    <xdr:to>
      <xdr:col>4</xdr:col>
      <xdr:colOff>0</xdr:colOff>
      <xdr:row>231</xdr:row>
      <xdr:rowOff>228600</xdr:rowOff>
    </xdr:to>
    <xdr:sp macro="" textlink="">
      <xdr:nvSpPr>
        <xdr:cNvPr id="5388" name="AutoShape 1290">
          <a:extLst>
            <a:ext uri="{FF2B5EF4-FFF2-40B4-BE49-F238E27FC236}">
              <a16:creationId xmlns:a16="http://schemas.microsoft.com/office/drawing/2014/main" id="{356377CB-4FD1-4C45-8561-08B1EF03888B}"/>
            </a:ext>
          </a:extLst>
        </xdr:cNvPr>
        <xdr:cNvSpPr>
          <a:spLocks noChangeArrowheads="1"/>
        </xdr:cNvSpPr>
      </xdr:nvSpPr>
      <xdr:spPr bwMode="auto">
        <a:xfrm>
          <a:off x="5448300" y="4424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89" name="AutoShape 297">
          <a:extLst>
            <a:ext uri="{FF2B5EF4-FFF2-40B4-BE49-F238E27FC236}">
              <a16:creationId xmlns:a16="http://schemas.microsoft.com/office/drawing/2014/main" id="{EC909274-EFC5-4ADD-8EE2-7EDEB1739841}"/>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90" name="AutoShape 311">
          <a:extLst>
            <a:ext uri="{FF2B5EF4-FFF2-40B4-BE49-F238E27FC236}">
              <a16:creationId xmlns:a16="http://schemas.microsoft.com/office/drawing/2014/main" id="{CFEA443D-299C-409E-A79B-86C614F1118B}"/>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91" name="AutoShape 325">
          <a:extLst>
            <a:ext uri="{FF2B5EF4-FFF2-40B4-BE49-F238E27FC236}">
              <a16:creationId xmlns:a16="http://schemas.microsoft.com/office/drawing/2014/main" id="{4EC6717E-791F-45B6-A7C1-345AD878A323}"/>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232</xdr:row>
      <xdr:rowOff>101600</xdr:rowOff>
    </xdr:from>
    <xdr:to>
      <xdr:col>2</xdr:col>
      <xdr:colOff>0</xdr:colOff>
      <xdr:row>232</xdr:row>
      <xdr:rowOff>177800</xdr:rowOff>
    </xdr:to>
    <xdr:sp macro="" textlink="">
      <xdr:nvSpPr>
        <xdr:cNvPr id="5392" name="AutoShape 339">
          <a:extLst>
            <a:ext uri="{FF2B5EF4-FFF2-40B4-BE49-F238E27FC236}">
              <a16:creationId xmlns:a16="http://schemas.microsoft.com/office/drawing/2014/main" id="{3B4DE7E0-2128-4339-91D0-0579F7614918}"/>
            </a:ext>
          </a:extLst>
        </xdr:cNvPr>
        <xdr:cNvSpPr>
          <a:spLocks noChangeArrowheads="1"/>
        </xdr:cNvSpPr>
      </xdr:nvSpPr>
      <xdr:spPr bwMode="auto">
        <a:xfrm>
          <a:off x="3371850" y="44402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5393" name="AutoShape 1245">
          <a:extLst>
            <a:ext uri="{FF2B5EF4-FFF2-40B4-BE49-F238E27FC236}">
              <a16:creationId xmlns:a16="http://schemas.microsoft.com/office/drawing/2014/main" id="{66D31FCC-A7B7-4D92-BDA0-F8C3E8E55487}"/>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5394" name="AutoShape 1259">
          <a:extLst>
            <a:ext uri="{FF2B5EF4-FFF2-40B4-BE49-F238E27FC236}">
              <a16:creationId xmlns:a16="http://schemas.microsoft.com/office/drawing/2014/main" id="{ACEEF316-B746-4A13-B0C4-1F07F647BB0E}"/>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5395" name="AutoShape 1275">
          <a:extLst>
            <a:ext uri="{FF2B5EF4-FFF2-40B4-BE49-F238E27FC236}">
              <a16:creationId xmlns:a16="http://schemas.microsoft.com/office/drawing/2014/main" id="{7FABB169-7F62-4B1F-9D97-7C1DE8C01547}"/>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232</xdr:row>
      <xdr:rowOff>133350</xdr:rowOff>
    </xdr:from>
    <xdr:to>
      <xdr:col>4</xdr:col>
      <xdr:colOff>0</xdr:colOff>
      <xdr:row>232</xdr:row>
      <xdr:rowOff>228600</xdr:rowOff>
    </xdr:to>
    <xdr:sp macro="" textlink="">
      <xdr:nvSpPr>
        <xdr:cNvPr id="5396" name="AutoShape 1290">
          <a:extLst>
            <a:ext uri="{FF2B5EF4-FFF2-40B4-BE49-F238E27FC236}">
              <a16:creationId xmlns:a16="http://schemas.microsoft.com/office/drawing/2014/main" id="{9455FDFB-E52F-4DE8-BDBF-8C91BFACBA4C}"/>
            </a:ext>
          </a:extLst>
        </xdr:cNvPr>
        <xdr:cNvSpPr>
          <a:spLocks noChangeArrowheads="1"/>
        </xdr:cNvSpPr>
      </xdr:nvSpPr>
      <xdr:spPr bwMode="auto">
        <a:xfrm>
          <a:off x="5448300" y="44434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397" name="AutoShape 297">
          <a:extLst>
            <a:ext uri="{FF2B5EF4-FFF2-40B4-BE49-F238E27FC236}">
              <a16:creationId xmlns:a16="http://schemas.microsoft.com/office/drawing/2014/main" id="{119DE327-757A-4D2E-923C-BE76A7426F33}"/>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398" name="AutoShape 311">
          <a:extLst>
            <a:ext uri="{FF2B5EF4-FFF2-40B4-BE49-F238E27FC236}">
              <a16:creationId xmlns:a16="http://schemas.microsoft.com/office/drawing/2014/main" id="{55867584-D482-4902-9C10-31E7F0D15A42}"/>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399" name="AutoShape 325">
          <a:extLst>
            <a:ext uri="{FF2B5EF4-FFF2-40B4-BE49-F238E27FC236}">
              <a16:creationId xmlns:a16="http://schemas.microsoft.com/office/drawing/2014/main" id="{65C5A0BB-4192-4538-BE6C-8C8069944E52}"/>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233</xdr:row>
      <xdr:rowOff>101600</xdr:rowOff>
    </xdr:from>
    <xdr:to>
      <xdr:col>2</xdr:col>
      <xdr:colOff>0</xdr:colOff>
      <xdr:row>233</xdr:row>
      <xdr:rowOff>177800</xdr:rowOff>
    </xdr:to>
    <xdr:sp macro="" textlink="">
      <xdr:nvSpPr>
        <xdr:cNvPr id="5400" name="AutoShape 339">
          <a:extLst>
            <a:ext uri="{FF2B5EF4-FFF2-40B4-BE49-F238E27FC236}">
              <a16:creationId xmlns:a16="http://schemas.microsoft.com/office/drawing/2014/main" id="{F245377D-A960-450E-A8E7-A5EF9BE61073}"/>
            </a:ext>
          </a:extLst>
        </xdr:cNvPr>
        <xdr:cNvSpPr>
          <a:spLocks noChangeArrowheads="1"/>
        </xdr:cNvSpPr>
      </xdr:nvSpPr>
      <xdr:spPr bwMode="auto">
        <a:xfrm>
          <a:off x="3371850" y="44592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5401" name="AutoShape 1245">
          <a:extLst>
            <a:ext uri="{FF2B5EF4-FFF2-40B4-BE49-F238E27FC236}">
              <a16:creationId xmlns:a16="http://schemas.microsoft.com/office/drawing/2014/main" id="{70D3A1C0-19AA-4E2D-87CB-08E6615D9A2A}"/>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5402" name="AutoShape 1259">
          <a:extLst>
            <a:ext uri="{FF2B5EF4-FFF2-40B4-BE49-F238E27FC236}">
              <a16:creationId xmlns:a16="http://schemas.microsoft.com/office/drawing/2014/main" id="{870C3182-B5F9-46EA-B346-9DA3863F5216}"/>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5403" name="AutoShape 1275">
          <a:extLst>
            <a:ext uri="{FF2B5EF4-FFF2-40B4-BE49-F238E27FC236}">
              <a16:creationId xmlns:a16="http://schemas.microsoft.com/office/drawing/2014/main" id="{B45E86D7-E27A-427A-A9BC-DB1F6B004E16}"/>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233</xdr:row>
      <xdr:rowOff>133350</xdr:rowOff>
    </xdr:from>
    <xdr:to>
      <xdr:col>4</xdr:col>
      <xdr:colOff>0</xdr:colOff>
      <xdr:row>233</xdr:row>
      <xdr:rowOff>228600</xdr:rowOff>
    </xdr:to>
    <xdr:sp macro="" textlink="">
      <xdr:nvSpPr>
        <xdr:cNvPr id="5404" name="AutoShape 1290">
          <a:extLst>
            <a:ext uri="{FF2B5EF4-FFF2-40B4-BE49-F238E27FC236}">
              <a16:creationId xmlns:a16="http://schemas.microsoft.com/office/drawing/2014/main" id="{5238A13A-1FCF-413A-BF9C-6C530A93A5DA}"/>
            </a:ext>
          </a:extLst>
        </xdr:cNvPr>
        <xdr:cNvSpPr>
          <a:spLocks noChangeArrowheads="1"/>
        </xdr:cNvSpPr>
      </xdr:nvSpPr>
      <xdr:spPr bwMode="auto">
        <a:xfrm>
          <a:off x="5448300" y="44624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5" name="AutoShape 297">
          <a:extLst>
            <a:ext uri="{FF2B5EF4-FFF2-40B4-BE49-F238E27FC236}">
              <a16:creationId xmlns:a16="http://schemas.microsoft.com/office/drawing/2014/main" id="{3793C302-14E8-470C-8024-32F168DE3808}"/>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6" name="AutoShape 311">
          <a:extLst>
            <a:ext uri="{FF2B5EF4-FFF2-40B4-BE49-F238E27FC236}">
              <a16:creationId xmlns:a16="http://schemas.microsoft.com/office/drawing/2014/main" id="{07840E38-6053-4BC0-A5D4-86B73F0A5366}"/>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7" name="AutoShape 325">
          <a:extLst>
            <a:ext uri="{FF2B5EF4-FFF2-40B4-BE49-F238E27FC236}">
              <a16:creationId xmlns:a16="http://schemas.microsoft.com/office/drawing/2014/main" id="{C23C9A31-957D-4902-9C70-DBB2BCC60FE0}"/>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234</xdr:row>
      <xdr:rowOff>101600</xdr:rowOff>
    </xdr:from>
    <xdr:to>
      <xdr:col>2</xdr:col>
      <xdr:colOff>0</xdr:colOff>
      <xdr:row>234</xdr:row>
      <xdr:rowOff>177800</xdr:rowOff>
    </xdr:to>
    <xdr:sp macro="" textlink="">
      <xdr:nvSpPr>
        <xdr:cNvPr id="5408" name="AutoShape 339">
          <a:extLst>
            <a:ext uri="{FF2B5EF4-FFF2-40B4-BE49-F238E27FC236}">
              <a16:creationId xmlns:a16="http://schemas.microsoft.com/office/drawing/2014/main" id="{F9ACD1C8-2A2E-4271-930F-7D51DA32B298}"/>
            </a:ext>
          </a:extLst>
        </xdr:cNvPr>
        <xdr:cNvSpPr>
          <a:spLocks noChangeArrowheads="1"/>
        </xdr:cNvSpPr>
      </xdr:nvSpPr>
      <xdr:spPr bwMode="auto">
        <a:xfrm>
          <a:off x="3371850" y="44783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5409" name="AutoShape 1245">
          <a:extLst>
            <a:ext uri="{FF2B5EF4-FFF2-40B4-BE49-F238E27FC236}">
              <a16:creationId xmlns:a16="http://schemas.microsoft.com/office/drawing/2014/main" id="{8FA3E5F5-009D-47B5-8C8D-DACCABD58E3F}"/>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5410" name="AutoShape 1259">
          <a:extLst>
            <a:ext uri="{FF2B5EF4-FFF2-40B4-BE49-F238E27FC236}">
              <a16:creationId xmlns:a16="http://schemas.microsoft.com/office/drawing/2014/main" id="{E20A201B-2B66-415A-B5EF-34B73225F9AB}"/>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5411" name="AutoShape 1275">
          <a:extLst>
            <a:ext uri="{FF2B5EF4-FFF2-40B4-BE49-F238E27FC236}">
              <a16:creationId xmlns:a16="http://schemas.microsoft.com/office/drawing/2014/main" id="{12BD734C-B1ED-4005-9B0B-A0810E9622CE}"/>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234</xdr:row>
      <xdr:rowOff>133350</xdr:rowOff>
    </xdr:from>
    <xdr:to>
      <xdr:col>4</xdr:col>
      <xdr:colOff>0</xdr:colOff>
      <xdr:row>234</xdr:row>
      <xdr:rowOff>228600</xdr:rowOff>
    </xdr:to>
    <xdr:sp macro="" textlink="">
      <xdr:nvSpPr>
        <xdr:cNvPr id="5412" name="AutoShape 1290">
          <a:extLst>
            <a:ext uri="{FF2B5EF4-FFF2-40B4-BE49-F238E27FC236}">
              <a16:creationId xmlns:a16="http://schemas.microsoft.com/office/drawing/2014/main" id="{7339D327-83EE-4CB9-ADFA-32ED9C20992E}"/>
            </a:ext>
          </a:extLst>
        </xdr:cNvPr>
        <xdr:cNvSpPr>
          <a:spLocks noChangeArrowheads="1"/>
        </xdr:cNvSpPr>
      </xdr:nvSpPr>
      <xdr:spPr bwMode="auto">
        <a:xfrm>
          <a:off x="5448300" y="44815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3" name="AutoShape 297">
          <a:extLst>
            <a:ext uri="{FF2B5EF4-FFF2-40B4-BE49-F238E27FC236}">
              <a16:creationId xmlns:a16="http://schemas.microsoft.com/office/drawing/2014/main" id="{442B2E58-4DBF-454E-A88E-9CA672CA7B6A}"/>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4" name="AutoShape 311">
          <a:extLst>
            <a:ext uri="{FF2B5EF4-FFF2-40B4-BE49-F238E27FC236}">
              <a16:creationId xmlns:a16="http://schemas.microsoft.com/office/drawing/2014/main" id="{78E995A5-AED6-4427-B7B4-E65A8AB3585E}"/>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5" name="AutoShape 325">
          <a:extLst>
            <a:ext uri="{FF2B5EF4-FFF2-40B4-BE49-F238E27FC236}">
              <a16:creationId xmlns:a16="http://schemas.microsoft.com/office/drawing/2014/main" id="{0D6B1074-E20B-455C-BC8B-0E0297361E46}"/>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235</xdr:row>
      <xdr:rowOff>101600</xdr:rowOff>
    </xdr:from>
    <xdr:to>
      <xdr:col>2</xdr:col>
      <xdr:colOff>0</xdr:colOff>
      <xdr:row>235</xdr:row>
      <xdr:rowOff>177800</xdr:rowOff>
    </xdr:to>
    <xdr:sp macro="" textlink="">
      <xdr:nvSpPr>
        <xdr:cNvPr id="5416" name="AutoShape 339">
          <a:extLst>
            <a:ext uri="{FF2B5EF4-FFF2-40B4-BE49-F238E27FC236}">
              <a16:creationId xmlns:a16="http://schemas.microsoft.com/office/drawing/2014/main" id="{8CD0BE49-D056-4353-AFBE-6FDA7EC15956}"/>
            </a:ext>
          </a:extLst>
        </xdr:cNvPr>
        <xdr:cNvSpPr>
          <a:spLocks noChangeArrowheads="1"/>
        </xdr:cNvSpPr>
      </xdr:nvSpPr>
      <xdr:spPr bwMode="auto">
        <a:xfrm>
          <a:off x="3371850" y="44973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5417" name="AutoShape 1245">
          <a:extLst>
            <a:ext uri="{FF2B5EF4-FFF2-40B4-BE49-F238E27FC236}">
              <a16:creationId xmlns:a16="http://schemas.microsoft.com/office/drawing/2014/main" id="{B882842F-37FE-46A7-815F-9ADC297B951D}"/>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5418" name="AutoShape 1259">
          <a:extLst>
            <a:ext uri="{FF2B5EF4-FFF2-40B4-BE49-F238E27FC236}">
              <a16:creationId xmlns:a16="http://schemas.microsoft.com/office/drawing/2014/main" id="{D1638690-52C0-4E61-A73B-C87BF39EA36D}"/>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5419" name="AutoShape 1275">
          <a:extLst>
            <a:ext uri="{FF2B5EF4-FFF2-40B4-BE49-F238E27FC236}">
              <a16:creationId xmlns:a16="http://schemas.microsoft.com/office/drawing/2014/main" id="{5924D82E-1CD9-4AA1-A8FA-A61A8E9C75B4}"/>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235</xdr:row>
      <xdr:rowOff>133350</xdr:rowOff>
    </xdr:from>
    <xdr:to>
      <xdr:col>4</xdr:col>
      <xdr:colOff>0</xdr:colOff>
      <xdr:row>235</xdr:row>
      <xdr:rowOff>228600</xdr:rowOff>
    </xdr:to>
    <xdr:sp macro="" textlink="">
      <xdr:nvSpPr>
        <xdr:cNvPr id="5420" name="AutoShape 1290">
          <a:extLst>
            <a:ext uri="{FF2B5EF4-FFF2-40B4-BE49-F238E27FC236}">
              <a16:creationId xmlns:a16="http://schemas.microsoft.com/office/drawing/2014/main" id="{2F7CB035-F313-4876-B2B8-D0CEEE6F9252}"/>
            </a:ext>
          </a:extLst>
        </xdr:cNvPr>
        <xdr:cNvSpPr>
          <a:spLocks noChangeArrowheads="1"/>
        </xdr:cNvSpPr>
      </xdr:nvSpPr>
      <xdr:spPr bwMode="auto">
        <a:xfrm>
          <a:off x="5448300" y="45005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1" name="AutoShape 297">
          <a:extLst>
            <a:ext uri="{FF2B5EF4-FFF2-40B4-BE49-F238E27FC236}">
              <a16:creationId xmlns:a16="http://schemas.microsoft.com/office/drawing/2014/main" id="{9DDA524A-00BE-4C9E-813E-ED64277025B5}"/>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2" name="AutoShape 311">
          <a:extLst>
            <a:ext uri="{FF2B5EF4-FFF2-40B4-BE49-F238E27FC236}">
              <a16:creationId xmlns:a16="http://schemas.microsoft.com/office/drawing/2014/main" id="{56676D7C-0BB4-4D20-9D73-E1B6EF8DD4D6}"/>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3" name="AutoShape 325">
          <a:extLst>
            <a:ext uri="{FF2B5EF4-FFF2-40B4-BE49-F238E27FC236}">
              <a16:creationId xmlns:a16="http://schemas.microsoft.com/office/drawing/2014/main" id="{08BD032B-A331-4A5B-B2FD-B91AF1148BD3}"/>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236</xdr:row>
      <xdr:rowOff>101600</xdr:rowOff>
    </xdr:from>
    <xdr:to>
      <xdr:col>2</xdr:col>
      <xdr:colOff>0</xdr:colOff>
      <xdr:row>236</xdr:row>
      <xdr:rowOff>177800</xdr:rowOff>
    </xdr:to>
    <xdr:sp macro="" textlink="">
      <xdr:nvSpPr>
        <xdr:cNvPr id="5424" name="AutoShape 339">
          <a:extLst>
            <a:ext uri="{FF2B5EF4-FFF2-40B4-BE49-F238E27FC236}">
              <a16:creationId xmlns:a16="http://schemas.microsoft.com/office/drawing/2014/main" id="{7BC67EE6-BFCB-406D-8693-C2AD98BDDE0C}"/>
            </a:ext>
          </a:extLst>
        </xdr:cNvPr>
        <xdr:cNvSpPr>
          <a:spLocks noChangeArrowheads="1"/>
        </xdr:cNvSpPr>
      </xdr:nvSpPr>
      <xdr:spPr bwMode="auto">
        <a:xfrm>
          <a:off x="3371850" y="45164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5425" name="AutoShape 1245">
          <a:extLst>
            <a:ext uri="{FF2B5EF4-FFF2-40B4-BE49-F238E27FC236}">
              <a16:creationId xmlns:a16="http://schemas.microsoft.com/office/drawing/2014/main" id="{012189AB-D9D6-4F95-BA98-B16DAFB6C4E6}"/>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5426" name="AutoShape 1259">
          <a:extLst>
            <a:ext uri="{FF2B5EF4-FFF2-40B4-BE49-F238E27FC236}">
              <a16:creationId xmlns:a16="http://schemas.microsoft.com/office/drawing/2014/main" id="{96BB8F71-F839-4E67-B819-52E0AC52BB15}"/>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5427" name="AutoShape 1275">
          <a:extLst>
            <a:ext uri="{FF2B5EF4-FFF2-40B4-BE49-F238E27FC236}">
              <a16:creationId xmlns:a16="http://schemas.microsoft.com/office/drawing/2014/main" id="{0553D0F8-AA3E-45D3-BF89-F75EE06BDF1F}"/>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236</xdr:row>
      <xdr:rowOff>133350</xdr:rowOff>
    </xdr:from>
    <xdr:to>
      <xdr:col>4</xdr:col>
      <xdr:colOff>0</xdr:colOff>
      <xdr:row>236</xdr:row>
      <xdr:rowOff>228600</xdr:rowOff>
    </xdr:to>
    <xdr:sp macro="" textlink="">
      <xdr:nvSpPr>
        <xdr:cNvPr id="5428" name="AutoShape 1290">
          <a:extLst>
            <a:ext uri="{FF2B5EF4-FFF2-40B4-BE49-F238E27FC236}">
              <a16:creationId xmlns:a16="http://schemas.microsoft.com/office/drawing/2014/main" id="{4F4A72E6-DED4-4975-BA2B-B7B0F619D660}"/>
            </a:ext>
          </a:extLst>
        </xdr:cNvPr>
        <xdr:cNvSpPr>
          <a:spLocks noChangeArrowheads="1"/>
        </xdr:cNvSpPr>
      </xdr:nvSpPr>
      <xdr:spPr bwMode="auto">
        <a:xfrm>
          <a:off x="5448300" y="45196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29" name="AutoShape 297">
          <a:extLst>
            <a:ext uri="{FF2B5EF4-FFF2-40B4-BE49-F238E27FC236}">
              <a16:creationId xmlns:a16="http://schemas.microsoft.com/office/drawing/2014/main" id="{612FBEFD-FA9F-4D25-B50E-BCBD9508F149}"/>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30" name="AutoShape 311">
          <a:extLst>
            <a:ext uri="{FF2B5EF4-FFF2-40B4-BE49-F238E27FC236}">
              <a16:creationId xmlns:a16="http://schemas.microsoft.com/office/drawing/2014/main" id="{32957DAE-BCF5-4C94-AFD3-7E26AD5E89EF}"/>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31" name="AutoShape 325">
          <a:extLst>
            <a:ext uri="{FF2B5EF4-FFF2-40B4-BE49-F238E27FC236}">
              <a16:creationId xmlns:a16="http://schemas.microsoft.com/office/drawing/2014/main" id="{63F827D3-9E28-4659-A5A8-257FD5CD2AD7}"/>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237</xdr:row>
      <xdr:rowOff>101600</xdr:rowOff>
    </xdr:from>
    <xdr:to>
      <xdr:col>2</xdr:col>
      <xdr:colOff>0</xdr:colOff>
      <xdr:row>237</xdr:row>
      <xdr:rowOff>177800</xdr:rowOff>
    </xdr:to>
    <xdr:sp macro="" textlink="">
      <xdr:nvSpPr>
        <xdr:cNvPr id="5432" name="AutoShape 339">
          <a:extLst>
            <a:ext uri="{FF2B5EF4-FFF2-40B4-BE49-F238E27FC236}">
              <a16:creationId xmlns:a16="http://schemas.microsoft.com/office/drawing/2014/main" id="{5C4267A7-540A-48C6-9F87-43F912CBBBC2}"/>
            </a:ext>
          </a:extLst>
        </xdr:cNvPr>
        <xdr:cNvSpPr>
          <a:spLocks noChangeArrowheads="1"/>
        </xdr:cNvSpPr>
      </xdr:nvSpPr>
      <xdr:spPr bwMode="auto">
        <a:xfrm>
          <a:off x="3371850" y="45354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5433" name="AutoShape 1245">
          <a:extLst>
            <a:ext uri="{FF2B5EF4-FFF2-40B4-BE49-F238E27FC236}">
              <a16:creationId xmlns:a16="http://schemas.microsoft.com/office/drawing/2014/main" id="{8C7719F7-2E6C-4426-A2ED-4FDE7B472E02}"/>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5434" name="AutoShape 1259">
          <a:extLst>
            <a:ext uri="{FF2B5EF4-FFF2-40B4-BE49-F238E27FC236}">
              <a16:creationId xmlns:a16="http://schemas.microsoft.com/office/drawing/2014/main" id="{D0423E5C-D875-41FF-9003-A9C970243455}"/>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5435" name="AutoShape 1275">
          <a:extLst>
            <a:ext uri="{FF2B5EF4-FFF2-40B4-BE49-F238E27FC236}">
              <a16:creationId xmlns:a16="http://schemas.microsoft.com/office/drawing/2014/main" id="{39026B76-AE91-4F3E-B4DA-CA20EE522028}"/>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237</xdr:row>
      <xdr:rowOff>133350</xdr:rowOff>
    </xdr:from>
    <xdr:to>
      <xdr:col>4</xdr:col>
      <xdr:colOff>0</xdr:colOff>
      <xdr:row>237</xdr:row>
      <xdr:rowOff>228600</xdr:rowOff>
    </xdr:to>
    <xdr:sp macro="" textlink="">
      <xdr:nvSpPr>
        <xdr:cNvPr id="5436" name="AutoShape 1290">
          <a:extLst>
            <a:ext uri="{FF2B5EF4-FFF2-40B4-BE49-F238E27FC236}">
              <a16:creationId xmlns:a16="http://schemas.microsoft.com/office/drawing/2014/main" id="{A6B02C17-B872-4E13-B401-B48C5C8C3FB7}"/>
            </a:ext>
          </a:extLst>
        </xdr:cNvPr>
        <xdr:cNvSpPr>
          <a:spLocks noChangeArrowheads="1"/>
        </xdr:cNvSpPr>
      </xdr:nvSpPr>
      <xdr:spPr bwMode="auto">
        <a:xfrm>
          <a:off x="5448300" y="45386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37" name="AutoShape 297">
          <a:extLst>
            <a:ext uri="{FF2B5EF4-FFF2-40B4-BE49-F238E27FC236}">
              <a16:creationId xmlns:a16="http://schemas.microsoft.com/office/drawing/2014/main" id="{88F872CB-7F81-4CBF-A961-5F518506D6C8}"/>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38" name="AutoShape 311">
          <a:extLst>
            <a:ext uri="{FF2B5EF4-FFF2-40B4-BE49-F238E27FC236}">
              <a16:creationId xmlns:a16="http://schemas.microsoft.com/office/drawing/2014/main" id="{05C2EF0A-12EA-40C9-8163-9ECAC4C0E22C}"/>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39" name="AutoShape 325">
          <a:extLst>
            <a:ext uri="{FF2B5EF4-FFF2-40B4-BE49-F238E27FC236}">
              <a16:creationId xmlns:a16="http://schemas.microsoft.com/office/drawing/2014/main" id="{13478A73-20CF-4A20-B535-441F612AD0FC}"/>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238</xdr:row>
      <xdr:rowOff>101600</xdr:rowOff>
    </xdr:from>
    <xdr:to>
      <xdr:col>2</xdr:col>
      <xdr:colOff>0</xdr:colOff>
      <xdr:row>238</xdr:row>
      <xdr:rowOff>177800</xdr:rowOff>
    </xdr:to>
    <xdr:sp macro="" textlink="">
      <xdr:nvSpPr>
        <xdr:cNvPr id="5440" name="AutoShape 339">
          <a:extLst>
            <a:ext uri="{FF2B5EF4-FFF2-40B4-BE49-F238E27FC236}">
              <a16:creationId xmlns:a16="http://schemas.microsoft.com/office/drawing/2014/main" id="{4DBB341D-B309-4C53-8D6D-33FD10CFFE4D}"/>
            </a:ext>
          </a:extLst>
        </xdr:cNvPr>
        <xdr:cNvSpPr>
          <a:spLocks noChangeArrowheads="1"/>
        </xdr:cNvSpPr>
      </xdr:nvSpPr>
      <xdr:spPr bwMode="auto">
        <a:xfrm>
          <a:off x="3371850" y="45545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5441" name="AutoShape 1245">
          <a:extLst>
            <a:ext uri="{FF2B5EF4-FFF2-40B4-BE49-F238E27FC236}">
              <a16:creationId xmlns:a16="http://schemas.microsoft.com/office/drawing/2014/main" id="{B098D443-FAF1-45F6-994A-6D4FD6D5C71D}"/>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5442" name="AutoShape 1259">
          <a:extLst>
            <a:ext uri="{FF2B5EF4-FFF2-40B4-BE49-F238E27FC236}">
              <a16:creationId xmlns:a16="http://schemas.microsoft.com/office/drawing/2014/main" id="{A35063EA-AD6F-401D-9679-51E2A2EA69EA}"/>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5443" name="AutoShape 1275">
          <a:extLst>
            <a:ext uri="{FF2B5EF4-FFF2-40B4-BE49-F238E27FC236}">
              <a16:creationId xmlns:a16="http://schemas.microsoft.com/office/drawing/2014/main" id="{7841E78B-6972-403F-A78B-BF8E49C6DF68}"/>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238</xdr:row>
      <xdr:rowOff>133350</xdr:rowOff>
    </xdr:from>
    <xdr:to>
      <xdr:col>4</xdr:col>
      <xdr:colOff>0</xdr:colOff>
      <xdr:row>238</xdr:row>
      <xdr:rowOff>228600</xdr:rowOff>
    </xdr:to>
    <xdr:sp macro="" textlink="">
      <xdr:nvSpPr>
        <xdr:cNvPr id="5444" name="AutoShape 1290">
          <a:extLst>
            <a:ext uri="{FF2B5EF4-FFF2-40B4-BE49-F238E27FC236}">
              <a16:creationId xmlns:a16="http://schemas.microsoft.com/office/drawing/2014/main" id="{328BA6CD-235E-46FA-A094-6F7664F614CC}"/>
            </a:ext>
          </a:extLst>
        </xdr:cNvPr>
        <xdr:cNvSpPr>
          <a:spLocks noChangeArrowheads="1"/>
        </xdr:cNvSpPr>
      </xdr:nvSpPr>
      <xdr:spPr bwMode="auto">
        <a:xfrm>
          <a:off x="5448300" y="45577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5" name="AutoShape 297">
          <a:extLst>
            <a:ext uri="{FF2B5EF4-FFF2-40B4-BE49-F238E27FC236}">
              <a16:creationId xmlns:a16="http://schemas.microsoft.com/office/drawing/2014/main" id="{935CBBD1-9C40-4C95-B2F3-2CEC9A0BEDB3}"/>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6" name="AutoShape 311">
          <a:extLst>
            <a:ext uri="{FF2B5EF4-FFF2-40B4-BE49-F238E27FC236}">
              <a16:creationId xmlns:a16="http://schemas.microsoft.com/office/drawing/2014/main" id="{05313ECA-63E9-4C85-BA31-8C5B8B345692}"/>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7" name="AutoShape 325">
          <a:extLst>
            <a:ext uri="{FF2B5EF4-FFF2-40B4-BE49-F238E27FC236}">
              <a16:creationId xmlns:a16="http://schemas.microsoft.com/office/drawing/2014/main" id="{4DD936C5-827A-4D66-B99B-D48311895C91}"/>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239</xdr:row>
      <xdr:rowOff>101600</xdr:rowOff>
    </xdr:from>
    <xdr:to>
      <xdr:col>2</xdr:col>
      <xdr:colOff>0</xdr:colOff>
      <xdr:row>239</xdr:row>
      <xdr:rowOff>177800</xdr:rowOff>
    </xdr:to>
    <xdr:sp macro="" textlink="">
      <xdr:nvSpPr>
        <xdr:cNvPr id="5448" name="AutoShape 339">
          <a:extLst>
            <a:ext uri="{FF2B5EF4-FFF2-40B4-BE49-F238E27FC236}">
              <a16:creationId xmlns:a16="http://schemas.microsoft.com/office/drawing/2014/main" id="{C4172D42-4B5A-465B-84B4-F09CF869BB99}"/>
            </a:ext>
          </a:extLst>
        </xdr:cNvPr>
        <xdr:cNvSpPr>
          <a:spLocks noChangeArrowheads="1"/>
        </xdr:cNvSpPr>
      </xdr:nvSpPr>
      <xdr:spPr bwMode="auto">
        <a:xfrm>
          <a:off x="3371850" y="45735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5449" name="AutoShape 1245">
          <a:extLst>
            <a:ext uri="{FF2B5EF4-FFF2-40B4-BE49-F238E27FC236}">
              <a16:creationId xmlns:a16="http://schemas.microsoft.com/office/drawing/2014/main" id="{9AB6382A-7290-4499-BB3D-362F531438CA}"/>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5450" name="AutoShape 1259">
          <a:extLst>
            <a:ext uri="{FF2B5EF4-FFF2-40B4-BE49-F238E27FC236}">
              <a16:creationId xmlns:a16="http://schemas.microsoft.com/office/drawing/2014/main" id="{541B63C6-E4A4-43A9-9EFF-A433969A0382}"/>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5451" name="AutoShape 1275">
          <a:extLst>
            <a:ext uri="{FF2B5EF4-FFF2-40B4-BE49-F238E27FC236}">
              <a16:creationId xmlns:a16="http://schemas.microsoft.com/office/drawing/2014/main" id="{73656459-6694-4DC5-ACB3-8000156B1891}"/>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239</xdr:row>
      <xdr:rowOff>133350</xdr:rowOff>
    </xdr:from>
    <xdr:to>
      <xdr:col>4</xdr:col>
      <xdr:colOff>0</xdr:colOff>
      <xdr:row>239</xdr:row>
      <xdr:rowOff>228600</xdr:rowOff>
    </xdr:to>
    <xdr:sp macro="" textlink="">
      <xdr:nvSpPr>
        <xdr:cNvPr id="5452" name="AutoShape 1290">
          <a:extLst>
            <a:ext uri="{FF2B5EF4-FFF2-40B4-BE49-F238E27FC236}">
              <a16:creationId xmlns:a16="http://schemas.microsoft.com/office/drawing/2014/main" id="{7956F600-D9AA-4082-8861-83CD8A4121E7}"/>
            </a:ext>
          </a:extLst>
        </xdr:cNvPr>
        <xdr:cNvSpPr>
          <a:spLocks noChangeArrowheads="1"/>
        </xdr:cNvSpPr>
      </xdr:nvSpPr>
      <xdr:spPr bwMode="auto">
        <a:xfrm>
          <a:off x="5448300" y="45767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3" name="AutoShape 297">
          <a:extLst>
            <a:ext uri="{FF2B5EF4-FFF2-40B4-BE49-F238E27FC236}">
              <a16:creationId xmlns:a16="http://schemas.microsoft.com/office/drawing/2014/main" id="{5EE19D78-8E86-445C-8BC1-8EC35871A647}"/>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4" name="AutoShape 311">
          <a:extLst>
            <a:ext uri="{FF2B5EF4-FFF2-40B4-BE49-F238E27FC236}">
              <a16:creationId xmlns:a16="http://schemas.microsoft.com/office/drawing/2014/main" id="{BFD7DFD9-E721-49FD-9C29-44186BAFA422}"/>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5" name="AutoShape 325">
          <a:extLst>
            <a:ext uri="{FF2B5EF4-FFF2-40B4-BE49-F238E27FC236}">
              <a16:creationId xmlns:a16="http://schemas.microsoft.com/office/drawing/2014/main" id="{B8273953-33C9-4A49-ADA2-D1EC40108B95}"/>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240</xdr:row>
      <xdr:rowOff>101600</xdr:rowOff>
    </xdr:from>
    <xdr:to>
      <xdr:col>2</xdr:col>
      <xdr:colOff>0</xdr:colOff>
      <xdr:row>240</xdr:row>
      <xdr:rowOff>177800</xdr:rowOff>
    </xdr:to>
    <xdr:sp macro="" textlink="">
      <xdr:nvSpPr>
        <xdr:cNvPr id="5456" name="AutoShape 339">
          <a:extLst>
            <a:ext uri="{FF2B5EF4-FFF2-40B4-BE49-F238E27FC236}">
              <a16:creationId xmlns:a16="http://schemas.microsoft.com/office/drawing/2014/main" id="{58F0FA1D-64AB-41B4-A1AE-782AB6EB2388}"/>
            </a:ext>
          </a:extLst>
        </xdr:cNvPr>
        <xdr:cNvSpPr>
          <a:spLocks noChangeArrowheads="1"/>
        </xdr:cNvSpPr>
      </xdr:nvSpPr>
      <xdr:spPr bwMode="auto">
        <a:xfrm>
          <a:off x="3371850" y="45926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5457" name="AutoShape 1245">
          <a:extLst>
            <a:ext uri="{FF2B5EF4-FFF2-40B4-BE49-F238E27FC236}">
              <a16:creationId xmlns:a16="http://schemas.microsoft.com/office/drawing/2014/main" id="{7D5B1654-A4F2-47E1-856B-C5CCB2EBEEB8}"/>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5458" name="AutoShape 1259">
          <a:extLst>
            <a:ext uri="{FF2B5EF4-FFF2-40B4-BE49-F238E27FC236}">
              <a16:creationId xmlns:a16="http://schemas.microsoft.com/office/drawing/2014/main" id="{20F49B68-E560-4A48-A744-1CFD044DB43E}"/>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5459" name="AutoShape 1275">
          <a:extLst>
            <a:ext uri="{FF2B5EF4-FFF2-40B4-BE49-F238E27FC236}">
              <a16:creationId xmlns:a16="http://schemas.microsoft.com/office/drawing/2014/main" id="{807E453D-D7C4-46D1-A94A-80F9992AF269}"/>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240</xdr:row>
      <xdr:rowOff>133350</xdr:rowOff>
    </xdr:from>
    <xdr:to>
      <xdr:col>4</xdr:col>
      <xdr:colOff>0</xdr:colOff>
      <xdr:row>240</xdr:row>
      <xdr:rowOff>228600</xdr:rowOff>
    </xdr:to>
    <xdr:sp macro="" textlink="">
      <xdr:nvSpPr>
        <xdr:cNvPr id="5460" name="AutoShape 1290">
          <a:extLst>
            <a:ext uri="{FF2B5EF4-FFF2-40B4-BE49-F238E27FC236}">
              <a16:creationId xmlns:a16="http://schemas.microsoft.com/office/drawing/2014/main" id="{43DDA8BD-2CBA-41C3-8BBF-4FA655FC397E}"/>
            </a:ext>
          </a:extLst>
        </xdr:cNvPr>
        <xdr:cNvSpPr>
          <a:spLocks noChangeArrowheads="1"/>
        </xdr:cNvSpPr>
      </xdr:nvSpPr>
      <xdr:spPr bwMode="auto">
        <a:xfrm>
          <a:off x="5448300" y="45958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1" name="AutoShape 297">
          <a:extLst>
            <a:ext uri="{FF2B5EF4-FFF2-40B4-BE49-F238E27FC236}">
              <a16:creationId xmlns:a16="http://schemas.microsoft.com/office/drawing/2014/main" id="{BE72636E-10B7-4127-A343-CE87E7371DF5}"/>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2" name="AutoShape 311">
          <a:extLst>
            <a:ext uri="{FF2B5EF4-FFF2-40B4-BE49-F238E27FC236}">
              <a16:creationId xmlns:a16="http://schemas.microsoft.com/office/drawing/2014/main" id="{7A4B76CA-F6C2-47BE-982C-77A0C6CEEB42}"/>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3" name="AutoShape 325">
          <a:extLst>
            <a:ext uri="{FF2B5EF4-FFF2-40B4-BE49-F238E27FC236}">
              <a16:creationId xmlns:a16="http://schemas.microsoft.com/office/drawing/2014/main" id="{FBA0E41D-5E9A-4AC5-80E9-B819BBF6DB57}"/>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241</xdr:row>
      <xdr:rowOff>101600</xdr:rowOff>
    </xdr:from>
    <xdr:to>
      <xdr:col>2</xdr:col>
      <xdr:colOff>0</xdr:colOff>
      <xdr:row>241</xdr:row>
      <xdr:rowOff>177800</xdr:rowOff>
    </xdr:to>
    <xdr:sp macro="" textlink="">
      <xdr:nvSpPr>
        <xdr:cNvPr id="5464" name="AutoShape 339">
          <a:extLst>
            <a:ext uri="{FF2B5EF4-FFF2-40B4-BE49-F238E27FC236}">
              <a16:creationId xmlns:a16="http://schemas.microsoft.com/office/drawing/2014/main" id="{45688243-E68C-4410-8FB4-30B16E336452}"/>
            </a:ext>
          </a:extLst>
        </xdr:cNvPr>
        <xdr:cNvSpPr>
          <a:spLocks noChangeArrowheads="1"/>
        </xdr:cNvSpPr>
      </xdr:nvSpPr>
      <xdr:spPr bwMode="auto">
        <a:xfrm>
          <a:off x="3371850" y="46116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5465" name="AutoShape 1245">
          <a:extLst>
            <a:ext uri="{FF2B5EF4-FFF2-40B4-BE49-F238E27FC236}">
              <a16:creationId xmlns:a16="http://schemas.microsoft.com/office/drawing/2014/main" id="{5C48A41D-B0FC-4817-8E0C-E01313C311B0}"/>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5466" name="AutoShape 1259">
          <a:extLst>
            <a:ext uri="{FF2B5EF4-FFF2-40B4-BE49-F238E27FC236}">
              <a16:creationId xmlns:a16="http://schemas.microsoft.com/office/drawing/2014/main" id="{9E12CD73-A698-48BE-BC01-4DDB35F3EF18}"/>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5467" name="AutoShape 1275">
          <a:extLst>
            <a:ext uri="{FF2B5EF4-FFF2-40B4-BE49-F238E27FC236}">
              <a16:creationId xmlns:a16="http://schemas.microsoft.com/office/drawing/2014/main" id="{197BCD91-29C6-4DAE-8598-BFDD811E3D08}"/>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241</xdr:row>
      <xdr:rowOff>133350</xdr:rowOff>
    </xdr:from>
    <xdr:to>
      <xdr:col>4</xdr:col>
      <xdr:colOff>0</xdr:colOff>
      <xdr:row>241</xdr:row>
      <xdr:rowOff>228600</xdr:rowOff>
    </xdr:to>
    <xdr:sp macro="" textlink="">
      <xdr:nvSpPr>
        <xdr:cNvPr id="5468" name="AutoShape 1290">
          <a:extLst>
            <a:ext uri="{FF2B5EF4-FFF2-40B4-BE49-F238E27FC236}">
              <a16:creationId xmlns:a16="http://schemas.microsoft.com/office/drawing/2014/main" id="{DC3E4BC9-6C11-4492-B639-4C1B3C3AC388}"/>
            </a:ext>
          </a:extLst>
        </xdr:cNvPr>
        <xdr:cNvSpPr>
          <a:spLocks noChangeArrowheads="1"/>
        </xdr:cNvSpPr>
      </xdr:nvSpPr>
      <xdr:spPr bwMode="auto">
        <a:xfrm>
          <a:off x="5448300" y="46148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69" name="AutoShape 297">
          <a:extLst>
            <a:ext uri="{FF2B5EF4-FFF2-40B4-BE49-F238E27FC236}">
              <a16:creationId xmlns:a16="http://schemas.microsoft.com/office/drawing/2014/main" id="{E86D6DBF-BDDE-4732-A7BD-DF8EEECEC1AE}"/>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70" name="AutoShape 311">
          <a:extLst>
            <a:ext uri="{FF2B5EF4-FFF2-40B4-BE49-F238E27FC236}">
              <a16:creationId xmlns:a16="http://schemas.microsoft.com/office/drawing/2014/main" id="{1D84C3EB-CA04-45E1-AA56-5B531BBE7A58}"/>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71" name="AutoShape 325">
          <a:extLst>
            <a:ext uri="{FF2B5EF4-FFF2-40B4-BE49-F238E27FC236}">
              <a16:creationId xmlns:a16="http://schemas.microsoft.com/office/drawing/2014/main" id="{E2E29C28-8B5F-4047-A430-00C6C8639413}"/>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242</xdr:row>
      <xdr:rowOff>101600</xdr:rowOff>
    </xdr:from>
    <xdr:to>
      <xdr:col>2</xdr:col>
      <xdr:colOff>0</xdr:colOff>
      <xdr:row>242</xdr:row>
      <xdr:rowOff>177800</xdr:rowOff>
    </xdr:to>
    <xdr:sp macro="" textlink="">
      <xdr:nvSpPr>
        <xdr:cNvPr id="5472" name="AutoShape 339">
          <a:extLst>
            <a:ext uri="{FF2B5EF4-FFF2-40B4-BE49-F238E27FC236}">
              <a16:creationId xmlns:a16="http://schemas.microsoft.com/office/drawing/2014/main" id="{F7212EE9-B117-4652-9293-98F16DA4F8F1}"/>
            </a:ext>
          </a:extLst>
        </xdr:cNvPr>
        <xdr:cNvSpPr>
          <a:spLocks noChangeArrowheads="1"/>
        </xdr:cNvSpPr>
      </xdr:nvSpPr>
      <xdr:spPr bwMode="auto">
        <a:xfrm>
          <a:off x="3371850" y="46307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5473" name="AutoShape 1245">
          <a:extLst>
            <a:ext uri="{FF2B5EF4-FFF2-40B4-BE49-F238E27FC236}">
              <a16:creationId xmlns:a16="http://schemas.microsoft.com/office/drawing/2014/main" id="{671F3605-AFA5-407C-9B7A-6929B048E487}"/>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5474" name="AutoShape 1259">
          <a:extLst>
            <a:ext uri="{FF2B5EF4-FFF2-40B4-BE49-F238E27FC236}">
              <a16:creationId xmlns:a16="http://schemas.microsoft.com/office/drawing/2014/main" id="{5CC5BBC0-E246-4B16-89BD-89638459A805}"/>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5475" name="AutoShape 1275">
          <a:extLst>
            <a:ext uri="{FF2B5EF4-FFF2-40B4-BE49-F238E27FC236}">
              <a16:creationId xmlns:a16="http://schemas.microsoft.com/office/drawing/2014/main" id="{AD3BE4CC-2A32-4DF9-B2D5-9A4859A60D4C}"/>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242</xdr:row>
      <xdr:rowOff>133350</xdr:rowOff>
    </xdr:from>
    <xdr:to>
      <xdr:col>4</xdr:col>
      <xdr:colOff>0</xdr:colOff>
      <xdr:row>242</xdr:row>
      <xdr:rowOff>228600</xdr:rowOff>
    </xdr:to>
    <xdr:sp macro="" textlink="">
      <xdr:nvSpPr>
        <xdr:cNvPr id="5476" name="AutoShape 1290">
          <a:extLst>
            <a:ext uri="{FF2B5EF4-FFF2-40B4-BE49-F238E27FC236}">
              <a16:creationId xmlns:a16="http://schemas.microsoft.com/office/drawing/2014/main" id="{021DDA27-CBBC-4492-AD75-13D1879EA905}"/>
            </a:ext>
          </a:extLst>
        </xdr:cNvPr>
        <xdr:cNvSpPr>
          <a:spLocks noChangeArrowheads="1"/>
        </xdr:cNvSpPr>
      </xdr:nvSpPr>
      <xdr:spPr bwMode="auto">
        <a:xfrm>
          <a:off x="5448300" y="46339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77" name="AutoShape 297">
          <a:extLst>
            <a:ext uri="{FF2B5EF4-FFF2-40B4-BE49-F238E27FC236}">
              <a16:creationId xmlns:a16="http://schemas.microsoft.com/office/drawing/2014/main" id="{288E60F5-F476-4026-A154-C7F051F7756A}"/>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78" name="AutoShape 311">
          <a:extLst>
            <a:ext uri="{FF2B5EF4-FFF2-40B4-BE49-F238E27FC236}">
              <a16:creationId xmlns:a16="http://schemas.microsoft.com/office/drawing/2014/main" id="{41B8D791-535C-4891-B922-BBCE08B1E399}"/>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79" name="AutoShape 325">
          <a:extLst>
            <a:ext uri="{FF2B5EF4-FFF2-40B4-BE49-F238E27FC236}">
              <a16:creationId xmlns:a16="http://schemas.microsoft.com/office/drawing/2014/main" id="{970A0F8F-BA3B-472D-A129-0976175D8F6A}"/>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243</xdr:row>
      <xdr:rowOff>101600</xdr:rowOff>
    </xdr:from>
    <xdr:to>
      <xdr:col>2</xdr:col>
      <xdr:colOff>0</xdr:colOff>
      <xdr:row>243</xdr:row>
      <xdr:rowOff>177800</xdr:rowOff>
    </xdr:to>
    <xdr:sp macro="" textlink="">
      <xdr:nvSpPr>
        <xdr:cNvPr id="5480" name="AutoShape 339">
          <a:extLst>
            <a:ext uri="{FF2B5EF4-FFF2-40B4-BE49-F238E27FC236}">
              <a16:creationId xmlns:a16="http://schemas.microsoft.com/office/drawing/2014/main" id="{3B99A860-CA1F-4A8C-86EF-55404504CFF0}"/>
            </a:ext>
          </a:extLst>
        </xdr:cNvPr>
        <xdr:cNvSpPr>
          <a:spLocks noChangeArrowheads="1"/>
        </xdr:cNvSpPr>
      </xdr:nvSpPr>
      <xdr:spPr bwMode="auto">
        <a:xfrm>
          <a:off x="3371850" y="46497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5481" name="AutoShape 1245">
          <a:extLst>
            <a:ext uri="{FF2B5EF4-FFF2-40B4-BE49-F238E27FC236}">
              <a16:creationId xmlns:a16="http://schemas.microsoft.com/office/drawing/2014/main" id="{5DA3C620-23E9-4143-A57F-89ED8EF5D600}"/>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5482" name="AutoShape 1259">
          <a:extLst>
            <a:ext uri="{FF2B5EF4-FFF2-40B4-BE49-F238E27FC236}">
              <a16:creationId xmlns:a16="http://schemas.microsoft.com/office/drawing/2014/main" id="{9812C7EE-A2A0-4505-ACB6-F8D0DBEE36E2}"/>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5483" name="AutoShape 1275">
          <a:extLst>
            <a:ext uri="{FF2B5EF4-FFF2-40B4-BE49-F238E27FC236}">
              <a16:creationId xmlns:a16="http://schemas.microsoft.com/office/drawing/2014/main" id="{5AACB415-37F1-4014-BB92-006EB82C97CD}"/>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243</xdr:row>
      <xdr:rowOff>133350</xdr:rowOff>
    </xdr:from>
    <xdr:to>
      <xdr:col>4</xdr:col>
      <xdr:colOff>0</xdr:colOff>
      <xdr:row>243</xdr:row>
      <xdr:rowOff>228600</xdr:rowOff>
    </xdr:to>
    <xdr:sp macro="" textlink="">
      <xdr:nvSpPr>
        <xdr:cNvPr id="5484" name="AutoShape 1290">
          <a:extLst>
            <a:ext uri="{FF2B5EF4-FFF2-40B4-BE49-F238E27FC236}">
              <a16:creationId xmlns:a16="http://schemas.microsoft.com/office/drawing/2014/main" id="{2A6B577C-0700-4F24-9262-A690036C4109}"/>
            </a:ext>
          </a:extLst>
        </xdr:cNvPr>
        <xdr:cNvSpPr>
          <a:spLocks noChangeArrowheads="1"/>
        </xdr:cNvSpPr>
      </xdr:nvSpPr>
      <xdr:spPr bwMode="auto">
        <a:xfrm>
          <a:off x="5448300" y="46529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5" name="AutoShape 297">
          <a:extLst>
            <a:ext uri="{FF2B5EF4-FFF2-40B4-BE49-F238E27FC236}">
              <a16:creationId xmlns:a16="http://schemas.microsoft.com/office/drawing/2014/main" id="{73F85747-8CD2-4397-9974-E1D66DEDA146}"/>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6" name="AutoShape 311">
          <a:extLst>
            <a:ext uri="{FF2B5EF4-FFF2-40B4-BE49-F238E27FC236}">
              <a16:creationId xmlns:a16="http://schemas.microsoft.com/office/drawing/2014/main" id="{7CEA1D4A-975A-43D0-8AF9-BAB34EFC885C}"/>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7" name="AutoShape 325">
          <a:extLst>
            <a:ext uri="{FF2B5EF4-FFF2-40B4-BE49-F238E27FC236}">
              <a16:creationId xmlns:a16="http://schemas.microsoft.com/office/drawing/2014/main" id="{8633E2C4-0482-4C49-86A3-15B004A5AA27}"/>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244</xdr:row>
      <xdr:rowOff>101600</xdr:rowOff>
    </xdr:from>
    <xdr:to>
      <xdr:col>2</xdr:col>
      <xdr:colOff>0</xdr:colOff>
      <xdr:row>244</xdr:row>
      <xdr:rowOff>177800</xdr:rowOff>
    </xdr:to>
    <xdr:sp macro="" textlink="">
      <xdr:nvSpPr>
        <xdr:cNvPr id="5488" name="AutoShape 339">
          <a:extLst>
            <a:ext uri="{FF2B5EF4-FFF2-40B4-BE49-F238E27FC236}">
              <a16:creationId xmlns:a16="http://schemas.microsoft.com/office/drawing/2014/main" id="{C9279B33-4275-4C44-B56A-5423DEBE358E}"/>
            </a:ext>
          </a:extLst>
        </xdr:cNvPr>
        <xdr:cNvSpPr>
          <a:spLocks noChangeArrowheads="1"/>
        </xdr:cNvSpPr>
      </xdr:nvSpPr>
      <xdr:spPr bwMode="auto">
        <a:xfrm>
          <a:off x="3371850" y="46688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5489" name="AutoShape 1245">
          <a:extLst>
            <a:ext uri="{FF2B5EF4-FFF2-40B4-BE49-F238E27FC236}">
              <a16:creationId xmlns:a16="http://schemas.microsoft.com/office/drawing/2014/main" id="{67CEC5D5-D90F-4BA4-8FBE-82DEF57F5796}"/>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5490" name="AutoShape 1259">
          <a:extLst>
            <a:ext uri="{FF2B5EF4-FFF2-40B4-BE49-F238E27FC236}">
              <a16:creationId xmlns:a16="http://schemas.microsoft.com/office/drawing/2014/main" id="{B2C5C336-9E24-481D-B060-008871DAC16C}"/>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5491" name="AutoShape 1275">
          <a:extLst>
            <a:ext uri="{FF2B5EF4-FFF2-40B4-BE49-F238E27FC236}">
              <a16:creationId xmlns:a16="http://schemas.microsoft.com/office/drawing/2014/main" id="{B54CFD84-154F-4E46-8453-B7F6D60AE146}"/>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244</xdr:row>
      <xdr:rowOff>133350</xdr:rowOff>
    </xdr:from>
    <xdr:to>
      <xdr:col>4</xdr:col>
      <xdr:colOff>0</xdr:colOff>
      <xdr:row>244</xdr:row>
      <xdr:rowOff>228600</xdr:rowOff>
    </xdr:to>
    <xdr:sp macro="" textlink="">
      <xdr:nvSpPr>
        <xdr:cNvPr id="5492" name="AutoShape 1290">
          <a:extLst>
            <a:ext uri="{FF2B5EF4-FFF2-40B4-BE49-F238E27FC236}">
              <a16:creationId xmlns:a16="http://schemas.microsoft.com/office/drawing/2014/main" id="{FEB45B87-E827-4361-B700-8B00A1F39A64}"/>
            </a:ext>
          </a:extLst>
        </xdr:cNvPr>
        <xdr:cNvSpPr>
          <a:spLocks noChangeArrowheads="1"/>
        </xdr:cNvSpPr>
      </xdr:nvSpPr>
      <xdr:spPr bwMode="auto">
        <a:xfrm>
          <a:off x="5448300" y="46720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3" name="AutoShape 297">
          <a:extLst>
            <a:ext uri="{FF2B5EF4-FFF2-40B4-BE49-F238E27FC236}">
              <a16:creationId xmlns:a16="http://schemas.microsoft.com/office/drawing/2014/main" id="{5288DE1C-63F1-4541-885A-7D39E6242AEA}"/>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4" name="AutoShape 311">
          <a:extLst>
            <a:ext uri="{FF2B5EF4-FFF2-40B4-BE49-F238E27FC236}">
              <a16:creationId xmlns:a16="http://schemas.microsoft.com/office/drawing/2014/main" id="{D1F26F47-9415-450B-B212-73F3ADEAFB86}"/>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5" name="AutoShape 325">
          <a:extLst>
            <a:ext uri="{FF2B5EF4-FFF2-40B4-BE49-F238E27FC236}">
              <a16:creationId xmlns:a16="http://schemas.microsoft.com/office/drawing/2014/main" id="{5293DD1E-5FEF-4D8D-B03C-D780D9FF03ED}"/>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245</xdr:row>
      <xdr:rowOff>101600</xdr:rowOff>
    </xdr:from>
    <xdr:to>
      <xdr:col>2</xdr:col>
      <xdr:colOff>0</xdr:colOff>
      <xdr:row>245</xdr:row>
      <xdr:rowOff>177800</xdr:rowOff>
    </xdr:to>
    <xdr:sp macro="" textlink="">
      <xdr:nvSpPr>
        <xdr:cNvPr id="5496" name="AutoShape 339">
          <a:extLst>
            <a:ext uri="{FF2B5EF4-FFF2-40B4-BE49-F238E27FC236}">
              <a16:creationId xmlns:a16="http://schemas.microsoft.com/office/drawing/2014/main" id="{541A8B71-0200-46E2-ADF6-DB91353EC337}"/>
            </a:ext>
          </a:extLst>
        </xdr:cNvPr>
        <xdr:cNvSpPr>
          <a:spLocks noChangeArrowheads="1"/>
        </xdr:cNvSpPr>
      </xdr:nvSpPr>
      <xdr:spPr bwMode="auto">
        <a:xfrm>
          <a:off x="3371850" y="46878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5497" name="AutoShape 1245">
          <a:extLst>
            <a:ext uri="{FF2B5EF4-FFF2-40B4-BE49-F238E27FC236}">
              <a16:creationId xmlns:a16="http://schemas.microsoft.com/office/drawing/2014/main" id="{EE35DC2D-4306-43ED-A7B9-EA447B2BAF99}"/>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5498" name="AutoShape 1259">
          <a:extLst>
            <a:ext uri="{FF2B5EF4-FFF2-40B4-BE49-F238E27FC236}">
              <a16:creationId xmlns:a16="http://schemas.microsoft.com/office/drawing/2014/main" id="{32AC32E4-EA96-4182-BB2C-8B89E308F1EF}"/>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5499" name="AutoShape 1275">
          <a:extLst>
            <a:ext uri="{FF2B5EF4-FFF2-40B4-BE49-F238E27FC236}">
              <a16:creationId xmlns:a16="http://schemas.microsoft.com/office/drawing/2014/main" id="{0E48B2C7-2565-4243-9157-0DCF37A86EA7}"/>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245</xdr:row>
      <xdr:rowOff>133350</xdr:rowOff>
    </xdr:from>
    <xdr:to>
      <xdr:col>4</xdr:col>
      <xdr:colOff>0</xdr:colOff>
      <xdr:row>245</xdr:row>
      <xdr:rowOff>228600</xdr:rowOff>
    </xdr:to>
    <xdr:sp macro="" textlink="">
      <xdr:nvSpPr>
        <xdr:cNvPr id="5500" name="AutoShape 1290">
          <a:extLst>
            <a:ext uri="{FF2B5EF4-FFF2-40B4-BE49-F238E27FC236}">
              <a16:creationId xmlns:a16="http://schemas.microsoft.com/office/drawing/2014/main" id="{F5208703-EE05-4CA2-8E95-7579C7C485E8}"/>
            </a:ext>
          </a:extLst>
        </xdr:cNvPr>
        <xdr:cNvSpPr>
          <a:spLocks noChangeArrowheads="1"/>
        </xdr:cNvSpPr>
      </xdr:nvSpPr>
      <xdr:spPr bwMode="auto">
        <a:xfrm>
          <a:off x="5448300" y="46910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1" name="AutoShape 297">
          <a:extLst>
            <a:ext uri="{FF2B5EF4-FFF2-40B4-BE49-F238E27FC236}">
              <a16:creationId xmlns:a16="http://schemas.microsoft.com/office/drawing/2014/main" id="{8BFF8627-19C6-484F-A095-201EEB137672}"/>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2" name="AutoShape 311">
          <a:extLst>
            <a:ext uri="{FF2B5EF4-FFF2-40B4-BE49-F238E27FC236}">
              <a16:creationId xmlns:a16="http://schemas.microsoft.com/office/drawing/2014/main" id="{03807F30-5897-4E32-9513-1B2B0ACDBDC8}"/>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3" name="AutoShape 325">
          <a:extLst>
            <a:ext uri="{FF2B5EF4-FFF2-40B4-BE49-F238E27FC236}">
              <a16:creationId xmlns:a16="http://schemas.microsoft.com/office/drawing/2014/main" id="{664C7A60-13F3-463E-A611-2DF1027D99A7}"/>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246</xdr:row>
      <xdr:rowOff>101600</xdr:rowOff>
    </xdr:from>
    <xdr:to>
      <xdr:col>2</xdr:col>
      <xdr:colOff>0</xdr:colOff>
      <xdr:row>246</xdr:row>
      <xdr:rowOff>177800</xdr:rowOff>
    </xdr:to>
    <xdr:sp macro="" textlink="">
      <xdr:nvSpPr>
        <xdr:cNvPr id="5504" name="AutoShape 339">
          <a:extLst>
            <a:ext uri="{FF2B5EF4-FFF2-40B4-BE49-F238E27FC236}">
              <a16:creationId xmlns:a16="http://schemas.microsoft.com/office/drawing/2014/main" id="{A40B23B1-2494-4808-B999-698DE808127A}"/>
            </a:ext>
          </a:extLst>
        </xdr:cNvPr>
        <xdr:cNvSpPr>
          <a:spLocks noChangeArrowheads="1"/>
        </xdr:cNvSpPr>
      </xdr:nvSpPr>
      <xdr:spPr bwMode="auto">
        <a:xfrm>
          <a:off x="3371850" y="47069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5505" name="AutoShape 1245">
          <a:extLst>
            <a:ext uri="{FF2B5EF4-FFF2-40B4-BE49-F238E27FC236}">
              <a16:creationId xmlns:a16="http://schemas.microsoft.com/office/drawing/2014/main" id="{4C4E7CDA-1274-4632-BADD-88B07D87291A}"/>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5506" name="AutoShape 1259">
          <a:extLst>
            <a:ext uri="{FF2B5EF4-FFF2-40B4-BE49-F238E27FC236}">
              <a16:creationId xmlns:a16="http://schemas.microsoft.com/office/drawing/2014/main" id="{1C017398-BC64-4793-9134-15081D936613}"/>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5507" name="AutoShape 1275">
          <a:extLst>
            <a:ext uri="{FF2B5EF4-FFF2-40B4-BE49-F238E27FC236}">
              <a16:creationId xmlns:a16="http://schemas.microsoft.com/office/drawing/2014/main" id="{2EE47CEB-607E-4B9F-A93E-808FDCD3ABA6}"/>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246</xdr:row>
      <xdr:rowOff>133350</xdr:rowOff>
    </xdr:from>
    <xdr:to>
      <xdr:col>4</xdr:col>
      <xdr:colOff>0</xdr:colOff>
      <xdr:row>246</xdr:row>
      <xdr:rowOff>228600</xdr:rowOff>
    </xdr:to>
    <xdr:sp macro="" textlink="">
      <xdr:nvSpPr>
        <xdr:cNvPr id="5508" name="AutoShape 1290">
          <a:extLst>
            <a:ext uri="{FF2B5EF4-FFF2-40B4-BE49-F238E27FC236}">
              <a16:creationId xmlns:a16="http://schemas.microsoft.com/office/drawing/2014/main" id="{9E5D8DEE-4A78-445C-8448-8DAF47C328C7}"/>
            </a:ext>
          </a:extLst>
        </xdr:cNvPr>
        <xdr:cNvSpPr>
          <a:spLocks noChangeArrowheads="1"/>
        </xdr:cNvSpPr>
      </xdr:nvSpPr>
      <xdr:spPr bwMode="auto">
        <a:xfrm>
          <a:off x="5448300" y="47101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09" name="AutoShape 297">
          <a:extLst>
            <a:ext uri="{FF2B5EF4-FFF2-40B4-BE49-F238E27FC236}">
              <a16:creationId xmlns:a16="http://schemas.microsoft.com/office/drawing/2014/main" id="{0244358E-0304-49D6-8A94-3D95C42F228F}"/>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10" name="AutoShape 311">
          <a:extLst>
            <a:ext uri="{FF2B5EF4-FFF2-40B4-BE49-F238E27FC236}">
              <a16:creationId xmlns:a16="http://schemas.microsoft.com/office/drawing/2014/main" id="{EF4B9E96-2FB6-4630-9864-064F1B955D48}"/>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11" name="AutoShape 325">
          <a:extLst>
            <a:ext uri="{FF2B5EF4-FFF2-40B4-BE49-F238E27FC236}">
              <a16:creationId xmlns:a16="http://schemas.microsoft.com/office/drawing/2014/main" id="{CAA42536-24B0-4A9C-A6F7-7D45DA1C4E40}"/>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247</xdr:row>
      <xdr:rowOff>101600</xdr:rowOff>
    </xdr:from>
    <xdr:to>
      <xdr:col>2</xdr:col>
      <xdr:colOff>0</xdr:colOff>
      <xdr:row>247</xdr:row>
      <xdr:rowOff>177800</xdr:rowOff>
    </xdr:to>
    <xdr:sp macro="" textlink="">
      <xdr:nvSpPr>
        <xdr:cNvPr id="5512" name="AutoShape 339">
          <a:extLst>
            <a:ext uri="{FF2B5EF4-FFF2-40B4-BE49-F238E27FC236}">
              <a16:creationId xmlns:a16="http://schemas.microsoft.com/office/drawing/2014/main" id="{5E13B98A-1A01-41EB-98BA-BE7292492AEB}"/>
            </a:ext>
          </a:extLst>
        </xdr:cNvPr>
        <xdr:cNvSpPr>
          <a:spLocks noChangeArrowheads="1"/>
        </xdr:cNvSpPr>
      </xdr:nvSpPr>
      <xdr:spPr bwMode="auto">
        <a:xfrm>
          <a:off x="3371850" y="47259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5513" name="AutoShape 1245">
          <a:extLst>
            <a:ext uri="{FF2B5EF4-FFF2-40B4-BE49-F238E27FC236}">
              <a16:creationId xmlns:a16="http://schemas.microsoft.com/office/drawing/2014/main" id="{14A3247B-63FE-4AFC-B562-65ADCF944D78}"/>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5514" name="AutoShape 1259">
          <a:extLst>
            <a:ext uri="{FF2B5EF4-FFF2-40B4-BE49-F238E27FC236}">
              <a16:creationId xmlns:a16="http://schemas.microsoft.com/office/drawing/2014/main" id="{D9FFA937-DA03-4182-B547-5ACDD78918EF}"/>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5515" name="AutoShape 1275">
          <a:extLst>
            <a:ext uri="{FF2B5EF4-FFF2-40B4-BE49-F238E27FC236}">
              <a16:creationId xmlns:a16="http://schemas.microsoft.com/office/drawing/2014/main" id="{E32397D6-17DC-40C2-BFF1-538BC5479034}"/>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247</xdr:row>
      <xdr:rowOff>133350</xdr:rowOff>
    </xdr:from>
    <xdr:to>
      <xdr:col>4</xdr:col>
      <xdr:colOff>0</xdr:colOff>
      <xdr:row>247</xdr:row>
      <xdr:rowOff>228600</xdr:rowOff>
    </xdr:to>
    <xdr:sp macro="" textlink="">
      <xdr:nvSpPr>
        <xdr:cNvPr id="5516" name="AutoShape 1290">
          <a:extLst>
            <a:ext uri="{FF2B5EF4-FFF2-40B4-BE49-F238E27FC236}">
              <a16:creationId xmlns:a16="http://schemas.microsoft.com/office/drawing/2014/main" id="{1BABF981-31E1-4AEF-8331-22AD1567F3F0}"/>
            </a:ext>
          </a:extLst>
        </xdr:cNvPr>
        <xdr:cNvSpPr>
          <a:spLocks noChangeArrowheads="1"/>
        </xdr:cNvSpPr>
      </xdr:nvSpPr>
      <xdr:spPr bwMode="auto">
        <a:xfrm>
          <a:off x="5448300" y="47291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17" name="AutoShape 297">
          <a:extLst>
            <a:ext uri="{FF2B5EF4-FFF2-40B4-BE49-F238E27FC236}">
              <a16:creationId xmlns:a16="http://schemas.microsoft.com/office/drawing/2014/main" id="{031A214A-636D-4C00-B5A5-9241DA17EAF0}"/>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18" name="AutoShape 311">
          <a:extLst>
            <a:ext uri="{FF2B5EF4-FFF2-40B4-BE49-F238E27FC236}">
              <a16:creationId xmlns:a16="http://schemas.microsoft.com/office/drawing/2014/main" id="{588D3420-AD0A-42D3-A24B-A5C9661BE766}"/>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19" name="AutoShape 325">
          <a:extLst>
            <a:ext uri="{FF2B5EF4-FFF2-40B4-BE49-F238E27FC236}">
              <a16:creationId xmlns:a16="http://schemas.microsoft.com/office/drawing/2014/main" id="{3D56C245-F91E-4CD1-80D4-FD0B2A9560F0}"/>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248</xdr:row>
      <xdr:rowOff>101600</xdr:rowOff>
    </xdr:from>
    <xdr:to>
      <xdr:col>2</xdr:col>
      <xdr:colOff>0</xdr:colOff>
      <xdr:row>248</xdr:row>
      <xdr:rowOff>177800</xdr:rowOff>
    </xdr:to>
    <xdr:sp macro="" textlink="">
      <xdr:nvSpPr>
        <xdr:cNvPr id="5520" name="AutoShape 339">
          <a:extLst>
            <a:ext uri="{FF2B5EF4-FFF2-40B4-BE49-F238E27FC236}">
              <a16:creationId xmlns:a16="http://schemas.microsoft.com/office/drawing/2014/main" id="{0C1E820B-EB29-4D76-B8BF-D032BDE2CB5B}"/>
            </a:ext>
          </a:extLst>
        </xdr:cNvPr>
        <xdr:cNvSpPr>
          <a:spLocks noChangeArrowheads="1"/>
        </xdr:cNvSpPr>
      </xdr:nvSpPr>
      <xdr:spPr bwMode="auto">
        <a:xfrm>
          <a:off x="3371850" y="47450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5521" name="AutoShape 1245">
          <a:extLst>
            <a:ext uri="{FF2B5EF4-FFF2-40B4-BE49-F238E27FC236}">
              <a16:creationId xmlns:a16="http://schemas.microsoft.com/office/drawing/2014/main" id="{6E591FA9-A745-4DDC-9443-D98648CA5CBA}"/>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5522" name="AutoShape 1259">
          <a:extLst>
            <a:ext uri="{FF2B5EF4-FFF2-40B4-BE49-F238E27FC236}">
              <a16:creationId xmlns:a16="http://schemas.microsoft.com/office/drawing/2014/main" id="{E656B2D7-0E47-4EE8-A0B2-964327E753E5}"/>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5523" name="AutoShape 1275">
          <a:extLst>
            <a:ext uri="{FF2B5EF4-FFF2-40B4-BE49-F238E27FC236}">
              <a16:creationId xmlns:a16="http://schemas.microsoft.com/office/drawing/2014/main" id="{AC265724-FED6-4AF7-AD7F-B4C61AFDF0B9}"/>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248</xdr:row>
      <xdr:rowOff>133350</xdr:rowOff>
    </xdr:from>
    <xdr:to>
      <xdr:col>4</xdr:col>
      <xdr:colOff>0</xdr:colOff>
      <xdr:row>248</xdr:row>
      <xdr:rowOff>228600</xdr:rowOff>
    </xdr:to>
    <xdr:sp macro="" textlink="">
      <xdr:nvSpPr>
        <xdr:cNvPr id="5524" name="AutoShape 1290">
          <a:extLst>
            <a:ext uri="{FF2B5EF4-FFF2-40B4-BE49-F238E27FC236}">
              <a16:creationId xmlns:a16="http://schemas.microsoft.com/office/drawing/2014/main" id="{5B095E3E-6C7D-4A31-A604-B8570234B508}"/>
            </a:ext>
          </a:extLst>
        </xdr:cNvPr>
        <xdr:cNvSpPr>
          <a:spLocks noChangeArrowheads="1"/>
        </xdr:cNvSpPr>
      </xdr:nvSpPr>
      <xdr:spPr bwMode="auto">
        <a:xfrm>
          <a:off x="5448300" y="47482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5" name="AutoShape 297">
          <a:extLst>
            <a:ext uri="{FF2B5EF4-FFF2-40B4-BE49-F238E27FC236}">
              <a16:creationId xmlns:a16="http://schemas.microsoft.com/office/drawing/2014/main" id="{086611C5-D230-47E0-871C-CEAF209E64F0}"/>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6" name="AutoShape 311">
          <a:extLst>
            <a:ext uri="{FF2B5EF4-FFF2-40B4-BE49-F238E27FC236}">
              <a16:creationId xmlns:a16="http://schemas.microsoft.com/office/drawing/2014/main" id="{9FB7BB91-2498-4C5F-B897-4BB92D073786}"/>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7" name="AutoShape 325">
          <a:extLst>
            <a:ext uri="{FF2B5EF4-FFF2-40B4-BE49-F238E27FC236}">
              <a16:creationId xmlns:a16="http://schemas.microsoft.com/office/drawing/2014/main" id="{382A3095-E21C-4ED3-BA58-06BBBBDF6A8D}"/>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249</xdr:row>
      <xdr:rowOff>101600</xdr:rowOff>
    </xdr:from>
    <xdr:to>
      <xdr:col>2</xdr:col>
      <xdr:colOff>0</xdr:colOff>
      <xdr:row>249</xdr:row>
      <xdr:rowOff>177800</xdr:rowOff>
    </xdr:to>
    <xdr:sp macro="" textlink="">
      <xdr:nvSpPr>
        <xdr:cNvPr id="5528" name="AutoShape 339">
          <a:extLst>
            <a:ext uri="{FF2B5EF4-FFF2-40B4-BE49-F238E27FC236}">
              <a16:creationId xmlns:a16="http://schemas.microsoft.com/office/drawing/2014/main" id="{B4347D86-4A75-4123-8B7A-9DDF62340FA2}"/>
            </a:ext>
          </a:extLst>
        </xdr:cNvPr>
        <xdr:cNvSpPr>
          <a:spLocks noChangeArrowheads="1"/>
        </xdr:cNvSpPr>
      </xdr:nvSpPr>
      <xdr:spPr bwMode="auto">
        <a:xfrm>
          <a:off x="3371850" y="47640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5529" name="AutoShape 1245">
          <a:extLst>
            <a:ext uri="{FF2B5EF4-FFF2-40B4-BE49-F238E27FC236}">
              <a16:creationId xmlns:a16="http://schemas.microsoft.com/office/drawing/2014/main" id="{CD813D89-3198-4073-8A88-20805ABC3582}"/>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5530" name="AutoShape 1259">
          <a:extLst>
            <a:ext uri="{FF2B5EF4-FFF2-40B4-BE49-F238E27FC236}">
              <a16:creationId xmlns:a16="http://schemas.microsoft.com/office/drawing/2014/main" id="{4934090E-FC0E-48A3-8B7A-91FD32152360}"/>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5531" name="AutoShape 1275">
          <a:extLst>
            <a:ext uri="{FF2B5EF4-FFF2-40B4-BE49-F238E27FC236}">
              <a16:creationId xmlns:a16="http://schemas.microsoft.com/office/drawing/2014/main" id="{81C328B5-E297-4A2D-958A-4691CBA96FAE}"/>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249</xdr:row>
      <xdr:rowOff>133350</xdr:rowOff>
    </xdr:from>
    <xdr:to>
      <xdr:col>4</xdr:col>
      <xdr:colOff>0</xdr:colOff>
      <xdr:row>249</xdr:row>
      <xdr:rowOff>228600</xdr:rowOff>
    </xdr:to>
    <xdr:sp macro="" textlink="">
      <xdr:nvSpPr>
        <xdr:cNvPr id="5532" name="AutoShape 1290">
          <a:extLst>
            <a:ext uri="{FF2B5EF4-FFF2-40B4-BE49-F238E27FC236}">
              <a16:creationId xmlns:a16="http://schemas.microsoft.com/office/drawing/2014/main" id="{AD59ED03-A80C-4DF3-A7DF-DFE1315068ED}"/>
            </a:ext>
          </a:extLst>
        </xdr:cNvPr>
        <xdr:cNvSpPr>
          <a:spLocks noChangeArrowheads="1"/>
        </xdr:cNvSpPr>
      </xdr:nvSpPr>
      <xdr:spPr bwMode="auto">
        <a:xfrm>
          <a:off x="5448300" y="47672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3" name="AutoShape 297">
          <a:extLst>
            <a:ext uri="{FF2B5EF4-FFF2-40B4-BE49-F238E27FC236}">
              <a16:creationId xmlns:a16="http://schemas.microsoft.com/office/drawing/2014/main" id="{5FCD25CD-7FC1-4C1B-989D-AB207C70E6F2}"/>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4" name="AutoShape 311">
          <a:extLst>
            <a:ext uri="{FF2B5EF4-FFF2-40B4-BE49-F238E27FC236}">
              <a16:creationId xmlns:a16="http://schemas.microsoft.com/office/drawing/2014/main" id="{13434895-2786-449E-BF97-0DB43EBFBFB1}"/>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5" name="AutoShape 325">
          <a:extLst>
            <a:ext uri="{FF2B5EF4-FFF2-40B4-BE49-F238E27FC236}">
              <a16:creationId xmlns:a16="http://schemas.microsoft.com/office/drawing/2014/main" id="{CB0BE1DC-DFB0-4041-BC74-6D039355EDEB}"/>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250</xdr:row>
      <xdr:rowOff>101600</xdr:rowOff>
    </xdr:from>
    <xdr:to>
      <xdr:col>2</xdr:col>
      <xdr:colOff>0</xdr:colOff>
      <xdr:row>250</xdr:row>
      <xdr:rowOff>177800</xdr:rowOff>
    </xdr:to>
    <xdr:sp macro="" textlink="">
      <xdr:nvSpPr>
        <xdr:cNvPr id="5536" name="AutoShape 339">
          <a:extLst>
            <a:ext uri="{FF2B5EF4-FFF2-40B4-BE49-F238E27FC236}">
              <a16:creationId xmlns:a16="http://schemas.microsoft.com/office/drawing/2014/main" id="{1D674536-B029-41BB-ACA2-7E4CC0862536}"/>
            </a:ext>
          </a:extLst>
        </xdr:cNvPr>
        <xdr:cNvSpPr>
          <a:spLocks noChangeArrowheads="1"/>
        </xdr:cNvSpPr>
      </xdr:nvSpPr>
      <xdr:spPr bwMode="auto">
        <a:xfrm>
          <a:off x="3371850" y="478313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5537" name="AutoShape 1245">
          <a:extLst>
            <a:ext uri="{FF2B5EF4-FFF2-40B4-BE49-F238E27FC236}">
              <a16:creationId xmlns:a16="http://schemas.microsoft.com/office/drawing/2014/main" id="{FF148855-D206-4340-8191-142E31F096F3}"/>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5538" name="AutoShape 1259">
          <a:extLst>
            <a:ext uri="{FF2B5EF4-FFF2-40B4-BE49-F238E27FC236}">
              <a16:creationId xmlns:a16="http://schemas.microsoft.com/office/drawing/2014/main" id="{B7A95207-233A-4518-881D-DB7DF2071650}"/>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5539" name="AutoShape 1275">
          <a:extLst>
            <a:ext uri="{FF2B5EF4-FFF2-40B4-BE49-F238E27FC236}">
              <a16:creationId xmlns:a16="http://schemas.microsoft.com/office/drawing/2014/main" id="{157EEE23-06D1-4D4A-B8CA-6C00BB16E40E}"/>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250</xdr:row>
      <xdr:rowOff>133350</xdr:rowOff>
    </xdr:from>
    <xdr:to>
      <xdr:col>4</xdr:col>
      <xdr:colOff>0</xdr:colOff>
      <xdr:row>250</xdr:row>
      <xdr:rowOff>228600</xdr:rowOff>
    </xdr:to>
    <xdr:sp macro="" textlink="">
      <xdr:nvSpPr>
        <xdr:cNvPr id="5540" name="AutoShape 1290">
          <a:extLst>
            <a:ext uri="{FF2B5EF4-FFF2-40B4-BE49-F238E27FC236}">
              <a16:creationId xmlns:a16="http://schemas.microsoft.com/office/drawing/2014/main" id="{B6DFF73C-C07E-42A2-BE80-8D0A200A80A6}"/>
            </a:ext>
          </a:extLst>
        </xdr:cNvPr>
        <xdr:cNvSpPr>
          <a:spLocks noChangeArrowheads="1"/>
        </xdr:cNvSpPr>
      </xdr:nvSpPr>
      <xdr:spPr bwMode="auto">
        <a:xfrm>
          <a:off x="5448300" y="478631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1" name="AutoShape 297">
          <a:extLst>
            <a:ext uri="{FF2B5EF4-FFF2-40B4-BE49-F238E27FC236}">
              <a16:creationId xmlns:a16="http://schemas.microsoft.com/office/drawing/2014/main" id="{948509E4-D3E5-48D7-BBF9-BCF80F646950}"/>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2" name="AutoShape 311">
          <a:extLst>
            <a:ext uri="{FF2B5EF4-FFF2-40B4-BE49-F238E27FC236}">
              <a16:creationId xmlns:a16="http://schemas.microsoft.com/office/drawing/2014/main" id="{C6C1E648-C6FC-4EA6-B1EB-F9328E2BE7FA}"/>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3" name="AutoShape 325">
          <a:extLst>
            <a:ext uri="{FF2B5EF4-FFF2-40B4-BE49-F238E27FC236}">
              <a16:creationId xmlns:a16="http://schemas.microsoft.com/office/drawing/2014/main" id="{1B113376-5D58-4013-B1DA-DD07FFBC1E8F}"/>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251</xdr:row>
      <xdr:rowOff>101600</xdr:rowOff>
    </xdr:from>
    <xdr:to>
      <xdr:col>2</xdr:col>
      <xdr:colOff>0</xdr:colOff>
      <xdr:row>251</xdr:row>
      <xdr:rowOff>177800</xdr:rowOff>
    </xdr:to>
    <xdr:sp macro="" textlink="">
      <xdr:nvSpPr>
        <xdr:cNvPr id="5544" name="AutoShape 339">
          <a:extLst>
            <a:ext uri="{FF2B5EF4-FFF2-40B4-BE49-F238E27FC236}">
              <a16:creationId xmlns:a16="http://schemas.microsoft.com/office/drawing/2014/main" id="{4CC2BEF9-FE44-496C-8CC5-75276E76BBBA}"/>
            </a:ext>
          </a:extLst>
        </xdr:cNvPr>
        <xdr:cNvSpPr>
          <a:spLocks noChangeArrowheads="1"/>
        </xdr:cNvSpPr>
      </xdr:nvSpPr>
      <xdr:spPr bwMode="auto">
        <a:xfrm>
          <a:off x="3371850" y="48021875"/>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5545" name="AutoShape 1245">
          <a:extLst>
            <a:ext uri="{FF2B5EF4-FFF2-40B4-BE49-F238E27FC236}">
              <a16:creationId xmlns:a16="http://schemas.microsoft.com/office/drawing/2014/main" id="{6DF0AFD6-51C2-40C6-BED8-EA518DDD4E77}"/>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5546" name="AutoShape 1259">
          <a:extLst>
            <a:ext uri="{FF2B5EF4-FFF2-40B4-BE49-F238E27FC236}">
              <a16:creationId xmlns:a16="http://schemas.microsoft.com/office/drawing/2014/main" id="{E0DA00F6-2198-4618-AAF5-A86546589CBF}"/>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5547" name="AutoShape 1275">
          <a:extLst>
            <a:ext uri="{FF2B5EF4-FFF2-40B4-BE49-F238E27FC236}">
              <a16:creationId xmlns:a16="http://schemas.microsoft.com/office/drawing/2014/main" id="{87D304AD-8237-485F-8069-7101A6992457}"/>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0</xdr:colOff>
      <xdr:row>251</xdr:row>
      <xdr:rowOff>133350</xdr:rowOff>
    </xdr:from>
    <xdr:to>
      <xdr:col>4</xdr:col>
      <xdr:colOff>0</xdr:colOff>
      <xdr:row>251</xdr:row>
      <xdr:rowOff>228600</xdr:rowOff>
    </xdr:to>
    <xdr:sp macro="" textlink="">
      <xdr:nvSpPr>
        <xdr:cNvPr id="5548" name="AutoShape 1290">
          <a:extLst>
            <a:ext uri="{FF2B5EF4-FFF2-40B4-BE49-F238E27FC236}">
              <a16:creationId xmlns:a16="http://schemas.microsoft.com/office/drawing/2014/main" id="{3CF92448-E70C-4F3E-8B82-1A45DF445EC7}"/>
            </a:ext>
          </a:extLst>
        </xdr:cNvPr>
        <xdr:cNvSpPr>
          <a:spLocks noChangeArrowheads="1"/>
        </xdr:cNvSpPr>
      </xdr:nvSpPr>
      <xdr:spPr bwMode="auto">
        <a:xfrm>
          <a:off x="5448300" y="48053625"/>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8.669852083331" backgroundQuery="1" createdVersion="7" refreshedVersion="8" minRefreshableVersion="3" recordCount="0" supportSubquery="1" supportAdvancedDrill="1" xr:uid="{00000000-000A-0000-FFFF-FFFF00000000}">
  <cacheSource type="external" connectionId="2"/>
  <cacheFields count="11">
    <cacheField name="[Zone Chart].[Svc].[Svc]" caption="Svc" numFmtId="0" hierarchy="3" level="1">
      <sharedItems count="6">
        <s v="WFM"/>
        <s v="WXP"/>
        <s v="EXW"/>
        <s v="WXS"/>
        <s v="XPD"/>
        <s v="XPR"/>
      </sharedItems>
    </cacheField>
    <cacheField name="[Zone Chart].[COUNTRY].[COUNTRY]" caption="COUNTRY" numFmtId="0" hierarchy="11" level="1">
      <sharedItems count="248">
        <s v="Afghanistan"/>
        <s v="Aland Island (Finland)*"/>
        <s v="Albania"/>
        <s v="Algeria"/>
        <s v="American Samoa"/>
        <s v="Andorra"/>
        <s v="Angola"/>
        <s v="Anguilla"/>
        <s v="Antigua and Barbuda"/>
        <s v="Argentina*"/>
        <s v="Armenia"/>
        <s v="Aruba"/>
        <s v="Australia*"/>
        <s v="Austria*"/>
        <s v="Azerbaijan"/>
        <s v="Azores (Portugal)*"/>
        <s v="Bahamas*"/>
        <s v="Bahrain"/>
        <s v="Bangladesh"/>
        <s v="Barbados"/>
        <s v="Belarus/ Byelorussia*"/>
        <s v="Belgium"/>
        <s v="Belize"/>
        <s v="Benin"/>
        <s v="Bermuda"/>
        <s v="Bolivia"/>
        <s v="Bonaire, St. Eustatius, Saba"/>
        <s v="Bosnia and Herzegovina"/>
        <s v="Botswana"/>
        <s v="Brazil*"/>
        <s v="British Virgin Islands"/>
        <s v="Brunei*"/>
        <s v="Buesingen (Germany)*"/>
        <s v="Bulgaria"/>
        <s v="Burkina Faso"/>
        <s v="Burundi"/>
        <s v="Cambodia*"/>
        <s v="Cameroon"/>
        <s v="Campione/ Lake Lugano (Italy)*"/>
        <s v="Canada*"/>
        <s v="Canary Islands (Spain)*"/>
        <s v="Cape Verde"/>
        <s v="Cayman Islands"/>
        <s v="Central African Republic"/>
        <s v="Ceuta (Spain)*"/>
        <s v="Chad"/>
        <s v="Chile*"/>
        <s v="China Mainland (Excluding Southern China Mainland)*"/>
        <s v="Colombia*"/>
        <s v="Comoros"/>
        <s v="Congo, Democratic Republic of"/>
        <s v="Congo (Brazzaville)"/>
        <s v="Costa Rica*"/>
        <s v="Cote d'Ivoire (Ivory Coast)"/>
        <s v="Croatia*"/>
        <s v="Curacao"/>
        <s v="Cyprus"/>
        <s v="Czech Republic*"/>
        <s v="Denmark*"/>
        <s v="Djibouti"/>
        <s v="Dominica"/>
        <s v="Dominican Republic*"/>
        <s v="Ecuador*"/>
        <s v="Egypt"/>
        <s v="El Salvador*"/>
        <s v="England (United Kingdom)*"/>
        <s v="Eritrea"/>
        <s v="Estonia"/>
        <s v="Ethiopia"/>
        <s v="Faroe Islands"/>
        <s v="Finland*"/>
        <s v="France*"/>
        <s v="French Guiana"/>
        <s v="Gabon"/>
        <s v="Gambia"/>
        <s v="Georgia*"/>
        <s v="Germany*"/>
        <s v="Ghana"/>
        <s v="Gibraltar"/>
        <s v="Greece*"/>
        <s v="Greenland"/>
        <s v="Grenada"/>
        <s v="Guadeloupe*"/>
        <s v="Guam"/>
        <s v="Guatemala*"/>
        <s v="Guernsey (Channel Islands)"/>
        <s v="Guinea"/>
        <s v="Guinea-Bissau"/>
        <s v="Guyana*"/>
        <s v="Haiti*"/>
        <s v="Heligoland (Germany)*"/>
        <s v="Honduras*"/>
        <s v="Hong Kong SAR, China"/>
        <s v="Hungary*"/>
        <s v="Iceland"/>
        <s v="India*"/>
        <s v="Indonesia*"/>
        <s v="Iraq"/>
        <s v="Ireland, Republic of"/>
        <s v="Israel"/>
        <s v="Italy*"/>
        <s v="Jamaica*"/>
        <s v="Jersey (Channel Islands)"/>
        <s v="Jordan"/>
        <s v="Kazakhstan*"/>
        <s v="Kenya"/>
        <s v="Korea, South"/>
        <s v="Kosovo"/>
        <s v="Kuwait"/>
        <s v="Kirghizia (Kyrgyzstan)"/>
        <s v="Laos"/>
        <s v="Latvia"/>
        <s v="Lebanon"/>
        <s v="Lesotho"/>
        <s v="Liberia"/>
        <s v="Libyan Arab Jamahiriya"/>
        <s v="Liechtenstein*"/>
        <s v="Lithuania"/>
        <s v="Livigno (Italy)*"/>
        <s v="Luxembourg"/>
        <s v="Macau SAR, China"/>
        <s v="Madagascar"/>
        <s v="Madeira (Portugal)*"/>
        <s v="Malawi"/>
        <s v="Malaysia*"/>
        <s v="Maldives"/>
        <s v="Mali"/>
        <s v="Malta"/>
        <s v="Martinique"/>
        <s v="Mauritania"/>
        <s v="Mauritius"/>
        <s v="Mayotte"/>
        <s v="Melilla (Spain)*"/>
        <s v="Mexico*"/>
        <s v="Moldova*"/>
        <s v="Monaco (France)*"/>
        <s v="Mongolia"/>
        <s v="Montenegro"/>
        <s v="Montserrat"/>
        <s v="Morocco"/>
        <s v="Mount Athos (Greece)*"/>
        <s v="Mozambique"/>
        <s v="Myanmar"/>
        <s v="Namibia"/>
        <s v="Nepal*"/>
        <s v="Netherlands (Holland)*"/>
        <s v="New Caledonia"/>
        <s v="New Zealand*"/>
        <s v="Nicaragua"/>
        <s v="Niger"/>
        <s v="Nigeria*"/>
        <s v="Norfolk Island (Australia)*"/>
        <s v="Macedonia (FYROM)"/>
        <s v="Northern Ireland (United Kingdom)*"/>
        <s v="Norway*"/>
        <s v="Oman"/>
        <s v="Pakistan"/>
        <s v="Pakistan*"/>
        <s v="Panama*"/>
        <s v="Paraguay"/>
        <s v="Peru*"/>
        <s v="Philippines*"/>
        <s v="Poland*"/>
        <s v="Portugal*"/>
        <s v="Puerto Rico*"/>
        <s v="Qatar"/>
        <s v="Reunion Island"/>
        <s v="Romania"/>
        <s v="Russia*"/>
        <s v="Rwanda"/>
        <s v="Saipan (Northern Mariana Islands)*"/>
        <s v="Samoa"/>
        <s v="San Marino"/>
        <s v="Saudi Arabia"/>
        <s v="Scotland (United Kingdom)*"/>
        <s v="Senegal"/>
        <s v="Serbia"/>
        <s v="Seychelles"/>
        <s v="Sierra Leone"/>
        <s v="Singapore"/>
        <s v="Slovakia"/>
        <s v="Slovenia"/>
        <s v="South Africa*"/>
        <s v="Southern China Mainland+*"/>
        <s v="Spain*"/>
        <s v="Sri Lanka*"/>
        <s v="St. Barthelemy"/>
        <s v="St. Christopher (St. Kitts)"/>
        <s v="St. John (U.S. Virgin Islands)"/>
        <s v="St. Kitts and Nevis"/>
        <s v="St. Lucia"/>
        <s v="St. Maarten, St. Martin"/>
        <s v="St. Thomas (U.S. Virgin Islands)"/>
        <s v="St. Vincent &amp; the Grenadines"/>
        <s v="Suriname"/>
        <s v="Swaziland"/>
        <s v="Sweden*"/>
        <s v="Switzerland*"/>
        <s v="Taiwan*"/>
        <s v="Taiwan, China*"/>
        <s v="Tanzania, United Republic of"/>
        <s v="Thailand*"/>
        <s v="Togo"/>
        <s v="Tortola (British Virgin Islands)"/>
        <s v="Trinidad &amp; Tobago*"/>
        <s v="Tunisia"/>
        <s v="Turkey"/>
        <s v="Turkmenistan"/>
        <s v="Turks &amp; Caicos Islands"/>
        <s v="U.S. Virgin Islands"/>
        <s v="Uganda"/>
        <s v="Ukraine*"/>
        <s v="Union Islands (St. Vincent &amp; the Grenadines)"/>
        <s v="United Arab Emirates"/>
        <s v="United Kingdom*"/>
        <s v="United States*"/>
        <s v="Uruguay"/>
        <s v="Uzbekistan"/>
        <s v="Vatican City (Italy)*"/>
        <s v="Venezuela*"/>
        <s v="Vietnam*"/>
        <s v="Wales (United Kingdom)*"/>
        <s v="Yemen, Republic of"/>
        <s v="Zambia"/>
        <s v="Zimbabwe"/>
        <s v="China (Excluding China South)*" u="1"/>
        <s v="China South+*" u="1"/>
        <s v="Japan*" u="1"/>
        <s v="Bhutan" u="1"/>
        <s v="Cook Islands" u="1"/>
        <s v="Fiji" u="1"/>
        <s v="French Polynesia" u="1"/>
        <s v="Kiribati" u="1"/>
        <s v="Kosrae (Micronesia, Federated States of)" u="1"/>
        <s v="Marshall Islands" u="1"/>
        <s v="Micronesia, Federated States of" u="1"/>
        <s v="Palau" u="1"/>
        <s v="Papua New Guinea" u="1"/>
        <s v="Ponape (Micronesia, Federated States of)" u="1"/>
        <s v="Solomon Islands" u="1"/>
        <s v="Tahiti (French Polynesia)" u="1"/>
        <s v="Timor-Leste" u="1"/>
        <s v="Tonga" u="1"/>
        <s v="Truk (Micronesia, Federated States of)" u="1"/>
        <s v="Tuvalu" u="1"/>
        <s v="Vanuatu" u="1"/>
        <s v="Wallis &amp; Futuna Islands" u="1"/>
        <s v="Yap (Micronesia, Federated States of)" u="1"/>
      </sharedItems>
    </cacheField>
    <cacheField name="[Measures].[Sum of Zn]" caption="Sum of Zn" numFmtId="0" hierarchy="26" level="32767"/>
    <cacheField name="[Zone Chart].[Mvn].[Mvn]" caption="Mvn" numFmtId="0" hierarchy="2" level="1">
      <sharedItems count="2">
        <s v="Export"/>
        <s v="Import"/>
      </sharedItems>
    </cacheField>
    <cacheField name="[Zone Chart].[Svc Type].[Svc Type]" caption="Svc Type" numFmtId="0" hierarchy="18" level="1">
      <sharedItems count="2">
        <s v="Freight"/>
        <s v="Package"/>
      </sharedItems>
    </cacheField>
    <cacheField name="[Zone Chart].[Cty].[Cty]" caption="Cty" numFmtId="0" hierarchy="1" level="1">
      <sharedItems containsSemiMixedTypes="0" containsNonDate="0" containsString="0"/>
    </cacheField>
    <cacheField name="[Zone Chart].[Rate Guide Country Name].[Rate Guide Country Name]" caption="Rate Guide Country Name" numFmtId="0" hierarchy="12" level="1">
      <sharedItems count="250">
        <s v="Afghanistan"/>
        <s v="Aland Island (Finland)*"/>
        <s v="Albania"/>
        <s v="Algeria"/>
        <s v="American Samoa"/>
        <s v="Andorra"/>
        <s v="Angola"/>
        <s v="Anguilla"/>
        <s v="Antigua and Barbuda"/>
        <s v="Argentina*"/>
        <s v="Armenia"/>
        <s v="Aruba"/>
        <s v="Australia*#"/>
        <s v="Austria*"/>
        <s v="Azerbaijan"/>
        <s v="Azores (Portugal)*"/>
        <s v="Bahamas*"/>
        <s v="Bahrain"/>
        <s v="Bangladesh"/>
        <s v="Barbados"/>
        <s v="Belarus*"/>
        <s v="Belgium"/>
        <s v="Belize"/>
        <s v="Benin"/>
        <s v="Bermuda"/>
        <s v="Bhutan"/>
        <s v="Bolivia"/>
        <s v="Bonaire, St. Eustatius, Saba"/>
        <s v="Bosnia and Herzegovina"/>
        <s v="Botswana"/>
        <s v="Brazil*"/>
        <s v="British Virgin Islands"/>
        <s v="Brunei*"/>
        <s v="Buesingen (Germany)*"/>
        <s v="Bulgaria"/>
        <s v="Burkina Faso"/>
        <s v="Burundi"/>
        <s v="Cambodia*"/>
        <s v="Cameroon"/>
        <s v="Campione/ Lake Lugano (Italy)*"/>
        <s v="Canada*"/>
        <s v="Canary Islands (Spain)*"/>
        <s v="Cape Verde"/>
        <s v="Cayman Islands"/>
        <s v="Central African Republic"/>
        <s v="Ceuta (Spain)*"/>
        <s v="Chad"/>
        <s v="Chile*"/>
        <s v="China Mainland (Excluding Southern China Mainland)*#"/>
        <s v="Colombia*"/>
        <s v="Comoros"/>
        <s v="Congo, Democratic Republic of"/>
        <s v="Congo, Republic of"/>
        <s v="Cook Islands"/>
        <s v="Costa Rica*"/>
        <s v="Cote d'Ivoire (Ivory Coast)"/>
        <s v="Croatia*"/>
        <s v="Cuba"/>
        <s v="Curacao"/>
        <s v="Cyprus"/>
        <s v="Czech Republic*"/>
        <s v="Denmark*"/>
        <s v="Djibouti"/>
        <s v="Dominica"/>
        <s v="Dominican Republic*"/>
        <s v="Ecuador*"/>
        <s v="Egypt"/>
        <s v="El Salvador*"/>
        <s v="England (United Kingdom)*"/>
        <s v="Equatorial Guinea"/>
        <s v="Eritrea"/>
        <s v="Estonia"/>
        <s v="Ethiopia"/>
        <s v="Faroe Islands"/>
        <s v="Fiji"/>
        <s v="Finland*"/>
        <s v="France*"/>
        <s v="French Guiana"/>
        <s v="French Polynesia"/>
        <s v="Gabon"/>
        <s v="Gambia"/>
        <s v="Georgia*"/>
        <s v="Germany*"/>
        <s v="Ghana"/>
        <s v="Gibraltar"/>
        <s v="Greece*"/>
        <s v="Greenland"/>
        <s v="Grenada"/>
        <s v="Guadeloupe*"/>
        <s v="Guam"/>
        <s v="Guatemala*"/>
        <s v="Guernsey (Channel Islands)"/>
        <s v="Guinea"/>
        <s v="Guinea-Bissau"/>
        <s v="Guyana*"/>
        <s v="Haiti*"/>
        <s v="Heligoland (Germany)*"/>
        <s v="Honduras*"/>
        <s v="Hong Kong SAR, China#"/>
        <s v="Hungary*"/>
        <s v="Iceland"/>
        <s v="India*"/>
        <s v="Indonesia*#"/>
        <s v="Iraq"/>
        <s v="Ireland"/>
        <s v="Israel"/>
        <s v="Italy*"/>
        <s v="Jamaica*"/>
        <s v="Japan*#"/>
        <s v="Jersey (Channel Islands)"/>
        <s v="Jordan"/>
        <s v="Kazakhstan*"/>
        <s v="Kenya"/>
        <s v="Kiribati"/>
        <s v="Korea, South#"/>
        <s v="Kosovo"/>
        <s v="Kosrae (Micronesia, Federated States of)"/>
        <s v="Kuwait"/>
        <s v="Kyrgyzstan"/>
        <s v="Laos"/>
        <s v="Latvia"/>
        <s v="Lebanon"/>
        <s v="Lesotho"/>
        <s v="Liberia"/>
        <s v="Libyan Arab Jamahiriya"/>
        <s v="Liechtenstein*"/>
        <s v="Lithuania"/>
        <s v="Livigno (Italy)*"/>
        <s v="Luxembourg"/>
        <s v="Macau SAR, China#"/>
        <s v="Madagascar"/>
        <s v="Madeira (Portugal)*"/>
        <s v="Malawi"/>
        <s v="Malaysia*#"/>
        <s v="Maldives"/>
        <s v="Mali"/>
        <s v="Malta"/>
        <s v="Marshall Islands"/>
        <s v="Martinique"/>
        <s v="Mauritania"/>
        <s v="Mauritius"/>
        <s v="Mayotte"/>
        <s v="Melilla (Spain)*"/>
        <s v="Mexico*"/>
        <s v="Micronesia, Federated States of"/>
        <s v="Moldova*"/>
        <s v="Monaco*"/>
        <s v="Mongolia"/>
        <s v="Montenegro"/>
        <s v="Montserrat"/>
        <s v="Morocco"/>
        <s v="Mount Athos (Greece)*"/>
        <s v="Mozambique"/>
        <s v="Myanmar"/>
        <s v="Namibia"/>
        <s v="Nepal*"/>
        <s v="Netherlands (Holland)*"/>
        <s v="New Caledonia"/>
        <s v="New Zealand*"/>
        <s v="Nicaragua"/>
        <s v="Niger"/>
        <s v="Nigeria*"/>
        <s v="Norfolk Island (Australia)*"/>
        <s v="North Macedonia"/>
        <s v="Northern Ireland (United Kingdom)*"/>
        <s v="Northern Mariana Islands*"/>
        <s v="Norway*"/>
        <s v="Oman"/>
        <s v="Pakistan*"/>
        <s v="Palau"/>
        <s v="Panama*"/>
        <s v="Papua New Guinea"/>
        <s v="Paraguay"/>
        <s v="Peru*"/>
        <s v="Philippines*#"/>
        <s v="Poland*"/>
        <s v="Ponape (Micronesia, Federated States of)"/>
        <s v="Portugal*"/>
        <s v="Puerto Rico*"/>
        <s v="Qatar"/>
        <s v="Reunion"/>
        <s v="Romania"/>
        <s v="Rota (Northern Mariana Islands)*"/>
        <s v="Russia*"/>
        <s v="Rwanda"/>
        <s v="Saipan (Northern Mariana Islands)*"/>
        <s v="Samoa"/>
        <s v="San Marino"/>
        <s v="Sao Tome and Principe"/>
        <s v="Saudi Arabia"/>
        <s v="Scotland (United Kingdom)*"/>
        <s v="Senegal"/>
        <s v="Serbia"/>
        <s v="Seychelles"/>
        <s v="Sierra Leone"/>
        <s v="Singapore#"/>
        <s v="Slovakia"/>
        <s v="Slovenia"/>
        <s v="Solomon Islands"/>
        <s v="South Africa*"/>
        <s v="Southern China Mainland+*#"/>
        <s v="Spain*"/>
        <s v="Sri Lanka*"/>
        <s v="St. Barthelemy"/>
        <s v="St. Christopher (St. Kitts)"/>
        <s v="St. John (U.S. Virgin Islands)"/>
        <s v="St. Kitts and Nevis"/>
        <s v="St. Lucia"/>
        <s v="St. Maarten, St. Martin"/>
        <s v="St. Thomas (U.S. Virgin Islands)"/>
        <s v="St. Vincent &amp; the Grenadines"/>
        <s v="Suriname"/>
        <s v="Swaziland"/>
        <s v="Sweden*"/>
        <s v="Switzerland*"/>
        <s v="Tahiti (French Polynesia)"/>
        <s v="Taiwan, China*#"/>
        <s v="Tajikistan"/>
        <s v="Tanzania"/>
        <s v="Thailand*#"/>
        <s v="Timor-Leste"/>
        <s v="Tinian (Northern Mariana Islands)*"/>
        <s v="Togo"/>
        <s v="Tonga"/>
        <s v="Tortola (British Virgin Islands)"/>
        <s v="Trinidad &amp; Tobago*"/>
        <s v="Truk (Micronesia, Federated States of)"/>
        <s v="Tunisia"/>
        <s v="Turkey"/>
        <s v="Turkmenistan"/>
        <s v="Turks &amp; Caicos Islands"/>
        <s v="Tuvalu"/>
        <s v="U.S. Virgin Islands"/>
        <s v="Uganda"/>
        <s v="Ukraine*"/>
        <s v="Union Islands (St. Vincent &amp; the Grenadines)"/>
        <s v="United Arab Emirates"/>
        <s v="United Kingdom*"/>
        <s v="United States*"/>
        <s v="Uruguay"/>
        <s v="Uzbekistan"/>
        <s v="Vanuatu"/>
        <s v="Vatican City (Italy)*"/>
        <s v="Venezuela*"/>
        <s v="Wales (United Kingdom)*"/>
        <s v="Wallis &amp; Futuna Islands"/>
        <s v="Yap (Micronesia, Federated States of)"/>
        <s v="Yemen, Republic of"/>
        <s v="Zambia"/>
        <s v="Zimbabwe"/>
      </sharedItems>
    </cacheField>
    <cacheField name="[Zone Chart].[IATA].[IATA]" caption="IATA" numFmtId="0" hierarchy="8" level="1">
      <sharedItems count="250">
        <s v="AF"/>
        <s v="AX"/>
        <s v="AL"/>
        <s v="DZ"/>
        <s v="AS"/>
        <s v="AD"/>
        <s v="AO"/>
        <s v="AI"/>
        <s v="AG"/>
        <s v="AR"/>
        <s v="AM"/>
        <s v="AW"/>
        <s v="AU"/>
        <s v="AT"/>
        <s v="AZ"/>
        <s v="A2"/>
        <s v="BS"/>
        <s v="BH"/>
        <s v="BD"/>
        <s v="BB"/>
        <s v="BY"/>
        <s v="BE"/>
        <s v="BZ"/>
        <s v="BJ"/>
        <s v="BM"/>
        <s v="BT"/>
        <s v="BO"/>
        <s v="BQ"/>
        <s v="BA"/>
        <s v="BW"/>
        <s v="BR"/>
        <s v="VG"/>
        <s v="BN"/>
        <s v="B1"/>
        <s v="BG"/>
        <s v="BF"/>
        <s v="BI"/>
        <s v="KH"/>
        <s v="CM"/>
        <s v="C3"/>
        <s v="CA"/>
        <s v="IC"/>
        <s v="CV"/>
        <s v="KY"/>
        <s v="CF"/>
        <s v="C2"/>
        <s v="TD"/>
        <s v="CL"/>
        <s v="CNN"/>
        <s v="CO"/>
        <s v="KM"/>
        <s v="CD"/>
        <s v="CG"/>
        <s v="CK"/>
        <s v="CR"/>
        <s v="CI"/>
        <s v="HR"/>
        <s v="CU"/>
        <s v="CW"/>
        <s v="CY"/>
        <s v="CZ"/>
        <s v="DK"/>
        <s v="DJ"/>
        <s v="DM"/>
        <s v="DO"/>
        <s v="EC"/>
        <s v="EG"/>
        <s v="SV"/>
        <s v="EN"/>
        <s v="GQ"/>
        <s v="ER"/>
        <s v="EE"/>
        <s v="ET"/>
        <s v="FO"/>
        <s v="FJ"/>
        <s v="FI"/>
        <s v="FR"/>
        <s v="GF"/>
        <s v="PF"/>
        <s v="GA"/>
        <s v="GM"/>
        <s v="GE"/>
        <s v="DE"/>
        <s v="GH"/>
        <s v="GI"/>
        <s v="GR"/>
        <s v="GL"/>
        <s v="GD"/>
        <s v="GP"/>
        <s v="GU"/>
        <s v="GT"/>
        <s v="GG"/>
        <s v="GN"/>
        <s v="GW"/>
        <s v="GY"/>
        <s v="HT"/>
        <s v="H1"/>
        <s v="HN"/>
        <s v="HK"/>
        <s v="HU"/>
        <s v="IS"/>
        <s v="IN"/>
        <s v="ID"/>
        <s v="IQ"/>
        <s v="IE"/>
        <s v="IL"/>
        <s v="IT"/>
        <s v="JM"/>
        <s v="JP"/>
        <s v="JE"/>
        <s v="JO"/>
        <s v="KZ"/>
        <s v="KE"/>
        <s v="KI"/>
        <s v="KR"/>
        <s v="KV"/>
        <s v="KO"/>
        <s v="KW"/>
        <s v="KG"/>
        <s v="LA"/>
        <s v="LV"/>
        <s v="LB"/>
        <s v="LS"/>
        <s v="LR"/>
        <s v="LY"/>
        <s v="LI"/>
        <s v="LT"/>
        <s v="L1"/>
        <s v="LU"/>
        <s v="MO"/>
        <s v="MG"/>
        <s v="M3"/>
        <s v="MW"/>
        <s v="MY"/>
        <s v="MV"/>
        <s v="ML"/>
        <s v="MT"/>
        <s v="MH"/>
        <s v="MQ"/>
        <s v="MR"/>
        <s v="MU"/>
        <s v="YT"/>
        <s v="M1"/>
        <s v="MX"/>
        <s v="FM"/>
        <s v="MD"/>
        <s v="MC"/>
        <s v="MN"/>
        <s v="ME"/>
        <s v="MS"/>
        <s v="MA"/>
        <s v="M2"/>
        <s v="MZ"/>
        <s v="MM"/>
        <s v="NA"/>
        <s v="NP"/>
        <s v="NL"/>
        <s v="NC"/>
        <s v="NZ"/>
        <s v="NI"/>
        <s v="NE"/>
        <s v="NG"/>
        <s v="NF"/>
        <s v="MK"/>
        <s v="NB"/>
        <s v="MP"/>
        <s v="NO"/>
        <s v="OM"/>
        <s v="PK"/>
        <s v="PW"/>
        <s v="PA"/>
        <s v="PG"/>
        <s v="PY"/>
        <s v="PE"/>
        <s v="PH"/>
        <s v="PL"/>
        <s v="PO"/>
        <s v="PT"/>
        <s v="PR"/>
        <s v="QA"/>
        <s v="RE"/>
        <s v="RO"/>
        <s v="RT"/>
        <s v="RU"/>
        <s v="RW"/>
        <s v="SP"/>
        <s v="WS"/>
        <s v="SM"/>
        <s v="ST"/>
        <s v="SA"/>
        <s v="SF"/>
        <s v="SN"/>
        <s v="RS"/>
        <s v="SC"/>
        <s v="SL"/>
        <s v="SG"/>
        <s v="SK"/>
        <s v="SI"/>
        <s v="SB"/>
        <s v="ZA"/>
        <s v="CNS"/>
        <s v="ES"/>
        <s v="LK"/>
        <s v="BL"/>
        <s v="SW"/>
        <s v="UV"/>
        <s v="KN"/>
        <s v="LC"/>
        <s v="SX"/>
        <s v="VL"/>
        <s v="VC"/>
        <s v="SR"/>
        <s v="SZ"/>
        <s v="SE"/>
        <s v="CH"/>
        <s v="TA"/>
        <s v="TW"/>
        <s v="TJ"/>
        <s v="TZ"/>
        <s v="TH"/>
        <s v="TL"/>
        <s v="TI"/>
        <s v="TG"/>
        <s v="TO"/>
        <s v="ZZ"/>
        <s v="TT"/>
        <s v="TU"/>
        <s v="TN"/>
        <s v="TR"/>
        <s v="TM"/>
        <s v="TC"/>
        <s v="TV"/>
        <s v="VI"/>
        <s v="UG"/>
        <s v="UA"/>
        <s v="UI"/>
        <s v="AE"/>
        <s v="GB"/>
        <s v="US"/>
        <s v="UY"/>
        <s v="UZ"/>
        <s v="VU"/>
        <s v="VA"/>
        <s v="VE"/>
        <s v="WL"/>
        <s v="WF"/>
        <s v="YA"/>
        <s v="YE"/>
        <s v="ZM"/>
        <s v="ZW"/>
      </sharedItems>
    </cacheField>
    <cacheField name="[Zone Chart].[Zn Update].[Zn Update]" caption="Zn Update" numFmtId="0" hierarchy="19" level="1">
      <sharedItems containsSemiMixedTypes="0" containsNonDate="0" containsString="0"/>
    </cacheField>
    <cacheField name="[Zone Chart].[Last Updated].[Last Updated]" caption="Last Updated" numFmtId="0" hierarchy="15" level="1">
      <sharedItems containsSemiMixedTypes="0" containsNonDate="0" containsString="0"/>
    </cacheField>
    <cacheField name="[Zone Chart].[Remarks].[Remarks]" caption="Remarks" numFmtId="0" hierarchy="16" level="1">
      <sharedItems containsSemiMixedTypes="0" containsNonDate="0" containsString="0"/>
    </cacheField>
  </cacheFields>
  <cacheHierarchies count="30">
    <cacheHierarchy uniqueName="[Zone Chart].[SN]" caption="SN" attribute="1" defaultMemberUniqueName="[Zone Chart].[SN].[All]" allUniqueName="[Zone Chart].[SN].[All]" dimensionUniqueName="[Zone Chart]" displayFolder="" count="0" memberValueDatatype="130" unbalanced="0"/>
    <cacheHierarchy uniqueName="[Zone Chart].[Cty]" caption="Cty" attribute="1" defaultMemberUniqueName="[Zone Chart].[Cty].[All]" allUniqueName="[Zone Chart].[Cty].[All]" dimensionUniqueName="[Zone Chart]" displayFolder="" count="2" memberValueDatatype="130" unbalanced="0">
      <fieldsUsage count="2">
        <fieldUsage x="-1"/>
        <fieldUsage x="5"/>
      </fieldsUsage>
    </cacheHierarchy>
    <cacheHierarchy uniqueName="[Zone Chart].[Mvn]" caption="Mvn" attribute="1" defaultMemberUniqueName="[Zone Chart].[Mvn].[All]" allUniqueName="[Zone Chart].[Mvn].[All]" dimensionUniqueName="[Zone Chart]" displayFolder="" count="2" memberValueDatatype="130" unbalanced="0">
      <fieldsUsage count="2">
        <fieldUsage x="-1"/>
        <fieldUsage x="3"/>
      </fieldsUsage>
    </cacheHierarchy>
    <cacheHierarchy uniqueName="[Zone Chart].[Svc]" caption="Svc" attribute="1" defaultMemberUniqueName="[Zone Chart].[Svc].[All]" allUniqueName="[Zone Chart].[Svc].[All]" dimensionUniqueName="[Zone Chart]" displayFolder="" count="2" memberValueDatatype="130" unbalanced="0">
      <fieldsUsage count="2">
        <fieldUsage x="-1"/>
        <fieldUsage x="0"/>
      </fieldsUsage>
    </cacheHierarchy>
    <cacheHierarchy uniqueName="[Zone Chart].[Svc Avail]" caption="Svc Avail" attribute="1" defaultMemberUniqueName="[Zone Chart].[Svc Avail].[All]" allUniqueName="[Zone Chart].[Svc Avail].[All]" dimensionUniqueName="[Zone Chart]" displayFolder="" count="0" memberValueDatatype="130" unbalanced="0"/>
    <cacheHierarchy uniqueName="[Zone Chart].[Sys Zn]" caption="Sys Zn" attribute="1" defaultMemberUniqueName="[Zone Chart].[Sys Zn].[All]" allUniqueName="[Zone Chart].[Sys Zn].[All]" dimensionUniqueName="[Zone Chart]" displayFolder="" count="0" memberValueDatatype="130" unbalanced="0"/>
    <cacheHierarchy uniqueName="[Zone Chart].[Zn]" caption="Zn" attribute="1" defaultMemberUniqueName="[Zone Chart].[Zn].[All]" allUniqueName="[Zone Chart].[Zn].[All]" dimensionUniqueName="[Zone Chart]" displayFolder="" count="0" memberValueDatatype="5" unbalanced="0"/>
    <cacheHierarchy uniqueName="[Zone Chart].[Ideal Zn]" caption="Ideal Zn" attribute="1" defaultMemberUniqueName="[Zone Chart].[Ideal Zn].[All]" allUniqueName="[Zone Chart].[Ideal Zn].[All]" dimensionUniqueName="[Zone Chart]" displayFolder="" count="0" memberValueDatatype="130" unbalanced="0"/>
    <cacheHierarchy uniqueName="[Zone Chart].[IATA]" caption="IATA" attribute="1" defaultMemberUniqueName="[Zone Chart].[IATA].[All]" allUniqueName="[Zone Chart].[IATA].[All]" dimensionUniqueName="[Zone Chart]" displayFolder="" count="2" memberValueDatatype="130" unbalanced="0">
      <fieldsUsage count="2">
        <fieldUsage x="-1"/>
        <fieldUsage x="7"/>
      </fieldsUsage>
    </cacheHierarchy>
    <cacheHierarchy uniqueName="[Zone Chart].[Cty Cd]" caption="Cty Cd" attribute="1" defaultMemberUniqueName="[Zone Chart].[Cty Cd].[All]" allUniqueName="[Zone Chart].[Cty Cd].[All]" dimensionUniqueName="[Zone Chart]" displayFolder="" count="0" memberValueDatatype="130" unbalanced="0"/>
    <cacheHierarchy uniqueName="[Zone Chart].[Lane Segment]" caption="Lane Segment" attribute="1" defaultMemberUniqueName="[Zone Chart].[Lane Segment].[All]" allUniqueName="[Zone Chart].[Lane Segment].[All]" dimensionUniqueName="[Zone Chart]" displayFolder="" count="0" memberValueDatatype="130" unbalanced="0"/>
    <cacheHierarchy uniqueName="[Zone Chart].[COUNTRY]" caption="COUNTRY" attribute="1" defaultMemberUniqueName="[Zone Chart].[COUNTRY].[All]" allUniqueName="[Zone Chart].[COUNTRY].[All]" dimensionUniqueName="[Zone Chart]" displayFolder="" count="2" memberValueDatatype="130" unbalanced="0">
      <fieldsUsage count="2">
        <fieldUsage x="-1"/>
        <fieldUsage x="1"/>
      </fieldsUsage>
    </cacheHierarchy>
    <cacheHierarchy uniqueName="[Zone Chart].[Rate Guide Country Name]" caption="Rate Guide Country Name" attribute="1" defaultMemberUniqueName="[Zone Chart].[Rate Guide Country Name].[All]" allUniqueName="[Zone Chart].[Rate Guide Country Name].[All]" dimensionUniqueName="[Zone Chart]" displayFolder="" count="2" memberValueDatatype="130" unbalanced="0">
      <fieldsUsage count="2">
        <fieldUsage x="-1"/>
        <fieldUsage x="6"/>
      </fieldsUsage>
    </cacheHierarchy>
    <cacheHierarchy uniqueName="[Zone Chart].[Type]" caption="Type" attribute="1" defaultMemberUniqueName="[Zone Chart].[Type].[All]" allUniqueName="[Zone Chart].[Type].[All]" dimensionUniqueName="[Zone Chart]" displayFolder="" count="0" memberValueDatatype="130" unbalanced="0"/>
    <cacheHierarchy uniqueName="[Zone Chart].[GSR]" caption="GSR" attribute="1" defaultMemberUniqueName="[Zone Chart].[GSR].[All]" allUniqueName="[Zone Chart].[GSR].[All]" dimensionUniqueName="[Zone Chart]" displayFolder="" count="0" memberValueDatatype="130" unbalanced="0"/>
    <cacheHierarchy uniqueName="[Zone Chart].[Last Updated]" caption="Last Updated" attribute="1" time="1" defaultMemberUniqueName="[Zone Chart].[Last Updated].[All]" allUniqueName="[Zone Chart].[Last Updated].[All]" dimensionUniqueName="[Zone Chart]" displayFolder="" count="2" memberValueDatatype="7" unbalanced="0">
      <fieldsUsage count="2">
        <fieldUsage x="-1"/>
        <fieldUsage x="9"/>
      </fieldsUsage>
    </cacheHierarchy>
    <cacheHierarchy uniqueName="[Zone Chart].[Remarks]" caption="Remarks" attribute="1" defaultMemberUniqueName="[Zone Chart].[Remarks].[All]" allUniqueName="[Zone Chart].[Remarks].[All]" dimensionUniqueName="[Zone Chart]" displayFolder="" count="2" memberValueDatatype="130" unbalanced="0">
      <fieldsUsage count="2">
        <fieldUsage x="-1"/>
        <fieldUsage x="10"/>
      </fieldsUsage>
    </cacheHierarchy>
    <cacheHierarchy uniqueName="[Zone Chart].[Hit Target]" caption="Hit Target" attribute="1" defaultMemberUniqueName="[Zone Chart].[Hit Target].[All]" allUniqueName="[Zone Chart].[Hit Target].[All]" dimensionUniqueName="[Zone Chart]" displayFolder="" count="0" memberValueDatatype="130" unbalanced="0"/>
    <cacheHierarchy uniqueName="[Zone Chart].[Svc Type]" caption="Svc Type" attribute="1" defaultMemberUniqueName="[Zone Chart].[Svc Type].[All]" allUniqueName="[Zone Chart].[Svc Type].[All]" dimensionUniqueName="[Zone Chart]" displayFolder="" count="2" memberValueDatatype="130" unbalanced="0">
      <fieldsUsage count="2">
        <fieldUsage x="-1"/>
        <fieldUsage x="4"/>
      </fieldsUsage>
    </cacheHierarchy>
    <cacheHierarchy uniqueName="[Zone Chart].[Zn Update]" caption="Zn Update" attribute="1" defaultMemberUniqueName="[Zone Chart].[Zn Update].[All]" allUniqueName="[Zone Chart].[Zn Update].[All]" dimensionUniqueName="[Zone Chart]" displayFolder="" count="2" memberValueDatatype="130" unbalanced="0">
      <fieldsUsage count="2">
        <fieldUsage x="-1"/>
        <fieldUsage x="8"/>
      </fieldsUsage>
    </cacheHierarchy>
    <cacheHierarchy uniqueName="[Zone Chart].[Last Updated (Year)]" caption="Last Updated (Year)" attribute="1" defaultMemberUniqueName="[Zone Chart].[Last Updated (Year)].[All]" allUniqueName="[Zone Chart].[Last Updated (Year)].[All]" dimensionUniqueName="[Zone Chart]" displayFolder="" count="0" memberValueDatatype="130" unbalanced="0"/>
    <cacheHierarchy uniqueName="[Zone Chart].[Last Updated (Quarter)]" caption="Last Updated (Quarter)" attribute="1" defaultMemberUniqueName="[Zone Chart].[Last Updated (Quarter)].[All]" allUniqueName="[Zone Chart].[Last Updated (Quarter)].[All]" dimensionUniqueName="[Zone Chart]" displayFolder="" count="0" memberValueDatatype="130" unbalanced="0"/>
    <cacheHierarchy uniqueName="[Zone Chart].[Last Updated (Month)]" caption="Last Updated (Month)" attribute="1" defaultMemberUniqueName="[Zone Chart].[Last Updated (Month)].[All]" allUniqueName="[Zone Chart].[Last Updated (Month)].[All]" dimensionUniqueName="[Zone Chart]" displayFolder="" count="0" memberValueDatatype="130" unbalanced="0"/>
    <cacheHierarchy uniqueName="[Zone Chart].[Last Updated (Month Index)]" caption="Last Updated (Month Index)" attribute="1" defaultMemberUniqueName="[Zone Chart].[Last Updated (Month Index)].[All]" allUniqueName="[Zone Chart].[Last Updated (Month Index)].[All]" dimensionUniqueName="[Zone Chart]" displayFolder="" count="0" memberValueDatatype="20" unbalanced="0" hidden="1"/>
    <cacheHierarchy uniqueName="[Measures].[__XL_Count Zone Chart]" caption="__XL_Count Zone Chart" measure="1" displayFolder="" measureGroup="Zone Chart" count="0" hidden="1"/>
    <cacheHierarchy uniqueName="[Measures].[__XL_Count of Models]" caption="__XL_Count of Models" measure="1" displayFolder="" count="0" hidden="1"/>
    <cacheHierarchy uniqueName="[Measures].[Sum of Zn]" caption="Sum of Zn" measure="1" displayFolder="" measureGroup="Zone Chart"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Zn]" caption="Average of Zn" measure="1" displayFolder="" measureGroup="Zone Chart" count="0" hidden="1">
      <extLst>
        <ext xmlns:x15="http://schemas.microsoft.com/office/spreadsheetml/2010/11/main" uri="{B97F6D7D-B522-45F9-BDA1-12C45D357490}">
          <x15:cacheHierarchy aggregatedColumn="6"/>
        </ext>
      </extLst>
    </cacheHierarchy>
    <cacheHierarchy uniqueName="[Measures].[Count of IATA]" caption="Count of IATA" measure="1" displayFolder="" measureGroup="Zone Chart" count="0" hidden="1">
      <extLst>
        <ext xmlns:x15="http://schemas.microsoft.com/office/spreadsheetml/2010/11/main" uri="{B97F6D7D-B522-45F9-BDA1-12C45D357490}">
          <x15:cacheHierarchy aggregatedColumn="8"/>
        </ext>
      </extLst>
    </cacheHierarchy>
    <cacheHierarchy uniqueName="[Measures].[Count of Zn]" caption="Count of Zn" measure="1" displayFolder="" measureGroup="Zone Chart"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Zone Chart" uniqueName="[Zone Chart]" caption="Zone Chart"/>
  </dimensions>
  <measureGroups count="1">
    <measureGroup name="Zone Chart" caption="Zone Cha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8.715083333336" backgroundQuery="1" createdVersion="8" refreshedVersion="8" minRefreshableVersion="3" recordCount="0" supportSubquery="1" supportAdvancedDrill="1" xr:uid="{47CB41BE-34BB-42BE-AAFF-B5679BF33E8C}">
  <cacheSource type="external" connectionId="2"/>
  <cacheFields count="8">
    <cacheField name="[Zone Chart].[IATA].[IATA]" caption="IATA" numFmtId="0" hierarchy="8" level="1">
      <sharedItems count="250">
        <s v="AF"/>
        <s v="AX"/>
        <s v="AL"/>
        <s v="DZ"/>
        <s v="AS"/>
        <s v="AD"/>
        <s v="AO"/>
        <s v="AI"/>
        <s v="AG"/>
        <s v="AR"/>
        <s v="AM"/>
        <s v="AW"/>
        <s v="AU"/>
        <s v="AT"/>
        <s v="AZ"/>
        <s v="A2"/>
        <s v="BS"/>
        <s v="BH"/>
        <s v="BD"/>
        <s v="BB"/>
        <s v="BY"/>
        <s v="BE"/>
        <s v="BZ"/>
        <s v="BJ"/>
        <s v="BM"/>
        <s v="BT"/>
        <s v="BO"/>
        <s v="BQ"/>
        <s v="BA"/>
        <s v="BW"/>
        <s v="BR"/>
        <s v="VG"/>
        <s v="BN"/>
        <s v="B1"/>
        <s v="BG"/>
        <s v="BF"/>
        <s v="BI"/>
        <s v="KH"/>
        <s v="CM"/>
        <s v="C3"/>
        <s v="CA"/>
        <s v="IC"/>
        <s v="CV"/>
        <s v="KY"/>
        <s v="CF"/>
        <s v="C2"/>
        <s v="TD"/>
        <s v="CL"/>
        <s v="CNN"/>
        <s v="CNS"/>
        <s v="CO"/>
        <s v="KM"/>
        <s v="CG"/>
        <s v="CD"/>
        <s v="CK"/>
        <s v="CR"/>
        <s v="CI"/>
        <s v="HR"/>
        <s v="CW"/>
        <s v="CY"/>
        <s v="CZ"/>
        <s v="DK"/>
        <s v="DJ"/>
        <s v="DM"/>
        <s v="DO"/>
        <s v="EC"/>
        <s v="EG"/>
        <s v="SV"/>
        <s v="EN"/>
        <s v="GQ"/>
        <s v="ER"/>
        <s v="EE"/>
        <s v="ET"/>
        <s v="FO"/>
        <s v="FJ"/>
        <s v="FI"/>
        <s v="FR"/>
        <s v="GF"/>
        <s v="PF"/>
        <s v="GA"/>
        <s v="GM"/>
        <s v="GE"/>
        <s v="DE"/>
        <s v="GH"/>
        <s v="GI"/>
        <s v="GR"/>
        <s v="GL"/>
        <s v="GD"/>
        <s v="GP"/>
        <s v="GU"/>
        <s v="GT"/>
        <s v="GG"/>
        <s v="GN"/>
        <s v="GW"/>
        <s v="GY"/>
        <s v="HT"/>
        <s v="H1"/>
        <s v="HN"/>
        <s v="HK"/>
        <s v="HU"/>
        <s v="IS"/>
        <s v="IN"/>
        <s v="ID"/>
        <s v="IQ"/>
        <s v="IE"/>
        <s v="IL"/>
        <s v="IT"/>
        <s v="JM"/>
        <s v="JP"/>
        <s v="JE"/>
        <s v="JO"/>
        <s v="KZ"/>
        <s v="KE"/>
        <s v="KG"/>
        <s v="KI"/>
        <s v="KR"/>
        <s v="KV"/>
        <s v="KO"/>
        <s v="KW"/>
        <s v="LA"/>
        <s v="LV"/>
        <s v="LB"/>
        <s v="LS"/>
        <s v="LR"/>
        <s v="LY"/>
        <s v="LI"/>
        <s v="LT"/>
        <s v="L1"/>
        <s v="LU"/>
        <s v="MO"/>
        <s v="MK"/>
        <s v="MG"/>
        <s v="M3"/>
        <s v="MW"/>
        <s v="MY"/>
        <s v="MV"/>
        <s v="ML"/>
        <s v="MT"/>
        <s v="MH"/>
        <s v="MQ"/>
        <s v="MR"/>
        <s v="MU"/>
        <s v="YT"/>
        <s v="M1"/>
        <s v="MX"/>
        <s v="FM"/>
        <s v="MD"/>
        <s v="MC"/>
        <s v="MN"/>
        <s v="ME"/>
        <s v="MS"/>
        <s v="MA"/>
        <s v="M2"/>
        <s v="MZ"/>
        <s v="MM"/>
        <s v="NA"/>
        <s v="NP"/>
        <s v="NL"/>
        <s v="NC"/>
        <s v="NZ"/>
        <s v="NI"/>
        <s v="NE"/>
        <s v="NG"/>
        <s v="NF"/>
        <s v="NB"/>
        <s v="MP"/>
        <s v="NO"/>
        <s v="OM"/>
        <s v="PK"/>
        <s v="PW"/>
        <s v="PA"/>
        <s v="PG"/>
        <s v="PY"/>
        <s v="PE"/>
        <s v="PH"/>
        <s v="PL"/>
        <s v="PO"/>
        <s v="PT"/>
        <s v="PR"/>
        <s v="QA"/>
        <s v="RE"/>
        <s v="RO"/>
        <s v="RT"/>
        <s v="RU"/>
        <s v="RW"/>
        <s v="SP"/>
        <s v="WS"/>
        <s v="SM"/>
        <s v="SA"/>
        <s v="SF"/>
        <s v="SN"/>
        <s v="RS"/>
        <s v="SC"/>
        <s v="SL"/>
        <s v="SG"/>
        <s v="SK"/>
        <s v="SI"/>
        <s v="SB"/>
        <s v="ZA"/>
        <s v="ES"/>
        <s v="LK"/>
        <s v="BL"/>
        <s v="SW"/>
        <s v="UV"/>
        <s v="KN"/>
        <s v="LC"/>
        <s v="SX"/>
        <s v="VL"/>
        <s v="VC"/>
        <s v="SR"/>
        <s v="SZ"/>
        <s v="SE"/>
        <s v="CH"/>
        <s v="TA"/>
        <s v="TW"/>
        <s v="TZ"/>
        <s v="TH"/>
        <s v="TL"/>
        <s v="TI"/>
        <s v="TG"/>
        <s v="TO"/>
        <s v="ZZ"/>
        <s v="TT"/>
        <s v="TU"/>
        <s v="TN"/>
        <s v="TR"/>
        <s v="TM"/>
        <s v="TC"/>
        <s v="TV"/>
        <s v="VI"/>
        <s v="UG"/>
        <s v="UA"/>
        <s v="UI"/>
        <s v="AE"/>
        <s v="GB"/>
        <s v="US"/>
        <s v="UY"/>
        <s v="UZ"/>
        <s v="VU"/>
        <s v="VA"/>
        <s v="VE"/>
        <s v="WL"/>
        <s v="WF"/>
        <s v="YA"/>
        <s v="YE"/>
        <s v="ZM"/>
        <s v="ZW"/>
        <s v="CU"/>
        <s v="ST"/>
        <s v="TJ"/>
      </sharedItems>
    </cacheField>
    <cacheField name="[Zone Chart].[Rate Guide Country Name].[Rate Guide Country Name]" caption="Rate Guide Country Name" numFmtId="0" hierarchy="12" level="1">
      <sharedItems count="250">
        <s v="Afghanistan"/>
        <s v="Aland Island (Finland)*"/>
        <s v="Albania"/>
        <s v="Algeria"/>
        <s v="American Samoa"/>
        <s v="Andorra"/>
        <s v="Angola"/>
        <s v="Anguilla"/>
        <s v="Antigua and Barbuda"/>
        <s v="Argentina*"/>
        <s v="Armenia"/>
        <s v="Aruba"/>
        <s v="Australia*#"/>
        <s v="Austria*"/>
        <s v="Azerbaijan"/>
        <s v="Azores (Portugal)*"/>
        <s v="Bahamas*"/>
        <s v="Bahrain"/>
        <s v="Bangladesh"/>
        <s v="Barbados"/>
        <s v="Belarus*"/>
        <s v="Belgium"/>
        <s v="Belize"/>
        <s v="Benin"/>
        <s v="Bermuda"/>
        <s v="Bhutan"/>
        <s v="Bolivia"/>
        <s v="Bonaire, St. Eustatius, Saba"/>
        <s v="Bosnia and Herzegovina"/>
        <s v="Botswana"/>
        <s v="Brazil*"/>
        <s v="British Virgin Islands"/>
        <s v="Brunei*"/>
        <s v="Buesingen (Germany)*"/>
        <s v="Bulgaria"/>
        <s v="Burkina Faso"/>
        <s v="Burundi"/>
        <s v="Cambodia*"/>
        <s v="Cameroon"/>
        <s v="Campione/ Lake Lugano (Italy)*"/>
        <s v="Canada*"/>
        <s v="Canary Islands (Spain)*"/>
        <s v="Cape Verde"/>
        <s v="Cayman Islands"/>
        <s v="Central African Republic"/>
        <s v="Ceuta (Spain)*"/>
        <s v="Chad"/>
        <s v="Chile*"/>
        <s v="China Mainland (Excluding Southern China Mainland)*#"/>
        <s v="Southern China Mainland+*#"/>
        <s v="Colombia*"/>
        <s v="Comoros"/>
        <s v="Congo, Republic of"/>
        <s v="Congo, Democratic Republic of"/>
        <s v="Cook Islands"/>
        <s v="Costa Rica*"/>
        <s v="Cote d'Ivoire (Ivory Coast)"/>
        <s v="Croatia*"/>
        <s v="Curacao"/>
        <s v="Cyprus"/>
        <s v="Czech Republic*"/>
        <s v="Denmark*"/>
        <s v="Djibouti"/>
        <s v="Dominica"/>
        <s v="Dominican Republic*"/>
        <s v="Ecuador*"/>
        <s v="Egypt"/>
        <s v="El Salvador*"/>
        <s v="England (United Kingdom)*"/>
        <s v="Equatorial Guinea"/>
        <s v="Eritrea"/>
        <s v="Estonia"/>
        <s v="Ethiopia"/>
        <s v="Faroe Islands"/>
        <s v="Fiji"/>
        <s v="Finland*"/>
        <s v="France*"/>
        <s v="French Guiana"/>
        <s v="French Polynesia"/>
        <s v="Gabon"/>
        <s v="Gambia"/>
        <s v="Georgia*"/>
        <s v="Germany*"/>
        <s v="Ghana"/>
        <s v="Gibraltar"/>
        <s v="Greece*"/>
        <s v="Greenland"/>
        <s v="Grenada"/>
        <s v="Guadeloupe*"/>
        <s v="Guam"/>
        <s v="Guatemala*"/>
        <s v="Guernsey (Channel Islands)"/>
        <s v="Guinea"/>
        <s v="Guinea-Bissau"/>
        <s v="Guyana*"/>
        <s v="Haiti*"/>
        <s v="Heligoland (Germany)*"/>
        <s v="Honduras*"/>
        <s v="Hong Kong SAR, China#"/>
        <s v="Hungary*"/>
        <s v="Iceland"/>
        <s v="India*"/>
        <s v="Indonesia*#"/>
        <s v="Iraq"/>
        <s v="Ireland"/>
        <s v="Israel"/>
        <s v="Italy*"/>
        <s v="Jamaica*"/>
        <s v="Japan*#"/>
        <s v="Jersey (Channel Islands)"/>
        <s v="Jordan"/>
        <s v="Kazakhstan*"/>
        <s v="Kenya"/>
        <s v="Kyrgyzstan"/>
        <s v="Kiribati"/>
        <s v="Korea, South#"/>
        <s v="Kosovo"/>
        <s v="Kosrae (Micronesia, Federated States of)"/>
        <s v="Kuwait"/>
        <s v="Laos"/>
        <s v="Latvia"/>
        <s v="Lebanon"/>
        <s v="Lesotho"/>
        <s v="Liberia"/>
        <s v="Libyan Arab Jamahiriya"/>
        <s v="Liechtenstein*"/>
        <s v="Lithuania"/>
        <s v="Livigno (Italy)*"/>
        <s v="Luxembourg"/>
        <s v="Macau SAR, China#"/>
        <s v="North Macedonia"/>
        <s v="Madagascar"/>
        <s v="Madeira (Portugal)*"/>
        <s v="Malawi"/>
        <s v="Malaysia*#"/>
        <s v="Maldives"/>
        <s v="Mali"/>
        <s v="Malta"/>
        <s v="Marshall Islands"/>
        <s v="Martinique"/>
        <s v="Mauritania"/>
        <s v="Mauritius"/>
        <s v="Mayotte"/>
        <s v="Melilla (Spain)*"/>
        <s v="Mexico*"/>
        <s v="Micronesia, Federated States of"/>
        <s v="Moldova*"/>
        <s v="Monaco*"/>
        <s v="Mongolia"/>
        <s v="Montenegro"/>
        <s v="Montserrat"/>
        <s v="Morocco"/>
        <s v="Mount Athos (Greece)*"/>
        <s v="Mozambique"/>
        <s v="Myanmar"/>
        <s v="Namibia"/>
        <s v="Nepal*"/>
        <s v="Netherlands (Holland)*"/>
        <s v="New Caledonia"/>
        <s v="New Zealand*"/>
        <s v="Nicaragua"/>
        <s v="Niger"/>
        <s v="Nigeria*"/>
        <s v="Norfolk Island (Australia)*"/>
        <s v="Northern Ireland (United Kingdom)*"/>
        <s v="Northern Mariana Islands*"/>
        <s v="Norway*"/>
        <s v="Oman"/>
        <s v="Pakistan*"/>
        <s v="Palau"/>
        <s v="Panama*"/>
        <s v="Papua New Guinea"/>
        <s v="Paraguay"/>
        <s v="Peru*"/>
        <s v="Philippines*#"/>
        <s v="Poland*"/>
        <s v="Ponape (Micronesia, Federated States of)"/>
        <s v="Portugal*"/>
        <s v="Puerto Rico*"/>
        <s v="Qatar"/>
        <s v="Reunion"/>
        <s v="Romania"/>
        <s v="Rota (Northern Mariana Islands)*"/>
        <s v="Russia*"/>
        <s v="Rwanda"/>
        <s v="Saipan (Northern Mariana Islands)*"/>
        <s v="Samoa"/>
        <s v="San Marino"/>
        <s v="Saudi Arabia"/>
        <s v="Scotland (United Kingdom)*"/>
        <s v="Senegal"/>
        <s v="Serbia"/>
        <s v="Seychelles"/>
        <s v="Sierra Leone"/>
        <s v="Singapore#"/>
        <s v="Slovakia"/>
        <s v="Slovenia"/>
        <s v="Solomon Islands"/>
        <s v="South Africa*"/>
        <s v="Spain*"/>
        <s v="Sri Lanka*"/>
        <s v="St. Barthelemy"/>
        <s v="St. Christopher (St. Kitts)"/>
        <s v="St. John (U.S. Virgin Islands)"/>
        <s v="St. Kitts and Nevis"/>
        <s v="St. Lucia"/>
        <s v="St. Maarten, St. Martin"/>
        <s v="St. Thomas (U.S. Virgin Islands)"/>
        <s v="St. Vincent &amp; the Grenadines"/>
        <s v="Suriname"/>
        <s v="Swaziland"/>
        <s v="Sweden*"/>
        <s v="Switzerland*"/>
        <s v="Tahiti (French Polynesia)"/>
        <s v="Taiwan, China*#"/>
        <s v="Tanzania"/>
        <s v="Thailand*#"/>
        <s v="Timor-Leste"/>
        <s v="Tinian (Northern Mariana Islands)*"/>
        <s v="Togo"/>
        <s v="Tonga"/>
        <s v="Tortola (British Virgin Islands)"/>
        <s v="Trinidad &amp; Tobago*"/>
        <s v="Truk (Micronesia, Federated States of)"/>
        <s v="Tunisia"/>
        <s v="Turkey"/>
        <s v="Turkmenistan"/>
        <s v="Turks &amp; Caicos Islands"/>
        <s v="Tuvalu"/>
        <s v="U.S. Virgin Islands"/>
        <s v="Uganda"/>
        <s v="Ukraine*"/>
        <s v="Union Islands (St. Vincent &amp; the Grenadines)"/>
        <s v="United Arab Emirates"/>
        <s v="United Kingdom*"/>
        <s v="United States*"/>
        <s v="Uruguay"/>
        <s v="Uzbekistan"/>
        <s v="Vanuatu"/>
        <s v="Vatican City (Italy)*"/>
        <s v="Venezuela*"/>
        <s v="Wales (United Kingdom)*"/>
        <s v="Wallis &amp; Futuna Islands"/>
        <s v="Yap (Micronesia, Federated States of)"/>
        <s v="Yemen, Republic of"/>
        <s v="Zambia"/>
        <s v="Zimbabwe"/>
        <s v="Cuba"/>
        <s v="Sao Tome and Principe"/>
        <s v="Tajikistan"/>
      </sharedItems>
    </cacheField>
    <cacheField name="[Measures].[Sum of Zn]" caption="Sum of Zn" numFmtId="0" hierarchy="26" level="32767"/>
    <cacheField name="[Zone Chart].[Mvn].[Mvn]" caption="Mvn" numFmtId="0" hierarchy="2" level="1">
      <sharedItems count="2">
        <s v="Export"/>
        <s v="Import"/>
      </sharedItems>
    </cacheField>
    <cacheField name="[Zone Chart].[Cty].[Cty]" caption="Cty" numFmtId="0" hierarchy="1" level="1">
      <sharedItems containsSemiMixedTypes="0" containsNonDate="0" containsString="0"/>
    </cacheField>
    <cacheField name="[Zone Chart].[Svc].[Svc]" caption="Svc" numFmtId="0" hierarchy="3" level="1">
      <sharedItems count="6">
        <s v="EXW"/>
        <s v="WFM"/>
        <s v="WXP"/>
        <s v="WXS"/>
        <s v="XPD"/>
        <s v="XPR"/>
      </sharedItems>
    </cacheField>
    <cacheField name="[Zone Chart].[SN].[SN]" caption="SN" numFmtId="0" level="1">
      <sharedItems count="2837">
        <s v="20735"/>
        <s v="20736"/>
        <s v="20737"/>
        <s v="20738"/>
        <s v="20739"/>
        <s v="20740"/>
        <s v="20741"/>
        <s v="20742"/>
        <s v="20743"/>
        <s v="20744"/>
        <s v="20745"/>
        <s v="20746"/>
        <s v="20747"/>
        <s v="20748"/>
        <s v="20749"/>
        <s v="20750"/>
        <s v="20751"/>
        <s v="20752"/>
        <s v="20753"/>
        <s v="20754"/>
        <s v="20755"/>
        <s v="20756"/>
        <s v="20757"/>
        <s v="20758"/>
        <s v="20759"/>
        <s v="20760"/>
        <s v="20761"/>
        <s v="20762"/>
        <s v="20763"/>
        <s v="20764"/>
        <s v="20765"/>
        <s v="20766"/>
        <s v="20767"/>
        <s v="20768"/>
        <s v="20769"/>
        <s v="20770"/>
        <s v="20771"/>
        <s v="20772"/>
        <s v="20773"/>
        <s v="20774"/>
        <s v="20775"/>
        <s v="20776"/>
        <s v="20777"/>
        <s v="20778"/>
        <s v="20779"/>
        <s v="20780"/>
        <s v="20781"/>
        <s v="20782"/>
        <s v="20783"/>
        <s v="20784"/>
        <s v="20785"/>
        <s v="20786"/>
        <s v="20787"/>
        <s v="20788"/>
        <s v="20789"/>
        <s v="20790"/>
        <s v="20791"/>
        <s v="20792"/>
        <s v="20793"/>
        <s v="20794"/>
        <s v="20795"/>
        <s v="20796"/>
        <s v="20797"/>
        <s v="20798"/>
        <s v="20799"/>
        <s v="20800"/>
        <s v="20801"/>
        <s v="20802"/>
        <s v="20803"/>
        <s v="20804"/>
        <s v="20805"/>
        <s v="20806"/>
        <s v="20807"/>
        <s v="20808"/>
        <s v="20809"/>
        <s v="20810"/>
        <s v="20811"/>
        <s v="20812"/>
        <s v="20813"/>
        <s v="20814"/>
        <s v="20815"/>
        <s v="20816"/>
        <s v="20817"/>
        <s v="20818"/>
        <s v="20819"/>
        <s v="20820"/>
        <s v="20821"/>
        <s v="20822"/>
        <s v="20823"/>
        <s v="20824"/>
        <s v="20825"/>
        <s v="20826"/>
        <s v="20827"/>
        <s v="20828"/>
        <s v="20829"/>
        <s v="20830"/>
        <s v="20831"/>
        <s v="20832"/>
        <s v="20833"/>
        <s v="20834"/>
        <s v="20835"/>
        <s v="20836"/>
        <s v="20837"/>
        <s v="20838"/>
        <s v="20839"/>
        <s v="20840"/>
        <s v="20841"/>
        <s v="20842"/>
        <s v="20843"/>
        <s v="20844"/>
        <s v="20845"/>
        <s v="20846"/>
        <s v="20847"/>
        <s v="20848"/>
        <s v="20849"/>
        <s v="20850"/>
        <s v="20851"/>
        <s v="20852"/>
        <s v="20853"/>
        <s v="20854"/>
        <s v="20855"/>
        <s v="20856"/>
        <s v="20857"/>
        <s v="20858"/>
        <s v="20859"/>
        <s v="20860"/>
        <s v="20861"/>
        <s v="20862"/>
        <s v="20863"/>
        <s v="20864"/>
        <s v="20865"/>
        <s v="20866"/>
        <s v="20867"/>
        <s v="20868"/>
        <s v="20869"/>
        <s v="20870"/>
        <s v="20871"/>
        <s v="20872"/>
        <s v="20873"/>
        <s v="20874"/>
        <s v="20875"/>
        <s v="20876"/>
        <s v="20877"/>
        <s v="20878"/>
        <s v="20879"/>
        <s v="20880"/>
        <s v="20881"/>
        <s v="20882"/>
        <s v="20883"/>
        <s v="20884"/>
        <s v="20885"/>
        <s v="20886"/>
        <s v="20887"/>
        <s v="20888"/>
        <s v="20889"/>
        <s v="20890"/>
        <s v="20891"/>
        <s v="20892"/>
        <s v="20893"/>
        <s v="20894"/>
        <s v="20895"/>
        <s v="20896"/>
        <s v="20897"/>
        <s v="20898"/>
        <s v="20899"/>
        <s v="20900"/>
        <s v="20901"/>
        <s v="20902"/>
        <s v="20903"/>
        <s v="20904"/>
        <s v="20905"/>
        <s v="20906"/>
        <s v="20907"/>
        <s v="20908"/>
        <s v="20909"/>
        <s v="20910"/>
        <s v="20911"/>
        <s v="20912"/>
        <s v="20913"/>
        <s v="20914"/>
        <s v="20915"/>
        <s v="20916"/>
        <s v="20917"/>
        <s v="20918"/>
        <s v="20919"/>
        <s v="20920"/>
        <s v="20921"/>
        <s v="20922"/>
        <s v="20923"/>
        <s v="20924"/>
        <s v="20925"/>
        <s v="20926"/>
        <s v="20927"/>
        <s v="20928"/>
        <s v="20929"/>
        <s v="20930"/>
        <s v="20931"/>
        <s v="20932"/>
        <s v="20933"/>
        <s v="20934"/>
        <s v="20935"/>
        <s v="20936"/>
        <s v="20937"/>
        <s v="20938"/>
        <s v="20939"/>
        <s v="20940"/>
        <s v="20941"/>
        <s v="20942"/>
        <s v="20943"/>
        <s v="20944"/>
        <s v="20945"/>
        <s v="20946"/>
        <s v="20947"/>
        <s v="20948"/>
        <s v="20949"/>
        <s v="20950"/>
        <s v="20951"/>
        <s v="20952"/>
        <s v="20953"/>
        <s v="20954"/>
        <s v="20955"/>
        <s v="20956"/>
        <s v="20957"/>
        <s v="20958"/>
        <s v="20959"/>
        <s v="20960"/>
        <s v="20961"/>
        <s v="20962"/>
        <s v="20963"/>
        <s v="20964"/>
        <s v="20965"/>
        <s v="20966"/>
        <s v="20967"/>
        <s v="20968"/>
        <s v="20969"/>
        <s v="20970"/>
        <s v="20971"/>
        <s v="20972"/>
        <s v="20973"/>
        <s v="20974"/>
        <s v="20975"/>
        <s v="20976"/>
        <s v="20977"/>
        <s v="20978"/>
        <s v="20979"/>
        <s v="20980"/>
        <s v="20981"/>
        <s v="20982"/>
        <s v="20983"/>
        <s v="20984"/>
        <s v="20985"/>
        <s v="20986"/>
        <s v="20987"/>
        <s v="20988"/>
        <s v="20989"/>
        <s v="20990"/>
        <s v="20991"/>
        <s v="20992"/>
        <s v="20993"/>
        <s v="20994"/>
        <s v="20995"/>
        <s v="20996"/>
        <s v="20997"/>
        <s v="20998"/>
        <s v="20999"/>
        <s v="21000"/>
        <s v="21001"/>
        <s v="21002"/>
        <s v="21003"/>
        <s v="21004"/>
        <s v="21005"/>
        <s v="21006"/>
        <s v="21007"/>
        <s v="21008"/>
        <s v="21009"/>
        <s v="21010"/>
        <s v="21011"/>
        <s v="21012"/>
        <s v="21013"/>
        <s v="21014"/>
        <s v="21015"/>
        <s v="21016"/>
        <s v="21017"/>
        <s v="21018"/>
        <s v="21019"/>
        <s v="21020"/>
        <s v="21021"/>
        <s v="21022"/>
        <s v="21023"/>
        <s v="21024"/>
        <s v="21025"/>
        <s v="21026"/>
        <s v="21027"/>
        <s v="21028"/>
        <s v="21029"/>
        <s v="21030"/>
        <s v="21031"/>
        <s v="21032"/>
        <s v="21033"/>
        <s v="21034"/>
        <s v="21035"/>
        <s v="21036"/>
        <s v="21037"/>
        <s v="21038"/>
        <s v="21039"/>
        <s v="21040"/>
        <s v="21041"/>
        <s v="21042"/>
        <s v="21043"/>
        <s v="21044"/>
        <s v="21045"/>
        <s v="21046"/>
        <s v="21047"/>
        <s v="21048"/>
        <s v="21049"/>
        <s v="21050"/>
        <s v="21051"/>
        <s v="21052"/>
        <s v="21053"/>
        <s v="21054"/>
        <s v="21055"/>
        <s v="21056"/>
        <s v="21057"/>
        <s v="21058"/>
        <s v="21059"/>
        <s v="21060"/>
        <s v="21061"/>
        <s v="21062"/>
        <s v="21063"/>
        <s v="21064"/>
        <s v="21065"/>
        <s v="21066"/>
        <s v="21067"/>
        <s v="21068"/>
        <s v="21069"/>
        <s v="21070"/>
        <s v="21071"/>
        <s v="21072"/>
        <s v="21073"/>
        <s v="21074"/>
        <s v="21075"/>
        <s v="21076"/>
        <s v="21077"/>
        <s v="21078"/>
        <s v="21079"/>
        <s v="21080"/>
        <s v="21081"/>
        <s v="21082"/>
        <s v="21083"/>
        <s v="21084"/>
        <s v="21085"/>
        <s v="21086"/>
        <s v="21087"/>
        <s v="21088"/>
        <s v="21089"/>
        <s v="21090"/>
        <s v="21091"/>
        <s v="21092"/>
        <s v="21093"/>
        <s v="21094"/>
        <s v="21095"/>
        <s v="21096"/>
        <s v="21097"/>
        <s v="21098"/>
        <s v="21099"/>
        <s v="21100"/>
        <s v="21101"/>
        <s v="21102"/>
        <s v="21103"/>
        <s v="21104"/>
        <s v="21105"/>
        <s v="21106"/>
        <s v="21107"/>
        <s v="21108"/>
        <s v="21109"/>
        <s v="21110"/>
        <s v="21111"/>
        <s v="21112"/>
        <s v="21113"/>
        <s v="21114"/>
        <s v="21115"/>
        <s v="21116"/>
        <s v="21117"/>
        <s v="21118"/>
        <s v="21119"/>
        <s v="21120"/>
        <s v="21121"/>
        <s v="21122"/>
        <s v="21123"/>
        <s v="21124"/>
        <s v="21125"/>
        <s v="21126"/>
        <s v="21127"/>
        <s v="21128"/>
        <s v="21129"/>
        <s v="21130"/>
        <s v="21131"/>
        <s v="21132"/>
        <s v="21133"/>
        <s v="21134"/>
        <s v="21135"/>
        <s v="21136"/>
        <s v="21137"/>
        <s v="21138"/>
        <s v="21139"/>
        <s v="21140"/>
        <s v="21141"/>
        <s v="21142"/>
        <s v="21143"/>
        <s v="21144"/>
        <s v="21145"/>
        <s v="21146"/>
        <s v="21147"/>
        <s v="21148"/>
        <s v="21149"/>
        <s v="21150"/>
        <s v="21151"/>
        <s v="21152"/>
        <s v="21153"/>
        <s v="21154"/>
        <s v="21155"/>
        <s v="21156"/>
        <s v="21157"/>
        <s v="21158"/>
        <s v="21159"/>
        <s v="21160"/>
        <s v="21161"/>
        <s v="21162"/>
        <s v="21163"/>
        <s v="21164"/>
        <s v="21165"/>
        <s v="21166"/>
        <s v="21167"/>
        <s v="21168"/>
        <s v="21169"/>
        <s v="21170"/>
        <s v="21171"/>
        <s v="21172"/>
        <s v="21173"/>
        <s v="21174"/>
        <s v="21175"/>
        <s v="21176"/>
        <s v="21177"/>
        <s v="21178"/>
        <s v="21179"/>
        <s v="21180"/>
        <s v="21181"/>
        <s v="21182"/>
        <s v="21183"/>
        <s v="21184"/>
        <s v="21185"/>
        <s v="21186"/>
        <s v="21187"/>
        <s v="21188"/>
        <s v="21189"/>
        <s v="21190"/>
        <s v="21191"/>
        <s v="21192"/>
        <s v="21193"/>
        <s v="21194"/>
        <s v="21195"/>
        <s v="21196"/>
        <s v="21197"/>
        <s v="21198"/>
        <s v="21199"/>
        <s v="21200"/>
        <s v="21201"/>
        <s v="21202"/>
        <s v="21203"/>
        <s v="21204"/>
        <s v="21205"/>
        <s v="21206"/>
        <s v="21207"/>
        <s v="21208"/>
        <s v="21209"/>
        <s v="21210"/>
        <s v="21211"/>
        <s v="21212"/>
        <s v="21213"/>
        <s v="21214"/>
        <s v="21215"/>
        <s v="21216"/>
        <s v="21217"/>
        <s v="21218"/>
        <s v="21219"/>
        <s v="21220"/>
        <s v="21221"/>
        <s v="21222"/>
        <s v="21223"/>
        <s v="21224"/>
        <s v="21225"/>
        <s v="21226"/>
        <s v="21227"/>
        <s v="21228"/>
        <s v="21229"/>
        <s v="21230"/>
        <s v="21231"/>
        <s v="21232"/>
        <s v="21233"/>
        <s v="21234"/>
        <s v="21235"/>
        <s v="21236"/>
        <s v="21237"/>
        <s v="21238"/>
        <s v="21239"/>
        <s v="21240"/>
        <s v="21241"/>
        <s v="21242"/>
        <s v="21243"/>
        <s v="21244"/>
        <s v="21245"/>
        <s v="21246"/>
        <s v="21247"/>
        <s v="21248"/>
        <s v="21249"/>
        <s v="21250"/>
        <s v="21251"/>
        <s v="21252"/>
        <s v="21253"/>
        <s v="21254"/>
        <s v="21255"/>
        <s v="21256"/>
        <s v="21257"/>
        <s v="21258"/>
        <s v="21259"/>
        <s v="21260"/>
        <s v="21261"/>
        <s v="21262"/>
        <s v="21263"/>
        <s v="21264"/>
        <s v="21265"/>
        <s v="21266"/>
        <s v="21267"/>
        <s v="21268"/>
        <s v="21269"/>
        <s v="21270"/>
        <s v="21271"/>
        <s v="21272"/>
        <s v="21273"/>
        <s v="21274"/>
        <s v="21275"/>
        <s v="21276"/>
        <s v="21277"/>
        <s v="21278"/>
        <s v="21279"/>
        <s v="21280"/>
        <s v="21281"/>
        <s v="21282"/>
        <s v="21283"/>
        <s v="21284"/>
        <s v="21285"/>
        <s v="21286"/>
        <s v="21287"/>
        <s v="21288"/>
        <s v="21289"/>
        <s v="21290"/>
        <s v="21291"/>
        <s v="21292"/>
        <s v="21293"/>
        <s v="21294"/>
        <s v="21295"/>
        <s v="21296"/>
        <s v="21297"/>
        <s v="21298"/>
        <s v="21299"/>
        <s v="21300"/>
        <s v="21301"/>
        <s v="21302"/>
        <s v="21303"/>
        <s v="21304"/>
        <s v="21305"/>
        <s v="21306"/>
        <s v="21307"/>
        <s v="21308"/>
        <s v="21309"/>
        <s v="21310"/>
        <s v="21311"/>
        <s v="21312"/>
        <s v="21313"/>
        <s v="21314"/>
        <s v="21315"/>
        <s v="21316"/>
        <s v="21317"/>
        <s v="21318"/>
        <s v="21319"/>
        <s v="21320"/>
        <s v="21321"/>
        <s v="21322"/>
        <s v="21323"/>
        <s v="21324"/>
        <s v="21325"/>
        <s v="21326"/>
        <s v="21327"/>
        <s v="21328"/>
        <s v="21329"/>
        <s v="21330"/>
        <s v="21331"/>
        <s v="21332"/>
        <s v="21333"/>
        <s v="21334"/>
        <s v="21335"/>
        <s v="21336"/>
        <s v="21337"/>
        <s v="21338"/>
        <s v="21339"/>
        <s v="21340"/>
        <s v="21341"/>
        <s v="21342"/>
        <s v="21343"/>
        <s v="21344"/>
        <s v="21345"/>
        <s v="21346"/>
        <s v="21347"/>
        <s v="21348"/>
        <s v="21349"/>
        <s v="21350"/>
        <s v="21351"/>
        <s v="21352"/>
        <s v="21353"/>
        <s v="21354"/>
        <s v="21355"/>
        <s v="21356"/>
        <s v="21357"/>
        <s v="21358"/>
        <s v="21359"/>
        <s v="21360"/>
        <s v="21361"/>
        <s v="21362"/>
        <s v="21363"/>
        <s v="21364"/>
        <s v="21365"/>
        <s v="21366"/>
        <s v="21367"/>
        <s v="21368"/>
        <s v="21369"/>
        <s v="21370"/>
        <s v="21371"/>
        <s v="21372"/>
        <s v="21373"/>
        <s v="21374"/>
        <s v="21375"/>
        <s v="21376"/>
        <s v="21377"/>
        <s v="21378"/>
        <s v="21379"/>
        <s v="21380"/>
        <s v="21381"/>
        <s v="21382"/>
        <s v="21383"/>
        <s v="21384"/>
        <s v="21385"/>
        <s v="21386"/>
        <s v="21387"/>
        <s v="21388"/>
        <s v="21389"/>
        <s v="21390"/>
        <s v="21391"/>
        <s v="21392"/>
        <s v="21393"/>
        <s v="21394"/>
        <s v="21395"/>
        <s v="21396"/>
        <s v="21397"/>
        <s v="21398"/>
        <s v="21399"/>
        <s v="21400"/>
        <s v="21401"/>
        <s v="21402"/>
        <s v="21403"/>
        <s v="21404"/>
        <s v="21405"/>
        <s v="21406"/>
        <s v="21407"/>
        <s v="21408"/>
        <s v="21409"/>
        <s v="21410"/>
        <s v="21411"/>
        <s v="21412"/>
        <s v="21413"/>
        <s v="21414"/>
        <s v="21415"/>
        <s v="21416"/>
        <s v="21417"/>
        <s v="21418"/>
        <s v="21419"/>
        <s v="21420"/>
        <s v="21421"/>
        <s v="21422"/>
        <s v="21423"/>
        <s v="21424"/>
        <s v="21425"/>
        <s v="21426"/>
        <s v="21427"/>
        <s v="21428"/>
        <s v="21429"/>
        <s v="21430"/>
        <s v="21431"/>
        <s v="21432"/>
        <s v="21433"/>
        <s v="21434"/>
        <s v="21435"/>
        <s v="21436"/>
        <s v="21437"/>
        <s v="21438"/>
        <s v="21439"/>
        <s v="21440"/>
        <s v="21441"/>
        <s v="21442"/>
        <s v="21443"/>
        <s v="21444"/>
        <s v="21445"/>
        <s v="21446"/>
        <s v="21447"/>
        <s v="21448"/>
        <s v="21449"/>
        <s v="21450"/>
        <s v="21451"/>
        <s v="21452"/>
        <s v="21453"/>
        <s v="21454"/>
        <s v="21455"/>
        <s v="21456"/>
        <s v="21457"/>
        <s v="21458"/>
        <s v="21459"/>
        <s v="21460"/>
        <s v="21461"/>
        <s v="21462"/>
        <s v="21463"/>
        <s v="21464"/>
        <s v="21465"/>
        <s v="21466"/>
        <s v="21467"/>
        <s v="21468"/>
        <s v="21469"/>
        <s v="21470"/>
        <s v="21471"/>
        <s v="21472"/>
        <s v="21473"/>
        <s v="21474"/>
        <s v="21475"/>
        <s v="21476"/>
        <s v="21477"/>
        <s v="21478"/>
        <s v="21479"/>
        <s v="21480"/>
        <s v="21481"/>
        <s v="21482"/>
        <s v="21483"/>
        <s v="21484"/>
        <s v="21485"/>
        <s v="21486"/>
        <s v="21487"/>
        <s v="21488"/>
        <s v="21489"/>
        <s v="21490"/>
        <s v="21491"/>
        <s v="21492"/>
        <s v="21493"/>
        <s v="21494"/>
        <s v="21495"/>
        <s v="21496"/>
        <s v="21497"/>
        <s v="21498"/>
        <s v="21499"/>
        <s v="21500"/>
        <s v="21501"/>
        <s v="21502"/>
        <s v="21503"/>
        <s v="21504"/>
        <s v="21505"/>
        <s v="21506"/>
        <s v="21507"/>
        <s v="21508"/>
        <s v="21509"/>
        <s v="21510"/>
        <s v="21511"/>
        <s v="21512"/>
        <s v="21513"/>
        <s v="21514"/>
        <s v="21515"/>
        <s v="21516"/>
        <s v="21517"/>
        <s v="21518"/>
        <s v="21519"/>
        <s v="21520"/>
        <s v="21521"/>
        <s v="21522"/>
        <s v="21523"/>
        <s v="21524"/>
        <s v="21525"/>
        <s v="21526"/>
        <s v="21527"/>
        <s v="21528"/>
        <s v="21529"/>
        <s v="21530"/>
        <s v="21531"/>
        <s v="21532"/>
        <s v="21533"/>
        <s v="21534"/>
        <s v="21535"/>
        <s v="21536"/>
        <s v="21537"/>
        <s v="21538"/>
        <s v="21539"/>
        <s v="21540"/>
        <s v="21541"/>
        <s v="21542"/>
        <s v="21543"/>
        <s v="21544"/>
        <s v="21545"/>
        <s v="21546"/>
        <s v="21547"/>
        <s v="21548"/>
        <s v="21549"/>
        <s v="21550"/>
        <s v="21551"/>
        <s v="21552"/>
        <s v="21553"/>
        <s v="21554"/>
        <s v="21555"/>
        <s v="21556"/>
        <s v="21557"/>
        <s v="21558"/>
        <s v="21559"/>
        <s v="21560"/>
        <s v="21561"/>
        <s v="21562"/>
        <s v="21563"/>
        <s v="21564"/>
        <s v="21565"/>
        <s v="21566"/>
        <s v="21567"/>
        <s v="21568"/>
        <s v="21569"/>
        <s v="21570"/>
        <s v="21571"/>
        <s v="21572"/>
        <s v="21573"/>
        <s v="21574"/>
        <s v="21575"/>
        <s v="21576"/>
        <s v="21577"/>
        <s v="21578"/>
        <s v="21579"/>
        <s v="21580"/>
        <s v="21581"/>
        <s v="21582"/>
        <s v="21583"/>
        <s v="21584"/>
        <s v="21585"/>
        <s v="21586"/>
        <s v="21587"/>
        <s v="21588"/>
        <s v="21589"/>
        <s v="21590"/>
        <s v="21591"/>
        <s v="21592"/>
        <s v="21593"/>
        <s v="21594"/>
        <s v="21595"/>
        <s v="21596"/>
        <s v="21597"/>
        <s v="21598"/>
        <s v="21599"/>
        <s v="21600"/>
        <s v="21601"/>
        <s v="21602"/>
        <s v="21603"/>
        <s v="21604"/>
        <s v="21605"/>
        <s v="21606"/>
        <s v="21607"/>
        <s v="21608"/>
        <s v="21609"/>
        <s v="21610"/>
        <s v="21611"/>
        <s v="21612"/>
        <s v="21613"/>
        <s v="21614"/>
        <s v="21615"/>
        <s v="21616"/>
        <s v="21617"/>
        <s v="21618"/>
        <s v="21619"/>
        <s v="21620"/>
        <s v="21621"/>
        <s v="21622"/>
        <s v="21623"/>
        <s v="21624"/>
        <s v="21625"/>
        <s v="21626"/>
        <s v="21627"/>
        <s v="21628"/>
        <s v="21629"/>
        <s v="21630"/>
        <s v="21631"/>
        <s v="21632"/>
        <s v="21633"/>
        <s v="21634"/>
        <s v="21635"/>
        <s v="21636"/>
        <s v="21637"/>
        <s v="21638"/>
        <s v="21639"/>
        <s v="21640"/>
        <s v="21641"/>
        <s v="21642"/>
        <s v="21643"/>
        <s v="21644"/>
        <s v="21645"/>
        <s v="21646"/>
        <s v="21647"/>
        <s v="21648"/>
        <s v="21649"/>
        <s v="21650"/>
        <s v="21651"/>
        <s v="21652"/>
        <s v="21653"/>
        <s v="21654"/>
        <s v="21655"/>
        <s v="21656"/>
        <s v="21657"/>
        <s v="21658"/>
        <s v="21659"/>
        <s v="21660"/>
        <s v="21661"/>
        <s v="21662"/>
        <s v="21663"/>
        <s v="21664"/>
        <s v="21665"/>
        <s v="21666"/>
        <s v="21667"/>
        <s v="21668"/>
        <s v="21669"/>
        <s v="21670"/>
        <s v="21671"/>
        <s v="21672"/>
        <s v="21673"/>
        <s v="21674"/>
        <s v="21675"/>
        <s v="21676"/>
        <s v="21677"/>
        <s v="21678"/>
        <s v="21679"/>
        <s v="21680"/>
        <s v="21681"/>
        <s v="21682"/>
        <s v="21683"/>
        <s v="21684"/>
        <s v="21685"/>
        <s v="21686"/>
        <s v="21687"/>
        <s v="21688"/>
        <s v="21689"/>
        <s v="21690"/>
        <s v="21691"/>
        <s v="21692"/>
        <s v="21693"/>
        <s v="21694"/>
        <s v="21695"/>
        <s v="21696"/>
        <s v="21697"/>
        <s v="21698"/>
        <s v="21699"/>
        <s v="21700"/>
        <s v="21701"/>
        <s v="21702"/>
        <s v="21703"/>
        <s v="21704"/>
        <s v="21705"/>
        <s v="21706"/>
        <s v="21707"/>
        <s v="21708"/>
        <s v="21709"/>
        <s v="21710"/>
        <s v="21711"/>
        <s v="21712"/>
        <s v="21713"/>
        <s v="21714"/>
        <s v="21715"/>
        <s v="21716"/>
        <s v="21717"/>
        <s v="21718"/>
        <s v="21719"/>
        <s v="21720"/>
        <s v="21721"/>
        <s v="21722"/>
        <s v="21723"/>
        <s v="21724"/>
        <s v="21725"/>
        <s v="21726"/>
        <s v="21727"/>
        <s v="21728"/>
        <s v="21729"/>
        <s v="21730"/>
        <s v="21731"/>
        <s v="21732"/>
        <s v="21733"/>
        <s v="21734"/>
        <s v="21735"/>
        <s v="21736"/>
        <s v="21737"/>
        <s v="21738"/>
        <s v="21739"/>
        <s v="21740"/>
        <s v="21741"/>
        <s v="21742"/>
        <s v="21743"/>
        <s v="21744"/>
        <s v="21745"/>
        <s v="21746"/>
        <s v="21747"/>
        <s v="21748"/>
        <s v="21749"/>
        <s v="21750"/>
        <s v="21751"/>
        <s v="21752"/>
        <s v="21753"/>
        <s v="21754"/>
        <s v="21755"/>
        <s v="21756"/>
        <s v="21757"/>
        <s v="21758"/>
        <s v="21759"/>
        <s v="21760"/>
        <s v="21761"/>
        <s v="21762"/>
        <s v="21763"/>
        <s v="21764"/>
        <s v="21765"/>
        <s v="21766"/>
        <s v="21767"/>
        <s v="21768"/>
        <s v="21769"/>
        <s v="21770"/>
        <s v="21771"/>
        <s v="21772"/>
        <s v="21773"/>
        <s v="21774"/>
        <s v="21775"/>
        <s v="21776"/>
        <s v="21777"/>
        <s v="21778"/>
        <s v="21779"/>
        <s v="21780"/>
        <s v="21781"/>
        <s v="21782"/>
        <s v="21783"/>
        <s v="21784"/>
        <s v="21785"/>
        <s v="21786"/>
        <s v="21787"/>
        <s v="21788"/>
        <s v="21789"/>
        <s v="21790"/>
        <s v="21791"/>
        <s v="21792"/>
        <s v="21793"/>
        <s v="21794"/>
        <s v="21795"/>
        <s v="21796"/>
        <s v="21797"/>
        <s v="21798"/>
        <s v="21799"/>
        <s v="21800"/>
        <s v="21801"/>
        <s v="21802"/>
        <s v="21803"/>
        <s v="21804"/>
        <s v="21805"/>
        <s v="21806"/>
        <s v="21807"/>
        <s v="21808"/>
        <s v="21809"/>
        <s v="21810"/>
        <s v="21811"/>
        <s v="21812"/>
        <s v="21813"/>
        <s v="21814"/>
        <s v="21815"/>
        <s v="21816"/>
        <s v="21817"/>
        <s v="21818"/>
        <s v="21819"/>
        <s v="21820"/>
        <s v="21821"/>
        <s v="21822"/>
        <s v="21823"/>
        <s v="21824"/>
        <s v="21825"/>
        <s v="21826"/>
        <s v="21827"/>
        <s v="21828"/>
        <s v="21829"/>
        <s v="21830"/>
        <s v="21831"/>
        <s v="21832"/>
        <s v="21833"/>
        <s v="21834"/>
        <s v="21835"/>
        <s v="21836"/>
        <s v="21837"/>
        <s v="21838"/>
        <s v="21839"/>
        <s v="21840"/>
        <s v="21841"/>
        <s v="21842"/>
        <s v="21843"/>
        <s v="21844"/>
        <s v="21845"/>
        <s v="21846"/>
        <s v="21847"/>
        <s v="21848"/>
        <s v="21849"/>
        <s v="21850"/>
        <s v="21851"/>
        <s v="21852"/>
        <s v="21853"/>
        <s v="21854"/>
        <s v="21855"/>
        <s v="21856"/>
        <s v="21857"/>
        <s v="21858"/>
        <s v="21859"/>
        <s v="21860"/>
        <s v="21861"/>
        <s v="21862"/>
        <s v="21863"/>
        <s v="21864"/>
        <s v="21865"/>
        <s v="21866"/>
        <s v="21867"/>
        <s v="21868"/>
        <s v="21869"/>
        <s v="21870"/>
        <s v="21871"/>
        <s v="21872"/>
        <s v="21873"/>
        <s v="21874"/>
        <s v="21875"/>
        <s v="21876"/>
        <s v="21877"/>
        <s v="21878"/>
        <s v="21879"/>
        <s v="21880"/>
        <s v="21881"/>
        <s v="21882"/>
        <s v="21883"/>
        <s v="21884"/>
        <s v="21885"/>
        <s v="21886"/>
        <s v="21887"/>
        <s v="21888"/>
        <s v="21889"/>
        <s v="21890"/>
        <s v="21891"/>
        <s v="21892"/>
        <s v="21893"/>
        <s v="21894"/>
        <s v="21895"/>
        <s v="21896"/>
        <s v="21897"/>
        <s v="21898"/>
        <s v="21899"/>
        <s v="21900"/>
        <s v="21901"/>
        <s v="21902"/>
        <s v="21903"/>
        <s v="21904"/>
        <s v="21905"/>
        <s v="21906"/>
        <s v="21907"/>
        <s v="21908"/>
        <s v="21909"/>
        <s v="21910"/>
        <s v="21911"/>
        <s v="21912"/>
        <s v="21913"/>
        <s v="21914"/>
        <s v="21915"/>
        <s v="21916"/>
        <s v="21917"/>
        <s v="21918"/>
        <s v="21919"/>
        <s v="21920"/>
        <s v="21921"/>
        <s v="21922"/>
        <s v="21923"/>
        <s v="21924"/>
        <s v="21925"/>
        <s v="21926"/>
        <s v="21927"/>
        <s v="21928"/>
        <s v="21929"/>
        <s v="21930"/>
        <s v="21931"/>
        <s v="21932"/>
        <s v="21933"/>
        <s v="21934"/>
        <s v="21935"/>
        <s v="21936"/>
        <s v="21937"/>
        <s v="21938"/>
        <s v="21939"/>
        <s v="21940"/>
        <s v="21941"/>
        <s v="21942"/>
        <s v="21943"/>
        <s v="21944"/>
        <s v="21945"/>
        <s v="21946"/>
        <s v="21947"/>
        <s v="21948"/>
        <s v="21949"/>
        <s v="21950"/>
        <s v="21951"/>
        <s v="21952"/>
        <s v="21953"/>
        <s v="21954"/>
        <s v="21955"/>
        <s v="21956"/>
        <s v="21957"/>
        <s v="21958"/>
        <s v="21959"/>
        <s v="21960"/>
        <s v="21961"/>
        <s v="21962"/>
        <s v="21963"/>
        <s v="21964"/>
        <s v="21965"/>
        <s v="21966"/>
        <s v="21967"/>
        <s v="21968"/>
        <s v="21969"/>
        <s v="21970"/>
        <s v="21971"/>
        <s v="21972"/>
        <s v="21973"/>
        <s v="21974"/>
        <s v="21975"/>
        <s v="21976"/>
        <s v="21977"/>
        <s v="21978"/>
        <s v="21979"/>
        <s v="21980"/>
        <s v="21981"/>
        <s v="21982"/>
        <s v="21983"/>
        <s v="21984"/>
        <s v="21985"/>
        <s v="21986"/>
        <s v="21987"/>
        <s v="21988"/>
        <s v="21989"/>
        <s v="21990"/>
        <s v="21991"/>
        <s v="21992"/>
        <s v="21993"/>
        <s v="21994"/>
        <s v="21995"/>
        <s v="21996"/>
        <s v="21997"/>
        <s v="21998"/>
        <s v="21999"/>
        <s v="22000"/>
        <s v="22001"/>
        <s v="22002"/>
        <s v="22003"/>
        <s v="22004"/>
        <s v="22005"/>
        <s v="22006"/>
        <s v="22007"/>
        <s v="22008"/>
        <s v="22009"/>
        <s v="22010"/>
        <s v="22011"/>
        <s v="22012"/>
        <s v="22013"/>
        <s v="22014"/>
        <s v="22015"/>
        <s v="22016"/>
        <s v="22017"/>
        <s v="22018"/>
        <s v="22019"/>
        <s v="22020"/>
        <s v="22021"/>
        <s v="22022"/>
        <s v="22023"/>
        <s v="22024"/>
        <s v="22025"/>
        <s v="22026"/>
        <s v="22027"/>
        <s v="22028"/>
        <s v="22029"/>
        <s v="22030"/>
        <s v="22031"/>
        <s v="22032"/>
        <s v="22033"/>
        <s v="22034"/>
        <s v="22035"/>
        <s v="22036"/>
        <s v="22037"/>
        <s v="22038"/>
        <s v="22039"/>
        <s v="22040"/>
        <s v="22041"/>
        <s v="22042"/>
        <s v="22043"/>
        <s v="22044"/>
        <s v="22045"/>
        <s v="22046"/>
        <s v="22047"/>
        <s v="22048"/>
        <s v="22049"/>
        <s v="22050"/>
        <s v="22051"/>
        <s v="22052"/>
        <s v="22053"/>
        <s v="22054"/>
        <s v="22055"/>
        <s v="22056"/>
        <s v="22057"/>
        <s v="22058"/>
        <s v="22059"/>
        <s v="22060"/>
        <s v="22061"/>
        <s v="22062"/>
        <s v="22063"/>
        <s v="22064"/>
        <s v="22065"/>
        <s v="22066"/>
        <s v="22067"/>
        <s v="22068"/>
        <s v="22069"/>
        <s v="22070"/>
        <s v="22071"/>
        <s v="22072"/>
        <s v="22073"/>
        <s v="22074"/>
        <s v="22075"/>
        <s v="22076"/>
        <s v="22077"/>
        <s v="22078"/>
        <s v="22079"/>
        <s v="22080"/>
        <s v="22081"/>
        <s v="22082"/>
        <s v="22083"/>
        <s v="22084"/>
        <s v="22085"/>
        <s v="22086"/>
        <s v="22087"/>
        <s v="22088"/>
        <s v="22089"/>
        <s v="22090"/>
        <s v="22091"/>
        <s v="22092"/>
        <s v="22093"/>
        <s v="22094"/>
        <s v="22095"/>
        <s v="22096"/>
        <s v="22097"/>
        <s v="22098"/>
        <s v="22099"/>
        <s v="22100"/>
        <s v="22101"/>
        <s v="22102"/>
        <s v="22103"/>
        <s v="22104"/>
        <s v="22105"/>
        <s v="22106"/>
        <s v="22107"/>
        <s v="22108"/>
        <s v="22109"/>
        <s v="22110"/>
        <s v="22111"/>
        <s v="22112"/>
        <s v="22113"/>
        <s v="22114"/>
        <s v="22115"/>
        <s v="22116"/>
        <s v="22117"/>
        <s v="22118"/>
        <s v="22119"/>
        <s v="22120"/>
        <s v="22121"/>
        <s v="22122"/>
        <s v="22123"/>
        <s v="22124"/>
        <s v="22125"/>
        <s v="22126"/>
        <s v="22127"/>
        <s v="22128"/>
        <s v="22129"/>
        <s v="22130"/>
        <s v="22131"/>
        <s v="22132"/>
        <s v="22133"/>
        <s v="22134"/>
        <s v="22135"/>
        <s v="22136"/>
        <s v="22137"/>
        <s v="22138"/>
        <s v="22139"/>
        <s v="22140"/>
        <s v="22141"/>
        <s v="22142"/>
        <s v="22143"/>
        <s v="22144"/>
        <s v="22145"/>
        <s v="22146"/>
        <s v="22147"/>
        <s v="22148"/>
        <s v="22149"/>
        <s v="22150"/>
        <s v="22151"/>
        <s v="22152"/>
        <s v="22153"/>
        <s v="22154"/>
        <s v="22155"/>
        <s v="22156"/>
        <s v="22157"/>
        <s v="22158"/>
        <s v="22159"/>
        <s v="22160"/>
        <s v="22161"/>
        <s v="22162"/>
        <s v="22163"/>
        <s v="22164"/>
        <s v="22165"/>
        <s v="22166"/>
        <s v="22167"/>
        <s v="22168"/>
        <s v="22169"/>
        <s v="22170"/>
        <s v="22171"/>
        <s v="22172"/>
        <s v="22173"/>
        <s v="22174"/>
        <s v="22175"/>
        <s v="22176"/>
        <s v="22177"/>
        <s v="22178"/>
        <s v="22179"/>
        <s v="22180"/>
        <s v="22181"/>
        <s v="22182"/>
        <s v="22183"/>
        <s v="22184"/>
        <s v="22185"/>
        <s v="22186"/>
        <s v="22187"/>
        <s v="22188"/>
        <s v="22189"/>
        <s v="22190"/>
        <s v="22191"/>
        <s v="22192"/>
        <s v="22193"/>
        <s v="22194"/>
        <s v="22195"/>
        <s v="22196"/>
        <s v="22197"/>
        <s v="22198"/>
        <s v="22199"/>
        <s v="22200"/>
        <s v="22201"/>
        <s v="22202"/>
        <s v="22203"/>
        <s v="22204"/>
        <s v="22205"/>
        <s v="22206"/>
        <s v="22207"/>
        <s v="22208"/>
        <s v="22209"/>
        <s v="22210"/>
        <s v="22211"/>
        <s v="22212"/>
        <s v="22213"/>
        <s v="22214"/>
        <s v="22215"/>
        <s v="22216"/>
        <s v="25737"/>
        <s v="25738"/>
        <s v="25739"/>
        <s v="25740"/>
        <s v="25741"/>
        <s v="25742"/>
        <s v="25743"/>
        <s v="25744"/>
        <s v="25745"/>
        <s v="25746"/>
        <s v="25747"/>
        <s v="25748"/>
        <s v="25749"/>
        <s v="25750"/>
        <s v="25751"/>
        <s v="25752"/>
        <s v="25753"/>
        <s v="25754"/>
        <s v="25755"/>
        <s v="25756"/>
        <s v="25757"/>
        <s v="25758"/>
        <s v="25759"/>
        <s v="25760"/>
        <s v="25761"/>
        <s v="25762"/>
        <s v="25763"/>
        <s v="25764"/>
        <s v="25765"/>
        <s v="25766"/>
        <s v="25767"/>
        <s v="25768"/>
        <s v="25769"/>
        <s v="25770"/>
        <s v="25771"/>
        <s v="25772"/>
        <s v="25773"/>
        <s v="25774"/>
        <s v="25775"/>
        <s v="25776"/>
        <s v="25777"/>
        <s v="25778"/>
        <s v="25779"/>
        <s v="25780"/>
        <s v="25781"/>
        <s v="25782"/>
        <s v="25783"/>
        <s v="25784"/>
        <s v="25785"/>
        <s v="25786"/>
        <s v="25787"/>
        <s v="25788"/>
        <s v="25789"/>
        <s v="25790"/>
        <s v="25791"/>
        <s v="25792"/>
        <s v="25793"/>
        <s v="25794"/>
        <s v="25795"/>
        <s v="25796"/>
        <s v="25797"/>
        <s v="25798"/>
        <s v="25799"/>
        <s v="25800"/>
        <s v="25801"/>
        <s v="25802"/>
        <s v="25803"/>
        <s v="25804"/>
        <s v="25805"/>
        <s v="25806"/>
        <s v="25807"/>
        <s v="25808"/>
        <s v="25809"/>
        <s v="25810"/>
        <s v="25811"/>
        <s v="25812"/>
        <s v="25813"/>
        <s v="25814"/>
        <s v="25815"/>
        <s v="25816"/>
        <s v="25817"/>
        <s v="25818"/>
        <s v="25819"/>
        <s v="25820"/>
        <s v="25821"/>
        <s v="25822"/>
        <s v="25823"/>
        <s v="25824"/>
        <s v="25825"/>
        <s v="25826"/>
        <s v="25827"/>
        <s v="25828"/>
        <s v="25829"/>
        <s v="25830"/>
        <s v="25831"/>
        <s v="25832"/>
        <s v="25833"/>
        <s v="25834"/>
        <s v="25835"/>
        <s v="25836"/>
        <s v="25837"/>
        <s v="25838"/>
        <s v="25839"/>
        <s v="25840"/>
        <s v="25841"/>
        <s v="25842"/>
        <s v="25843"/>
        <s v="25844"/>
        <s v="25845"/>
        <s v="25846"/>
        <s v="25847"/>
        <s v="25848"/>
        <s v="25849"/>
        <s v="25850"/>
        <s v="25851"/>
        <s v="25852"/>
        <s v="25853"/>
        <s v="25854"/>
        <s v="25855"/>
        <s v="25856"/>
        <s v="25857"/>
        <s v="25858"/>
        <s v="25859"/>
        <s v="25860"/>
        <s v="25861"/>
        <s v="25862"/>
        <s v="25863"/>
        <s v="25864"/>
        <s v="25865"/>
        <s v="25866"/>
        <s v="25867"/>
        <s v="25868"/>
        <s v="25869"/>
        <s v="25870"/>
        <s v="25871"/>
        <s v="25872"/>
        <s v="25873"/>
        <s v="25874"/>
        <s v="25875"/>
        <s v="25876"/>
        <s v="25877"/>
        <s v="25878"/>
        <s v="25879"/>
        <s v="25880"/>
        <s v="25881"/>
        <s v="25882"/>
        <s v="25883"/>
        <s v="25884"/>
        <s v="25885"/>
        <s v="25886"/>
        <s v="25887"/>
        <s v="25888"/>
        <s v="25889"/>
        <s v="25890"/>
        <s v="25891"/>
        <s v="25892"/>
        <s v="25893"/>
        <s v="25894"/>
        <s v="25895"/>
        <s v="25896"/>
        <s v="25897"/>
        <s v="25898"/>
        <s v="25899"/>
        <s v="25900"/>
        <s v="25901"/>
        <s v="25902"/>
        <s v="25903"/>
        <s v="25904"/>
        <s v="25905"/>
        <s v="25906"/>
        <s v="25907"/>
        <s v="25908"/>
        <s v="25909"/>
        <s v="25910"/>
        <s v="25911"/>
        <s v="25912"/>
        <s v="25913"/>
        <s v="25914"/>
        <s v="25915"/>
        <s v="25916"/>
        <s v="25917"/>
        <s v="25918"/>
        <s v="25919"/>
        <s v="25920"/>
        <s v="25921"/>
        <s v="25922"/>
        <s v="25923"/>
        <s v="25924"/>
        <s v="25925"/>
        <s v="25926"/>
        <s v="25927"/>
        <s v="25928"/>
        <s v="25929"/>
        <s v="25930"/>
        <s v="25931"/>
        <s v="25932"/>
        <s v="25933"/>
        <s v="25934"/>
        <s v="25935"/>
        <s v="25936"/>
        <s v="25937"/>
        <s v="25938"/>
        <s v="25939"/>
        <s v="25940"/>
        <s v="25941"/>
        <s v="25942"/>
        <s v="25943"/>
        <s v="25944"/>
        <s v="25945"/>
        <s v="25946"/>
        <s v="25947"/>
        <s v="25948"/>
        <s v="25949"/>
        <s v="25950"/>
        <s v="25951"/>
        <s v="25952"/>
        <s v="25953"/>
        <s v="25954"/>
        <s v="25955"/>
        <s v="25956"/>
        <s v="25957"/>
        <s v="25958"/>
        <s v="25959"/>
        <s v="25960"/>
        <s v="25961"/>
        <s v="25962"/>
        <s v="25963"/>
        <s v="25964"/>
        <s v="25965"/>
        <s v="25966"/>
        <s v="25967"/>
        <s v="25968"/>
        <s v="25969"/>
        <s v="25970"/>
        <s v="25971"/>
        <s v="25972"/>
        <s v="25973"/>
        <s v="25974"/>
        <s v="25975"/>
        <s v="25976"/>
        <s v="25977"/>
        <s v="25978"/>
        <s v="25979"/>
        <s v="25980"/>
        <s v="25981"/>
        <s v="25982"/>
        <s v="25983"/>
        <s v="25984"/>
        <s v="25985"/>
        <s v="25986"/>
        <s v="25987"/>
        <s v="25988"/>
        <s v="25989"/>
        <s v="25990"/>
        <s v="25991"/>
        <s v="25992"/>
        <s v="25993"/>
        <s v="25994"/>
        <s v="25995"/>
        <s v="25996"/>
        <s v="25997"/>
        <s v="25998"/>
        <s v="25999"/>
        <s v="26000"/>
        <s v="26001"/>
        <s v="26002"/>
        <s v="26003"/>
        <s v="26004"/>
        <s v="26005"/>
        <s v="26006"/>
        <s v="26007"/>
        <s v="26008"/>
        <s v="26009"/>
        <s v="26010"/>
        <s v="26011"/>
        <s v="26012"/>
        <s v="26013"/>
        <s v="26014"/>
        <s v="26015"/>
        <s v="26016"/>
        <s v="26017"/>
        <s v="26018"/>
        <s v="26019"/>
        <s v="26020"/>
        <s v="26021"/>
        <s v="26022"/>
        <s v="26023"/>
        <s v="26024"/>
        <s v="26025"/>
        <s v="26026"/>
        <s v="26027"/>
        <s v="26028"/>
        <s v="26029"/>
        <s v="26030"/>
        <s v="33097"/>
        <s v="33098"/>
        <s v="33099"/>
        <s v="33100"/>
        <s v="33101"/>
        <s v="33102"/>
        <s v="33103"/>
        <s v="33104"/>
        <s v="33105"/>
        <s v="33106"/>
        <s v="33107"/>
        <s v="33108"/>
        <s v="33109"/>
        <s v="33110"/>
        <s v="33111"/>
        <s v="33112"/>
        <s v="33113"/>
        <s v="33114"/>
        <s v="33115"/>
        <s v="33116"/>
        <s v="33117"/>
        <s v="33118"/>
        <s v="33119"/>
        <s v="33120"/>
        <s v="33121"/>
        <s v="33122"/>
        <s v="33123"/>
        <s v="33124"/>
        <s v="33125"/>
        <s v="33126"/>
        <s v="33127"/>
        <s v="33128"/>
        <s v="33129"/>
        <s v="33130"/>
        <s v="33131"/>
        <s v="33132"/>
        <s v="33133"/>
        <s v="33134"/>
        <s v="33135"/>
        <s v="33136"/>
        <s v="33137"/>
        <s v="33138"/>
        <s v="33139"/>
        <s v="33140"/>
        <s v="33141"/>
        <s v="33142"/>
        <s v="33143"/>
        <s v="33144"/>
        <s v="33145"/>
        <s v="33146"/>
        <s v="33147"/>
        <s v="33148"/>
        <s v="33149"/>
        <s v="33150"/>
        <s v="33151"/>
        <s v="33152"/>
        <s v="33153"/>
        <s v="33154"/>
        <s v="33155"/>
        <s v="33156"/>
        <s v="33157"/>
        <s v="33158"/>
        <s v="33159"/>
        <s v="33160"/>
        <s v="33161"/>
        <s v="33162"/>
        <s v="33163"/>
        <s v="33164"/>
        <s v="33165"/>
        <s v="33166"/>
        <s v="33167"/>
        <s v="33168"/>
        <s v="33169"/>
        <s v="33170"/>
        <s v="33171"/>
        <s v="33172"/>
        <s v="33173"/>
        <s v="33174"/>
        <s v="33175"/>
        <s v="33176"/>
        <s v="33177"/>
        <s v="33178"/>
        <s v="33179"/>
        <s v="33180"/>
        <s v="33181"/>
        <s v="33182"/>
        <s v="33183"/>
        <s v="33184"/>
        <s v="33185"/>
        <s v="33186"/>
        <s v="33187"/>
        <s v="33188"/>
        <s v="33189"/>
        <s v="33190"/>
        <s v="33191"/>
        <s v="33192"/>
        <s v="33193"/>
        <s v="33194"/>
        <s v="33195"/>
        <s v="33196"/>
        <s v="33197"/>
        <s v="33198"/>
        <s v="33199"/>
        <s v="33200"/>
        <s v="33201"/>
        <s v="33202"/>
        <s v="33203"/>
        <s v="33204"/>
        <s v="33205"/>
        <s v="33206"/>
        <s v="33207"/>
        <s v="33208"/>
        <s v="33209"/>
        <s v="33210"/>
        <s v="33211"/>
        <s v="33212"/>
        <s v="33213"/>
        <s v="33214"/>
        <s v="33215"/>
        <s v="33216"/>
        <s v="33217"/>
        <s v="33218"/>
        <s v="33219"/>
        <s v="33220"/>
        <s v="33221"/>
        <s v="33222"/>
        <s v="33223"/>
        <s v="33224"/>
        <s v="33225"/>
        <s v="33226"/>
        <s v="33227"/>
        <s v="33228"/>
        <s v="33229"/>
        <s v="33230"/>
        <s v="33231"/>
        <s v="33232"/>
        <s v="33233"/>
        <s v="33234"/>
        <s v="33235"/>
        <s v="33236"/>
        <s v="33237"/>
        <s v="33238"/>
        <s v="33239"/>
        <s v="33240"/>
        <s v="33241"/>
        <s v="33242"/>
        <s v="33243"/>
        <s v="33244"/>
        <s v="33245"/>
        <s v="33246"/>
        <s v="33247"/>
        <s v="33248"/>
        <s v="33249"/>
        <s v="33250"/>
        <s v="33251"/>
        <s v="33252"/>
        <s v="33253"/>
        <s v="33254"/>
        <s v="33255"/>
        <s v="33256"/>
        <s v="33257"/>
        <s v="33258"/>
        <s v="33259"/>
        <s v="33260"/>
        <s v="33261"/>
        <s v="33262"/>
        <s v="33263"/>
        <s v="33264"/>
        <s v="33265"/>
        <s v="33266"/>
        <s v="33267"/>
        <s v="33268"/>
        <s v="33269"/>
        <s v="33270"/>
        <s v="33271"/>
        <s v="33272"/>
        <s v="33273"/>
        <s v="33274"/>
        <s v="33275"/>
        <s v="33276"/>
        <s v="33277"/>
        <s v="33278"/>
        <s v="33279"/>
        <s v="33280"/>
        <s v="33281"/>
        <s v="33282"/>
        <s v="33283"/>
        <s v="33284"/>
        <s v="33285"/>
        <s v="33286"/>
        <s v="33287"/>
        <s v="33288"/>
        <s v="33289"/>
        <s v="33290"/>
        <s v="33291"/>
        <s v="33292"/>
        <s v="33293"/>
        <s v="33294"/>
        <s v="33295"/>
        <s v="33296"/>
        <s v="33297"/>
        <s v="33298"/>
        <s v="33299"/>
        <s v="33300"/>
        <s v="33301"/>
        <s v="33302"/>
        <s v="33303"/>
        <s v="33304"/>
        <s v="33305"/>
        <s v="33306"/>
        <s v="33307"/>
        <s v="33308"/>
        <s v="33309"/>
        <s v="33310"/>
        <s v="33311"/>
        <s v="33312"/>
        <s v="33313"/>
        <s v="33314"/>
        <s v="33315"/>
        <s v="33316"/>
        <s v="33317"/>
        <s v="33318"/>
        <s v="33319"/>
        <s v="33320"/>
        <s v="33321"/>
        <s v="33322"/>
        <s v="33323"/>
        <s v="33324"/>
        <s v="33325"/>
        <s v="33326"/>
        <s v="33327"/>
        <s v="33328"/>
        <s v="33329"/>
        <s v="33330"/>
        <s v="33331"/>
        <s v="33332"/>
        <s v="33333"/>
        <s v="33334"/>
        <s v="33335"/>
        <s v="33336"/>
        <s v="33337"/>
        <s v="33338"/>
        <s v="33339"/>
        <s v="33340"/>
        <s v="33341"/>
        <s v="33342"/>
        <s v="33343"/>
        <s v="33344"/>
        <s v="33345"/>
        <s v="33346"/>
        <s v="33347"/>
        <s v="33348"/>
        <s v="33349"/>
        <s v="33350"/>
        <s v="33351"/>
        <s v="33352"/>
        <s v="33353"/>
        <s v="33354"/>
        <s v="33355"/>
        <s v="33356"/>
        <s v="33357"/>
        <s v="33358"/>
        <s v="33359"/>
        <s v="33360"/>
        <s v="33361"/>
        <s v="33362"/>
        <s v="33363"/>
        <s v="33364"/>
        <s v="33365"/>
        <s v="33366"/>
        <s v="33367"/>
        <s v="33368"/>
        <s v="33369"/>
        <s v="33370"/>
        <s v="33371"/>
        <s v="33372"/>
        <s v="33373"/>
        <s v="33374"/>
        <s v="33375"/>
        <s v="33376"/>
        <s v="33377"/>
        <s v="33378"/>
        <s v="33379"/>
        <s v="33380"/>
        <s v="33381"/>
        <s v="33382"/>
        <s v="33383"/>
        <s v="33384"/>
        <s v="33385"/>
        <s v="33386"/>
        <s v="33387"/>
        <s v="33388"/>
        <s v="33389"/>
        <s v="33390"/>
        <s v="33391"/>
        <s v="33392"/>
        <s v="33393"/>
        <s v="33394"/>
        <s v="33395"/>
        <s v="33396"/>
        <s v="33397"/>
        <s v="33398"/>
        <s v="33399"/>
        <s v="33400"/>
        <s v="33401"/>
        <s v="33402"/>
        <s v="33403"/>
        <s v="33404"/>
        <s v="33405"/>
        <s v="33406"/>
        <s v="33407"/>
        <s v="33408"/>
        <s v="33409"/>
        <s v="33410"/>
        <s v="33411"/>
        <s v="33412"/>
        <s v="33413"/>
        <s v="33414"/>
        <s v="33415"/>
        <s v="33416"/>
        <s v="33417"/>
        <s v="33418"/>
        <s v="33419"/>
        <s v="33420"/>
        <s v="33421"/>
        <s v="33422"/>
        <s v="33423"/>
        <s v="33424"/>
        <s v="33425"/>
        <s v="33426"/>
        <s v="33427"/>
        <s v="33428"/>
        <s v="33429"/>
        <s v="33430"/>
        <s v="33431"/>
        <s v="33432"/>
        <s v="33433"/>
        <s v="33434"/>
        <s v="33435"/>
        <s v="33436"/>
        <s v="33437"/>
        <s v="33438"/>
        <s v="33439"/>
        <s v="33440"/>
        <s v="33441"/>
        <s v="33442"/>
        <s v="33443"/>
        <s v="33444"/>
        <s v="33445"/>
        <s v="33446"/>
        <s v="33447"/>
        <s v="33448"/>
        <s v="33449"/>
        <s v="33450"/>
        <s v="33451"/>
        <s v="33452"/>
        <s v="33453"/>
        <s v="33454"/>
        <s v="33455"/>
        <s v="33456"/>
        <s v="33457"/>
        <s v="33458"/>
        <s v="33459"/>
        <s v="33460"/>
        <s v="33461"/>
        <s v="33462"/>
        <s v="33463"/>
        <s v="33464"/>
        <s v="33465"/>
        <s v="33466"/>
        <s v="33467"/>
        <s v="33468"/>
        <s v="33469"/>
        <s v="33470"/>
        <s v="33471"/>
        <s v="33472"/>
        <s v="33473"/>
        <s v="33474"/>
        <s v="33475"/>
        <s v="33476"/>
        <s v="33477"/>
        <s v="33478"/>
        <s v="33479"/>
        <s v="33480"/>
        <s v="33481"/>
        <s v="33482"/>
        <s v="33483"/>
        <s v="33484"/>
        <s v="33485"/>
        <s v="33486"/>
        <s v="33487"/>
        <s v="33488"/>
        <s v="33489"/>
        <s v="33490"/>
        <s v="33491"/>
        <s v="33492"/>
        <s v="33493"/>
        <s v="33494"/>
        <s v="33495"/>
        <s v="33496"/>
        <s v="33497"/>
        <s v="33498"/>
        <s v="33499"/>
        <s v="33500"/>
        <s v="33501"/>
        <s v="33502"/>
        <s v="33503"/>
        <s v="33504"/>
        <s v="33505"/>
        <s v="33506"/>
        <s v="33507"/>
        <s v="33508"/>
        <s v="33509"/>
        <s v="33510"/>
        <s v="33511"/>
        <s v="33512"/>
        <s v="33513"/>
        <s v="33514"/>
        <s v="33515"/>
        <s v="33516"/>
        <s v="33517"/>
        <s v="33518"/>
        <s v="33519"/>
        <s v="33520"/>
        <s v="33521"/>
        <s v="33522"/>
        <s v="33523"/>
        <s v="33524"/>
        <s v="33525"/>
        <s v="33526"/>
        <s v="33527"/>
        <s v="33528"/>
        <s v="33529"/>
        <s v="33530"/>
        <s v="33531"/>
        <s v="33532"/>
        <s v="33533"/>
        <s v="33534"/>
        <s v="33535"/>
        <s v="33536"/>
        <s v="33537"/>
        <s v="33538"/>
        <s v="33539"/>
        <s v="33540"/>
        <s v="33541"/>
        <s v="33542"/>
        <s v="33543"/>
        <s v="33544"/>
        <s v="33545"/>
        <s v="33546"/>
        <s v="33547"/>
        <s v="33548"/>
        <s v="33549"/>
        <s v="33550"/>
        <s v="33551"/>
        <s v="33552"/>
        <s v="33553"/>
        <s v="33554"/>
        <s v="33555"/>
        <s v="33556"/>
        <s v="33557"/>
        <s v="33558"/>
        <s v="33559"/>
        <s v="33560"/>
        <s v="33561"/>
        <s v="33562"/>
        <s v="33563"/>
        <s v="33564"/>
        <s v="33565"/>
        <s v="33566"/>
        <s v="33567"/>
        <s v="33568"/>
        <s v="33569"/>
        <s v="33570"/>
        <s v="33571"/>
        <s v="33572"/>
        <s v="33573"/>
        <s v="33574"/>
        <s v="33575"/>
        <s v="33576"/>
        <s v="33577"/>
        <s v="33578"/>
        <s v="33579"/>
        <s v="33580"/>
        <s v="33581"/>
        <s v="33582"/>
        <s v="33583"/>
        <s v="33584"/>
        <s v="33585"/>
        <s v="33586"/>
        <s v="33587"/>
        <s v="33588"/>
        <s v="33589"/>
        <s v="33590"/>
        <s v="33604"/>
        <s v="33618"/>
        <s v="33697"/>
        <s v="33698"/>
        <s v="33699"/>
        <s v="33700"/>
        <s v="33701"/>
        <s v="33702"/>
        <s v="33781"/>
        <s v="33782"/>
        <s v="33783"/>
        <s v="33784"/>
        <s v="33785"/>
        <s v="33786"/>
        <s v="33917"/>
        <s v="33918"/>
        <s v="33919"/>
        <s v="33920"/>
        <s v="33921"/>
        <s v="33922"/>
        <s v="33923"/>
        <s v="33924"/>
        <s v="33925"/>
        <s v="33926"/>
        <s v="34058"/>
        <s v="34059"/>
        <s v="34060"/>
        <s v="34130"/>
        <s v="34131"/>
        <s v="34132"/>
        <s v="34142"/>
        <s v="34143"/>
        <s v="34144"/>
        <s v="34457"/>
        <s v="34458"/>
        <s v="34459"/>
        <s v="36944"/>
        <s v="36945"/>
        <s v="36946"/>
        <s v="36947"/>
        <s v="36948"/>
        <s v="36949"/>
        <s v="36950"/>
        <s v="36951"/>
        <s v="36952"/>
        <s v="36953"/>
        <s v="36954"/>
        <s v="36955"/>
        <s v="36956"/>
        <s v="36957"/>
        <s v="36958"/>
        <s v="36959"/>
        <s v="36960"/>
        <s v="36961"/>
        <s v="36962"/>
        <s v="36963"/>
        <s v="36964"/>
        <s v="36965"/>
        <s v="36966"/>
        <s v="36967"/>
        <s v="36968"/>
        <s v="36969"/>
        <s v="36970"/>
        <s v="36971"/>
        <s v="36972"/>
        <s v="36973"/>
        <s v="36974"/>
        <s v="36975"/>
        <s v="36976"/>
        <s v="36977"/>
        <s v="36978"/>
        <s v="36979"/>
        <s v="36980"/>
        <s v="36981"/>
        <s v="36982"/>
        <s v="36983"/>
        <s v="36984"/>
        <s v="36985"/>
        <s v="36986"/>
        <s v="36987"/>
        <s v="36988"/>
        <s v="36989"/>
        <s v="36990"/>
        <s v="36991"/>
        <s v="36992"/>
        <s v="36993"/>
        <s v="36994"/>
        <s v="36995"/>
        <s v="36996"/>
        <s v="36997"/>
        <s v="36998"/>
        <s v="36999"/>
        <s v="37000"/>
        <s v="37001"/>
        <s v="37002"/>
        <s v="37003"/>
        <s v="37004"/>
        <s v="37005"/>
        <s v="37006"/>
        <s v="37007"/>
        <s v="37008"/>
        <s v="37009"/>
        <s v="37010"/>
        <s v="37011"/>
        <s v="37012"/>
        <s v="37013"/>
        <s v="37014"/>
        <s v="37015"/>
        <s v="37016"/>
        <s v="37017"/>
        <s v="37018"/>
        <s v="37019"/>
        <s v="37020"/>
        <s v="37021"/>
        <s v="37022"/>
        <s v="37023"/>
        <s v="37024"/>
        <s v="37025"/>
        <s v="37026"/>
        <s v="37027"/>
        <s v="37028"/>
        <s v="37029"/>
        <s v="37030"/>
        <s v="37031"/>
        <s v="37032"/>
        <s v="37033"/>
        <s v="37034"/>
        <s v="37035"/>
        <s v="37036"/>
        <s v="37037"/>
        <s v="37038"/>
        <s v="37039"/>
        <s v="37040"/>
        <s v="37041"/>
        <s v="37042"/>
        <s v="37043"/>
        <s v="37044"/>
        <s v="37045"/>
        <s v="37046"/>
        <s v="37047"/>
        <s v="37048"/>
        <s v="37049"/>
        <s v="37050"/>
        <s v="37051"/>
        <s v="37052"/>
        <s v="37053"/>
        <s v="37054"/>
        <s v="37055"/>
        <s v="37056"/>
        <s v="37057"/>
        <s v="37058"/>
        <s v="37059"/>
        <s v="37060"/>
        <s v="37061"/>
        <s v="37062"/>
        <s v="37063"/>
        <s v="37064"/>
        <s v="37065"/>
        <s v="37066"/>
        <s v="37067"/>
        <s v="37068"/>
        <s v="37069"/>
        <s v="37070"/>
        <s v="37071"/>
        <s v="37072"/>
        <s v="37073"/>
        <s v="37074"/>
        <s v="37075"/>
        <s v="37076"/>
        <s v="37077"/>
        <s v="37078"/>
        <s v="37079"/>
        <s v="37080"/>
        <s v="37081"/>
        <s v="37714"/>
        <s v="37715"/>
        <s v="37716"/>
        <s v="37717"/>
        <s v="37718"/>
        <s v="37719"/>
        <s v="37720"/>
        <s v="37721"/>
        <s v="37722"/>
        <s v="37723"/>
        <s v="37724"/>
        <s v="37725"/>
        <s v="37726"/>
        <s v="37727"/>
        <s v="37728"/>
        <s v="37729"/>
        <s v="37730"/>
        <s v="37731"/>
        <s v="37732"/>
        <s v="37733"/>
        <s v="37734"/>
        <s v="37735"/>
        <s v="37736"/>
        <s v="37737"/>
        <s v="37738"/>
        <s v="37739"/>
        <s v="37740"/>
        <s v="37741"/>
        <s v="37742"/>
        <s v="37743"/>
        <s v="37744"/>
        <s v="37745"/>
        <s v="37746"/>
        <s v="37747"/>
        <s v="37748"/>
        <s v="37749"/>
        <s v="37750"/>
        <s v="37751"/>
        <s v="37752"/>
        <s v="37753"/>
        <s v="37754"/>
        <s v="37755"/>
        <s v="37756"/>
        <s v="37757"/>
        <s v="37758"/>
        <s v="37759"/>
        <s v="37760"/>
        <s v="37761"/>
        <s v="37762"/>
        <s v="37763"/>
        <s v="37764"/>
        <s v="37765"/>
        <s v="37766"/>
        <s v="37767"/>
        <s v="37768"/>
        <s v="37769"/>
        <s v="37770"/>
        <s v="37771"/>
        <s v="37772"/>
        <s v="37773"/>
        <s v="37774"/>
        <s v="37775"/>
        <s v="37776"/>
        <s v="37777"/>
        <s v="37778"/>
        <s v="37779"/>
        <s v="37780"/>
        <s v="37781"/>
        <s v="37782"/>
        <s v="37783"/>
        <s v="37784"/>
        <s v="37785"/>
        <s v="37786"/>
        <s v="37787"/>
        <s v="37788"/>
        <s v="37789"/>
        <s v="37790"/>
        <s v="37791"/>
        <s v="37792"/>
        <s v="37793"/>
        <s v="37794"/>
        <s v="37795"/>
        <s v="37796"/>
        <s v="37797"/>
        <s v="37798"/>
        <s v="37799"/>
        <s v="37800"/>
        <s v="37801"/>
        <s v="37802"/>
        <s v="37803"/>
        <s v="37804"/>
        <s v="37805"/>
        <s v="37806"/>
        <s v="37807"/>
        <s v="37808"/>
        <s v="37809"/>
        <s v="37810"/>
        <s v="37811"/>
        <s v="37812"/>
        <s v="37813"/>
        <s v="37814"/>
        <s v="37815"/>
        <s v="37816"/>
        <s v="37817"/>
        <s v="37818"/>
        <s v="37819"/>
        <s v="37820"/>
        <s v="37821"/>
        <s v="37822"/>
        <s v="37823"/>
        <s v="37824"/>
        <s v="37825"/>
        <s v="37826"/>
        <s v="37827"/>
        <s v="37828"/>
        <s v="37829"/>
        <s v="37830"/>
        <s v="37831"/>
        <s v="37832"/>
        <s v="37833"/>
        <s v="37834"/>
        <s v="37835"/>
        <s v="37836"/>
        <s v="37837"/>
        <s v="37838"/>
        <s v="37839"/>
        <s v="37840"/>
        <s v="37841"/>
        <s v="37842"/>
        <s v="37843"/>
        <s v="37844"/>
        <s v="37845"/>
        <s v="37846"/>
        <s v="37847"/>
        <s v="37848"/>
        <s v="37849"/>
        <s v="37850"/>
        <s v="37851"/>
        <s v="38781"/>
        <s v="38782"/>
        <s v="39381"/>
        <s v="39382"/>
        <s v="39383"/>
        <s v="39384"/>
        <s v="41562"/>
        <s v="41563"/>
        <s v="41564"/>
        <s v="41565"/>
        <s v="41566"/>
        <s v="41567"/>
        <s v="41568"/>
        <s v="41569"/>
        <s v="41570"/>
        <s v="41571"/>
        <s v="41572"/>
        <s v="41573"/>
        <s v="41574"/>
        <s v="41575"/>
        <s v="41576"/>
        <s v="41577"/>
        <s v="41578"/>
        <s v="41579"/>
        <s v="41580"/>
        <s v="41581"/>
        <s v="41582"/>
        <s v="41583"/>
        <s v="41584"/>
        <s v="41585"/>
        <s v="41586"/>
        <s v="41587"/>
        <s v="41588"/>
        <s v="41589"/>
        <s v="41590"/>
        <s v="41591"/>
        <s v="41592"/>
        <s v="41593"/>
        <s v="41594"/>
        <s v="41595"/>
        <s v="41596"/>
        <s v="41597"/>
        <s v="41598"/>
        <s v="41599"/>
        <s v="41600"/>
        <s v="41601"/>
        <s v="41602"/>
        <s v="41603"/>
        <s v="41604"/>
        <s v="41605"/>
        <s v="41606"/>
        <s v="41607"/>
        <s v="41608"/>
        <s v="41609"/>
        <s v="41610"/>
        <s v="41611"/>
        <s v="41612"/>
        <s v="41613"/>
        <s v="41614"/>
        <s v="41615"/>
        <s v="41616"/>
        <s v="41617"/>
        <s v="41618"/>
        <s v="41619"/>
        <s v="41620"/>
        <s v="41621"/>
        <s v="41622"/>
        <s v="41623"/>
        <s v="41624"/>
        <s v="41625"/>
        <s v="41626"/>
        <s v="41627"/>
        <s v="41628"/>
        <s v="41629"/>
        <s v="41630"/>
        <s v="41631"/>
        <s v="41632"/>
        <s v="41633"/>
        <s v="41634"/>
        <s v="41635"/>
        <s v="41636"/>
        <s v="41637"/>
        <s v="41638"/>
        <s v="41639"/>
        <s v="41640"/>
        <s v="41641"/>
        <s v="41642"/>
        <s v="41643"/>
        <s v="41644"/>
        <s v="41645"/>
        <s v="41646"/>
        <s v="41647"/>
        <s v="41648"/>
        <s v="41649"/>
        <s v="41650"/>
        <s v="41651"/>
        <s v="41652"/>
        <s v="41653"/>
        <s v="41654"/>
        <s v="41655"/>
        <s v="41656"/>
        <s v="41657"/>
        <s v="41658"/>
        <s v="41659"/>
        <s v="41660"/>
        <s v="41661"/>
        <s v="41662"/>
        <s v="41663"/>
        <s v="41664"/>
        <s v="41665"/>
        <s v="41666"/>
        <s v="41667"/>
        <s v="41668"/>
        <s v="41669"/>
        <s v="41670"/>
        <s v="41671"/>
        <s v="41672"/>
        <s v="41673"/>
        <s v="41674"/>
        <s v="41675"/>
        <s v="41676"/>
        <s v="41677"/>
        <s v="41678"/>
        <s v="41679"/>
        <s v="41680"/>
        <s v="41681"/>
        <s v="41682"/>
        <s v="41683"/>
        <s v="41684"/>
        <s v="41685"/>
        <s v="41686"/>
        <s v="41687"/>
        <s v="41688"/>
        <s v="41689"/>
        <s v="42211"/>
        <s v="42212"/>
        <s v="42213"/>
        <s v="42214"/>
        <s v="42215"/>
        <s v="42216"/>
        <s v="42217"/>
        <s v="42218"/>
        <s v="42219"/>
        <s v="42220"/>
        <s v="42221"/>
        <s v="42222"/>
        <s v="42223"/>
        <s v="42224"/>
        <s v="42225"/>
        <s v="42226"/>
        <s v="42227"/>
        <s v="42228"/>
        <s v="42229"/>
        <s v="42230"/>
        <s v="42231"/>
        <s v="42232"/>
        <s v="42233"/>
        <s v="42234"/>
        <s v="42235"/>
        <s v="42236"/>
        <s v="42237"/>
        <s v="42238"/>
        <s v="42239"/>
        <s v="42240"/>
        <s v="42241"/>
        <s v="42242"/>
        <s v="42243"/>
        <s v="42244"/>
        <s v="42245"/>
        <s v="42246"/>
        <s v="42247"/>
        <s v="42248"/>
        <s v="42249"/>
        <s v="42250"/>
        <s v="42251"/>
        <s v="42252"/>
        <s v="42253"/>
        <s v="42254"/>
        <s v="42255"/>
        <s v="42256"/>
        <s v="42257"/>
        <s v="42258"/>
        <s v="42259"/>
        <s v="42260"/>
        <s v="42261"/>
        <s v="42262"/>
        <s v="42263"/>
        <s v="42264"/>
        <s v="42265"/>
        <s v="42266"/>
        <s v="42267"/>
        <s v="42268"/>
        <s v="42269"/>
        <s v="42270"/>
        <s v="42271"/>
        <s v="42272"/>
        <s v="42273"/>
        <s v="42274"/>
        <s v="42275"/>
        <s v="42276"/>
        <s v="42277"/>
        <s v="42278"/>
        <s v="42279"/>
        <s v="42280"/>
        <s v="42281"/>
        <s v="42282"/>
        <s v="42283"/>
        <s v="42284"/>
        <s v="42285"/>
        <s v="42286"/>
        <s v="42287"/>
        <s v="42288"/>
        <s v="42289"/>
        <s v="42290"/>
        <s v="42291"/>
        <s v="42292"/>
        <s v="42293"/>
        <s v="42294"/>
        <s v="42295"/>
        <s v="42296"/>
        <s v="42297"/>
        <s v="42298"/>
        <s v="42299"/>
        <s v="42300"/>
        <s v="42301"/>
        <s v="42302"/>
        <s v="42303"/>
        <s v="42304"/>
        <s v="42305"/>
        <s v="42306"/>
        <s v="42307"/>
        <s v="42308"/>
        <s v="42309"/>
        <s v="42310"/>
        <s v="42311"/>
        <s v="42312"/>
        <s v="42313"/>
        <s v="42314"/>
        <s v="42315"/>
        <s v="42316"/>
        <s v="42317"/>
        <s v="42318"/>
        <s v="42319"/>
        <s v="42320"/>
        <s v="42321"/>
        <s v="42322"/>
        <s v="42323"/>
        <s v="42324"/>
        <s v="42325"/>
        <s v="42326"/>
        <s v="42327"/>
        <s v="42328"/>
        <s v="42329"/>
        <s v="42457"/>
        <s v="42458"/>
      </sharedItems>
    </cacheField>
    <cacheField name="[Zone Chart].[Svc Type].[Svc Type]" caption="Svc Type" numFmtId="0" hierarchy="18" level="1">
      <sharedItems count="2">
        <s v="Package"/>
        <s v="Freight"/>
      </sharedItems>
    </cacheField>
  </cacheFields>
  <cacheHierarchies count="30">
    <cacheHierarchy uniqueName="[Zone Chart].[SN]" caption="SN" attribute="1" defaultMemberUniqueName="[Zone Chart].[SN].[All]" allUniqueName="[Zone Chart].[SN].[All]" dimensionUniqueName="[Zone Chart]" displayFolder="" count="2" memberValueDatatype="130" unbalanced="0">
      <fieldsUsage count="2">
        <fieldUsage x="-1"/>
        <fieldUsage x="6"/>
      </fieldsUsage>
    </cacheHierarchy>
    <cacheHierarchy uniqueName="[Zone Chart].[Cty]" caption="Cty" attribute="1" defaultMemberUniqueName="[Zone Chart].[Cty].[All]" allUniqueName="[Zone Chart].[Cty].[All]" dimensionUniqueName="[Zone Chart]" displayFolder="" count="2" memberValueDatatype="130" unbalanced="0">
      <fieldsUsage count="2">
        <fieldUsage x="-1"/>
        <fieldUsage x="4"/>
      </fieldsUsage>
    </cacheHierarchy>
    <cacheHierarchy uniqueName="[Zone Chart].[Mvn]" caption="Mvn" attribute="1" defaultMemberUniqueName="[Zone Chart].[Mvn].[All]" allUniqueName="[Zone Chart].[Mvn].[All]" dimensionUniqueName="[Zone Chart]" displayFolder="" count="2" memberValueDatatype="130" unbalanced="0">
      <fieldsUsage count="2">
        <fieldUsage x="-1"/>
        <fieldUsage x="3"/>
      </fieldsUsage>
    </cacheHierarchy>
    <cacheHierarchy uniqueName="[Zone Chart].[Svc]" caption="Svc" attribute="1" defaultMemberUniqueName="[Zone Chart].[Svc].[All]" allUniqueName="[Zone Chart].[Svc].[All]" dimensionUniqueName="[Zone Chart]" displayFolder="" count="2" memberValueDatatype="130" unbalanced="0">
      <fieldsUsage count="2">
        <fieldUsage x="-1"/>
        <fieldUsage x="5"/>
      </fieldsUsage>
    </cacheHierarchy>
    <cacheHierarchy uniqueName="[Zone Chart].[Svc Avail]" caption="Svc Avail" attribute="1" defaultMemberUniqueName="[Zone Chart].[Svc Avail].[All]" allUniqueName="[Zone Chart].[Svc Avail].[All]" dimensionUniqueName="[Zone Chart]" displayFolder="" count="2" memberValueDatatype="130" unbalanced="0"/>
    <cacheHierarchy uniqueName="[Zone Chart].[Sys Zn]" caption="Sys Zn" attribute="1" defaultMemberUniqueName="[Zone Chart].[Sys Zn].[All]" allUniqueName="[Zone Chart].[Sys Zn].[All]" dimensionUniqueName="[Zone Chart]" displayFolder="" count="2" memberValueDatatype="130" unbalanced="0"/>
    <cacheHierarchy uniqueName="[Zone Chart].[Zn]" caption="Zn" attribute="1" defaultMemberUniqueName="[Zone Chart].[Zn].[All]" allUniqueName="[Zone Chart].[Zn].[All]" dimensionUniqueName="[Zone Chart]" displayFolder="" count="0" memberValueDatatype="5" unbalanced="0"/>
    <cacheHierarchy uniqueName="[Zone Chart].[Ideal Zn]" caption="Ideal Zn" attribute="1" defaultMemberUniqueName="[Zone Chart].[Ideal Zn].[All]" allUniqueName="[Zone Chart].[Ideal Zn].[All]" dimensionUniqueName="[Zone Chart]" displayFolder="" count="0" memberValueDatatype="130" unbalanced="0"/>
    <cacheHierarchy uniqueName="[Zone Chart].[IATA]" caption="IATA" attribute="1" defaultMemberUniqueName="[Zone Chart].[IATA].[All]" allUniqueName="[Zone Chart].[IATA].[All]" dimensionUniqueName="[Zone Chart]" displayFolder="" count="2" memberValueDatatype="130" unbalanced="0">
      <fieldsUsage count="2">
        <fieldUsage x="-1"/>
        <fieldUsage x="0"/>
      </fieldsUsage>
    </cacheHierarchy>
    <cacheHierarchy uniqueName="[Zone Chart].[Cty Cd]" caption="Cty Cd" attribute="1" defaultMemberUniqueName="[Zone Chart].[Cty Cd].[All]" allUniqueName="[Zone Chart].[Cty Cd].[All]" dimensionUniqueName="[Zone Chart]" displayFolder="" count="2" memberValueDatatype="130" unbalanced="0"/>
    <cacheHierarchy uniqueName="[Zone Chart].[Lane Segment]" caption="Lane Segment" attribute="1" defaultMemberUniqueName="[Zone Chart].[Lane Segment].[All]" allUniqueName="[Zone Chart].[Lane Segment].[All]" dimensionUniqueName="[Zone Chart]" displayFolder="" count="0" memberValueDatatype="130" unbalanced="0"/>
    <cacheHierarchy uniqueName="[Zone Chart].[COUNTRY]" caption="COUNTRY" attribute="1" defaultMemberUniqueName="[Zone Chart].[COUNTRY].[All]" allUniqueName="[Zone Chart].[COUNTRY].[All]" dimensionUniqueName="[Zone Chart]" displayFolder="" count="0" memberValueDatatype="130" unbalanced="0"/>
    <cacheHierarchy uniqueName="[Zone Chart].[Rate Guide Country Name]" caption="Rate Guide Country Name" attribute="1" defaultMemberUniqueName="[Zone Chart].[Rate Guide Country Name].[All]" allUniqueName="[Zone Chart].[Rate Guide Country Name].[All]" dimensionUniqueName="[Zone Chart]" displayFolder="" count="2" memberValueDatatype="130" unbalanced="0">
      <fieldsUsage count="2">
        <fieldUsage x="-1"/>
        <fieldUsage x="1"/>
      </fieldsUsage>
    </cacheHierarchy>
    <cacheHierarchy uniqueName="[Zone Chart].[Type]" caption="Type" attribute="1" defaultMemberUniqueName="[Zone Chart].[Type].[All]" allUniqueName="[Zone Chart].[Type].[All]" dimensionUniqueName="[Zone Chart]" displayFolder="" count="2" memberValueDatatype="130" unbalanced="0"/>
    <cacheHierarchy uniqueName="[Zone Chart].[GSR]" caption="GSR" attribute="1" defaultMemberUniqueName="[Zone Chart].[GSR].[All]" allUniqueName="[Zone Chart].[GSR].[All]" dimensionUniqueName="[Zone Chart]" displayFolder="" count="0" memberValueDatatype="130" unbalanced="0"/>
    <cacheHierarchy uniqueName="[Zone Chart].[Last Updated]" caption="Last Updated" attribute="1" time="1" defaultMemberUniqueName="[Zone Chart].[Last Updated].[All]" allUniqueName="[Zone Chart].[Last Updated].[All]" dimensionUniqueName="[Zone Chart]" displayFolder="" count="0" memberValueDatatype="7" unbalanced="0"/>
    <cacheHierarchy uniqueName="[Zone Chart].[Remarks]" caption="Remarks" attribute="1" defaultMemberUniqueName="[Zone Chart].[Remarks].[All]" allUniqueName="[Zone Chart].[Remarks].[All]" dimensionUniqueName="[Zone Chart]" displayFolder="" count="0" memberValueDatatype="130" unbalanced="0"/>
    <cacheHierarchy uniqueName="[Zone Chart].[Hit Target]" caption="Hit Target" attribute="1" defaultMemberUniqueName="[Zone Chart].[Hit Target].[All]" allUniqueName="[Zone Chart].[Hit Target].[All]" dimensionUniqueName="[Zone Chart]" displayFolder="" count="0" memberValueDatatype="130" unbalanced="0"/>
    <cacheHierarchy uniqueName="[Zone Chart].[Svc Type]" caption="Svc Type" attribute="1" defaultMemberUniqueName="[Zone Chart].[Svc Type].[All]" allUniqueName="[Zone Chart].[Svc Type].[All]" dimensionUniqueName="[Zone Chart]" displayFolder="" count="2" memberValueDatatype="130" unbalanced="0">
      <fieldsUsage count="2">
        <fieldUsage x="-1"/>
        <fieldUsage x="7"/>
      </fieldsUsage>
    </cacheHierarchy>
    <cacheHierarchy uniqueName="[Zone Chart].[Zn Update]" caption="Zn Update" attribute="1" defaultMemberUniqueName="[Zone Chart].[Zn Update].[All]" allUniqueName="[Zone Chart].[Zn Update].[All]" dimensionUniqueName="[Zone Chart]" displayFolder="" count="0" memberValueDatatype="130" unbalanced="0"/>
    <cacheHierarchy uniqueName="[Zone Chart].[Last Updated (Year)]" caption="Last Updated (Year)" attribute="1" defaultMemberUniqueName="[Zone Chart].[Last Updated (Year)].[All]" allUniqueName="[Zone Chart].[Last Updated (Year)].[All]" dimensionUniqueName="[Zone Chart]" displayFolder="" count="0" memberValueDatatype="130" unbalanced="0"/>
    <cacheHierarchy uniqueName="[Zone Chart].[Last Updated (Quarter)]" caption="Last Updated (Quarter)" attribute="1" defaultMemberUniqueName="[Zone Chart].[Last Updated (Quarter)].[All]" allUniqueName="[Zone Chart].[Last Updated (Quarter)].[All]" dimensionUniqueName="[Zone Chart]" displayFolder="" count="0" memberValueDatatype="130" unbalanced="0"/>
    <cacheHierarchy uniqueName="[Zone Chart].[Last Updated (Month)]" caption="Last Updated (Month)" attribute="1" defaultMemberUniqueName="[Zone Chart].[Last Updated (Month)].[All]" allUniqueName="[Zone Chart].[Last Updated (Month)].[All]" dimensionUniqueName="[Zone Chart]" displayFolder="" count="0" memberValueDatatype="130" unbalanced="0"/>
    <cacheHierarchy uniqueName="[Zone Chart].[Last Updated (Month Index)]" caption="Last Updated (Month Index)" attribute="1" defaultMemberUniqueName="[Zone Chart].[Last Updated (Month Index)].[All]" allUniqueName="[Zone Chart].[Last Updated (Month Index)].[All]" dimensionUniqueName="[Zone Chart]" displayFolder="" count="0" memberValueDatatype="20" unbalanced="0" hidden="1"/>
    <cacheHierarchy uniqueName="[Measures].[__XL_Count Zone Chart]" caption="__XL_Count Zone Chart" measure="1" displayFolder="" measureGroup="Zone Chart" count="0" hidden="1"/>
    <cacheHierarchy uniqueName="[Measures].[__XL_Count of Models]" caption="__XL_Count of Models" measure="1" displayFolder="" count="0" hidden="1"/>
    <cacheHierarchy uniqueName="[Measures].[Sum of Zn]" caption="Sum of Zn" measure="1" displayFolder="" measureGroup="Zone Chart"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Zn]" caption="Average of Zn" measure="1" displayFolder="" measureGroup="Zone Chart" count="0" hidden="1">
      <extLst>
        <ext xmlns:x15="http://schemas.microsoft.com/office/spreadsheetml/2010/11/main" uri="{B97F6D7D-B522-45F9-BDA1-12C45D357490}">
          <x15:cacheHierarchy aggregatedColumn="6"/>
        </ext>
      </extLst>
    </cacheHierarchy>
    <cacheHierarchy uniqueName="[Measures].[Count of IATA]" caption="Count of IATA" measure="1" displayFolder="" measureGroup="Zone Chart" count="0" hidden="1">
      <extLst>
        <ext xmlns:x15="http://schemas.microsoft.com/office/spreadsheetml/2010/11/main" uri="{B97F6D7D-B522-45F9-BDA1-12C45D357490}">
          <x15:cacheHierarchy aggregatedColumn="8"/>
        </ext>
      </extLst>
    </cacheHierarchy>
    <cacheHierarchy uniqueName="[Measures].[Count of Zn]" caption="Count of Zn" measure="1" displayFolder="" measureGroup="Zone Chart"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Zone Chart" uniqueName="[Zone Chart]" caption="Zone Chart"/>
  </dimensions>
  <measureGroups count="1">
    <measureGroup name="Zone Chart" caption="Zone Cha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8.669850694445" backgroundQuery="1" createdVersion="3" refreshedVersion="8" minRefreshableVersion="3" recordCount="0" supportSubquery="1" supportAdvancedDrill="1" xr:uid="{0823C4BF-66F9-4F40-AF76-F6C69079CD8A}">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Zone Chart].[SN]" caption="SN" attribute="1" defaultMemberUniqueName="[Zone Chart].[SN].[All]" allUniqueName="[Zone Chart].[SN].[All]" dimensionUniqueName="[Zone Chart]" displayFolder="" count="0" memberValueDatatype="130" unbalanced="0"/>
    <cacheHierarchy uniqueName="[Zone Chart].[Cty]" caption="Cty" attribute="1" defaultMemberUniqueName="[Zone Chart].[Cty].[All]" allUniqueName="[Zone Chart].[Cty].[All]" dimensionUniqueName="[Zone Chart]" displayFolder="" count="2" memberValueDatatype="130" unbalanced="0"/>
    <cacheHierarchy uniqueName="[Zone Chart].[Mvn]" caption="Mvn" attribute="1" defaultMemberUniqueName="[Zone Chart].[Mvn].[All]" allUniqueName="[Zone Chart].[Mvn].[All]" dimensionUniqueName="[Zone Chart]" displayFolder="" count="0" memberValueDatatype="130" unbalanced="0"/>
    <cacheHierarchy uniqueName="[Zone Chart].[Svc]" caption="Svc" attribute="1" defaultMemberUniqueName="[Zone Chart].[Svc].[All]" allUniqueName="[Zone Chart].[Svc].[All]" dimensionUniqueName="[Zone Chart]" displayFolder="" count="0" memberValueDatatype="130" unbalanced="0"/>
    <cacheHierarchy uniqueName="[Zone Chart].[Svc Avail]" caption="Svc Avail" attribute="1" defaultMemberUniqueName="[Zone Chart].[Svc Avail].[All]" allUniqueName="[Zone Chart].[Svc Avail].[All]" dimensionUniqueName="[Zone Chart]" displayFolder="" count="0" memberValueDatatype="130" unbalanced="0"/>
    <cacheHierarchy uniqueName="[Zone Chart].[Sys Zn]" caption="Sys Zn" attribute="1" defaultMemberUniqueName="[Zone Chart].[Sys Zn].[All]" allUniqueName="[Zone Chart].[Sys Zn].[All]" dimensionUniqueName="[Zone Chart]" displayFolder="" count="0" memberValueDatatype="130" unbalanced="0"/>
    <cacheHierarchy uniqueName="[Zone Chart].[Zn]" caption="Zn" attribute="1" defaultMemberUniqueName="[Zone Chart].[Zn].[All]" allUniqueName="[Zone Chart].[Zn].[All]" dimensionUniqueName="[Zone Chart]" displayFolder="" count="0" memberValueDatatype="5" unbalanced="0"/>
    <cacheHierarchy uniqueName="[Zone Chart].[Ideal Zn]" caption="Ideal Zn" attribute="1" defaultMemberUniqueName="[Zone Chart].[Ideal Zn].[All]" allUniqueName="[Zone Chart].[Ideal Zn].[All]" dimensionUniqueName="[Zone Chart]" displayFolder="" count="0" memberValueDatatype="130" unbalanced="0"/>
    <cacheHierarchy uniqueName="[Zone Chart].[IATA]" caption="IATA" attribute="1" defaultMemberUniqueName="[Zone Chart].[IATA].[All]" allUniqueName="[Zone Chart].[IATA].[All]" dimensionUniqueName="[Zone Chart]" displayFolder="" count="0" memberValueDatatype="130" unbalanced="0"/>
    <cacheHierarchy uniqueName="[Zone Chart].[Cty Cd]" caption="Cty Cd" attribute="1" defaultMemberUniqueName="[Zone Chart].[Cty Cd].[All]" allUniqueName="[Zone Chart].[Cty Cd].[All]" dimensionUniqueName="[Zone Chart]" displayFolder="" count="0" memberValueDatatype="130" unbalanced="0"/>
    <cacheHierarchy uniqueName="[Zone Chart].[Lane Segment]" caption="Lane Segment" attribute="1" defaultMemberUniqueName="[Zone Chart].[Lane Segment].[All]" allUniqueName="[Zone Chart].[Lane Segment].[All]" dimensionUniqueName="[Zone Chart]" displayFolder="" count="0" memberValueDatatype="130" unbalanced="0"/>
    <cacheHierarchy uniqueName="[Zone Chart].[COUNTRY]" caption="COUNTRY" attribute="1" defaultMemberUniqueName="[Zone Chart].[COUNTRY].[All]" allUniqueName="[Zone Chart].[COUNTRY].[All]" dimensionUniqueName="[Zone Chart]" displayFolder="" count="0" memberValueDatatype="130" unbalanced="0"/>
    <cacheHierarchy uniqueName="[Zone Chart].[Rate Guide Country Name]" caption="Rate Guide Country Name" attribute="1" defaultMemberUniqueName="[Zone Chart].[Rate Guide Country Name].[All]" allUniqueName="[Zone Chart].[Rate Guide Country Name].[All]" dimensionUniqueName="[Zone Chart]" displayFolder="" count="0" memberValueDatatype="130" unbalanced="0"/>
    <cacheHierarchy uniqueName="[Zone Chart].[Type]" caption="Type" attribute="1" defaultMemberUniqueName="[Zone Chart].[Type].[All]" allUniqueName="[Zone Chart].[Type].[All]" dimensionUniqueName="[Zone Chart]" displayFolder="" count="0" memberValueDatatype="130" unbalanced="0"/>
    <cacheHierarchy uniqueName="[Zone Chart].[GSR]" caption="GSR" attribute="1" defaultMemberUniqueName="[Zone Chart].[GSR].[All]" allUniqueName="[Zone Chart].[GSR].[All]" dimensionUniqueName="[Zone Chart]" displayFolder="" count="0" memberValueDatatype="130" unbalanced="0"/>
    <cacheHierarchy uniqueName="[Zone Chart].[Last Updated]" caption="Last Updated" attribute="1" time="1" defaultMemberUniqueName="[Zone Chart].[Last Updated].[All]" allUniqueName="[Zone Chart].[Last Updated].[All]" dimensionUniqueName="[Zone Chart]" displayFolder="" count="2" memberValueDatatype="7" unbalanced="0"/>
    <cacheHierarchy uniqueName="[Zone Chart].[Remarks]" caption="Remarks" attribute="1" defaultMemberUniqueName="[Zone Chart].[Remarks].[All]" allUniqueName="[Zone Chart].[Remarks].[All]" dimensionUniqueName="[Zone Chart]" displayFolder="" count="2" memberValueDatatype="130" unbalanced="0"/>
    <cacheHierarchy uniqueName="[Zone Chart].[Hit Target]" caption="Hit Target" attribute="1" defaultMemberUniqueName="[Zone Chart].[Hit Target].[All]" allUniqueName="[Zone Chart].[Hit Target].[All]" dimensionUniqueName="[Zone Chart]" displayFolder="" count="0" memberValueDatatype="130" unbalanced="0"/>
    <cacheHierarchy uniqueName="[Zone Chart].[Svc Type]" caption="Svc Type" attribute="1" defaultMemberUniqueName="[Zone Chart].[Svc Type].[All]" allUniqueName="[Zone Chart].[Svc Type].[All]" dimensionUniqueName="[Zone Chart]" displayFolder="" count="2" memberValueDatatype="130" unbalanced="0"/>
    <cacheHierarchy uniqueName="[Zone Chart].[Zn Update]" caption="Zn Update" attribute="1" defaultMemberUniqueName="[Zone Chart].[Zn Update].[All]" allUniqueName="[Zone Chart].[Zn Update].[All]" dimensionUniqueName="[Zone Chart]" displayFolder="" count="2" memberValueDatatype="130" unbalanced="0"/>
    <cacheHierarchy uniqueName="[Zone Chart].[Last Updated (Year)]" caption="Last Updated (Year)" attribute="1" defaultMemberUniqueName="[Zone Chart].[Last Updated (Year)].[All]" allUniqueName="[Zone Chart].[Last Updated (Year)].[All]" dimensionUniqueName="[Zone Chart]" displayFolder="" count="0" memberValueDatatype="130" unbalanced="0"/>
    <cacheHierarchy uniqueName="[Zone Chart].[Last Updated (Quarter)]" caption="Last Updated (Quarter)" attribute="1" defaultMemberUniqueName="[Zone Chart].[Last Updated (Quarter)].[All]" allUniqueName="[Zone Chart].[Last Updated (Quarter)].[All]" dimensionUniqueName="[Zone Chart]" displayFolder="" count="0" memberValueDatatype="130" unbalanced="0"/>
    <cacheHierarchy uniqueName="[Zone Chart].[Last Updated (Month)]" caption="Last Updated (Month)" attribute="1" defaultMemberUniqueName="[Zone Chart].[Last Updated (Month)].[All]" allUniqueName="[Zone Chart].[Last Updated (Month)].[All]" dimensionUniqueName="[Zone Chart]" displayFolder="" count="0" memberValueDatatype="130" unbalanced="0"/>
    <cacheHierarchy uniqueName="[Zone Chart].[Last Updated (Month Index)]" caption="Last Updated (Month Index)" attribute="1" defaultMemberUniqueName="[Zone Chart].[Last Updated (Month Index)].[All]" allUniqueName="[Zone Chart].[Last Updated (Month Index)].[All]" dimensionUniqueName="[Zone Chart]" displayFolder="" count="0" memberValueDatatype="20" unbalanced="0" hidden="1"/>
    <cacheHierarchy uniqueName="[Measures].[__XL_Count Zone Chart]" caption="__XL_Count Zone Chart" measure="1" displayFolder="" measureGroup="Zone Chart" count="0" hidden="1"/>
    <cacheHierarchy uniqueName="[Measures].[__XL_Count of Models]" caption="__XL_Count of Models" measure="1" displayFolder="" count="0" hidden="1"/>
    <cacheHierarchy uniqueName="[Measures].[Sum of Zn]" caption="Sum of Zn" measure="1" displayFolder="" measureGroup="Zone Chart" count="0" hidden="1">
      <extLst>
        <ext xmlns:x15="http://schemas.microsoft.com/office/spreadsheetml/2010/11/main" uri="{B97F6D7D-B522-45F9-BDA1-12C45D357490}">
          <x15:cacheHierarchy aggregatedColumn="6"/>
        </ext>
      </extLst>
    </cacheHierarchy>
    <cacheHierarchy uniqueName="[Measures].[Average of Zn]" caption="Average of Zn" measure="1" displayFolder="" measureGroup="Zone Chart" count="0" hidden="1">
      <extLst>
        <ext xmlns:x15="http://schemas.microsoft.com/office/spreadsheetml/2010/11/main" uri="{B97F6D7D-B522-45F9-BDA1-12C45D357490}">
          <x15:cacheHierarchy aggregatedColumn="6"/>
        </ext>
      </extLst>
    </cacheHierarchy>
    <cacheHierarchy uniqueName="[Measures].[Count of IATA]" caption="Count of IATA" measure="1" displayFolder="" measureGroup="Zone Chart" count="0" hidden="1">
      <extLst>
        <ext xmlns:x15="http://schemas.microsoft.com/office/spreadsheetml/2010/11/main" uri="{B97F6D7D-B522-45F9-BDA1-12C45D357490}">
          <x15:cacheHierarchy aggregatedColumn="8"/>
        </ext>
      </extLst>
    </cacheHierarchy>
    <cacheHierarchy uniqueName="[Measures].[Count of Zn]" caption="Count of Zn" measure="1" displayFolder="" measureGroup="Zone Chart"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5759022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missingCaption="-" tag="411954be-c41e-4bae-8243-494c2a16bf08" updatedVersion="8" minRefreshableVersion="3" subtotalHiddenItems="1" rowGrandTotals="0" colGrandTotals="0" itemPrintTitles="1" createdVersion="7" indent="0" compact="0" compactData="0" multipleFieldFilters="0" rowHeaderCaption="Country" colHeaderCaption=" ">
  <location ref="A9:N262" firstHeaderRow="1" firstDataRow="4" firstDataCol="2"/>
  <pivotFields count="11">
    <pivotField axis="axisCol" compact="0" allDrilled="1" outline="0" subtotalTop="0" showAll="0" defaultSubtotal="0" defaultAttributeDrillState="1">
      <items count="6">
        <item x="1"/>
        <item x="0"/>
        <item x="2"/>
        <item x="5"/>
        <item x="3"/>
        <item x="4"/>
      </items>
    </pivotField>
    <pivotField compact="0" allDrilled="1" outline="0" subtotalTop="0" showAll="0" sortType="ascending" defaultSubtotal="0" defaultAttributeDrillState="1">
      <items count="24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28"/>
        <item s="1" x="25"/>
        <item s="1" x="26"/>
        <item s="1" x="27"/>
        <item s="1" x="28"/>
        <item s="1" x="29"/>
        <item s="1" x="30"/>
        <item s="1" x="31"/>
        <item s="1" x="32"/>
        <item s="1" x="33"/>
        <item s="1" x="34"/>
        <item s="1" x="35"/>
        <item s="1" x="36"/>
        <item s="1" x="37"/>
        <item s="1" x="38"/>
        <item s="1" x="39"/>
        <item s="1" x="40"/>
        <item s="1" x="41"/>
        <item s="1" x="42"/>
        <item s="1" x="43"/>
        <item s="1" x="44"/>
        <item s="1" x="45"/>
        <item s="1" x="46"/>
        <item s="1" x="225"/>
        <item s="1" x="47"/>
        <item s="1" x="226"/>
        <item s="1" x="48"/>
        <item s="1" x="49"/>
        <item s="1" x="51"/>
        <item s="1" x="50"/>
        <item s="1" x="229"/>
        <item s="1" x="52"/>
        <item s="1" x="53"/>
        <item s="1" x="54"/>
        <item s="1" x="55"/>
        <item s="1" x="56"/>
        <item s="1" x="57"/>
        <item s="1" x="58"/>
        <item s="1" x="59"/>
        <item s="1" x="60"/>
        <item s="1" x="61"/>
        <item s="1" x="62"/>
        <item s="1" x="63"/>
        <item s="1" x="64"/>
        <item s="1" x="65"/>
        <item s="1" x="66"/>
        <item s="1" x="67"/>
        <item s="1" x="68"/>
        <item s="1" x="69"/>
        <item s="1" x="230"/>
        <item s="1" x="70"/>
        <item s="1" x="71"/>
        <item s="1" x="72"/>
        <item s="1" x="231"/>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227"/>
        <item s="1" x="102"/>
        <item s="1" x="103"/>
        <item s="1" x="104"/>
        <item s="1" x="105"/>
        <item s="1" x="109"/>
        <item s="1" x="232"/>
        <item s="1" x="106"/>
        <item s="1" x="107"/>
        <item s="1" x="233"/>
        <item s="1" x="108"/>
        <item s="1" x="110"/>
        <item s="1" x="111"/>
        <item s="1" x="112"/>
        <item s="1" x="113"/>
        <item s="1" x="114"/>
        <item s="1" x="115"/>
        <item s="1" x="116"/>
        <item s="1" x="117"/>
        <item s="1" x="118"/>
        <item s="1" x="119"/>
        <item s="1" x="120"/>
        <item s="1" x="152"/>
        <item s="1" x="121"/>
        <item s="1" x="122"/>
        <item s="1" x="123"/>
        <item s="1" x="124"/>
        <item s="1" x="125"/>
        <item s="1" x="126"/>
        <item s="1" x="127"/>
        <item s="1" x="234"/>
        <item s="1" x="128"/>
        <item s="1" x="129"/>
        <item s="1" x="130"/>
        <item s="1" x="131"/>
        <item s="1" x="132"/>
        <item s="1" x="133"/>
        <item s="1" x="235"/>
        <item s="1" x="134"/>
        <item s="1" x="135"/>
        <item s="1" x="136"/>
        <item s="1" x="137"/>
        <item s="1" x="138"/>
        <item s="1" x="139"/>
        <item s="1" x="140"/>
        <item s="1" x="141"/>
        <item s="1" x="142"/>
        <item s="1" x="143"/>
        <item s="1" x="144"/>
        <item s="1" x="145"/>
        <item s="1" x="146"/>
        <item s="1" x="147"/>
        <item s="1" x="148"/>
        <item s="1" x="149"/>
        <item s="1" x="150"/>
        <item s="1" x="151"/>
        <item s="1" x="153"/>
        <item s="1" x="154"/>
        <item s="1" x="155"/>
        <item s="1" x="156"/>
        <item s="1" x="157"/>
        <item s="1" x="236"/>
        <item s="1" x="158"/>
        <item s="1" x="237"/>
        <item s="1" x="159"/>
        <item s="1" x="160"/>
        <item s="1" x="161"/>
        <item s="1" x="162"/>
        <item s="1" x="238"/>
        <item s="1" x="163"/>
        <item s="1" x="164"/>
        <item s="1" x="165"/>
        <item s="1" x="166"/>
        <item s="1" x="167"/>
        <item s="1" x="168"/>
        <item s="1" x="169"/>
        <item s="1" x="170"/>
        <item s="1" x="171"/>
        <item s="1" x="172"/>
        <item s="1" x="173"/>
        <item s="1" x="174"/>
        <item s="1" x="175"/>
        <item s="1" x="176"/>
        <item s="1" x="177"/>
        <item s="1" x="178"/>
        <item s="1" x="179"/>
        <item s="1" x="180"/>
        <item s="1" x="181"/>
        <item s="1" x="239"/>
        <item s="1" x="182"/>
        <item s="1" x="183"/>
        <item s="1" x="184"/>
        <item s="1" x="185"/>
        <item s="1" x="186"/>
        <item s="1" x="187"/>
        <item s="1" x="188"/>
        <item s="1" x="189"/>
        <item s="1" x="190"/>
        <item s="1" x="191"/>
        <item s="1" x="192"/>
        <item s="1" x="193"/>
        <item s="1" x="194"/>
        <item s="1" x="195"/>
        <item s="1" x="196"/>
        <item s="1" x="197"/>
        <item s="1" x="240"/>
        <item s="1" x="198"/>
        <item s="1" x="199"/>
        <item s="1" x="200"/>
        <item s="1" x="201"/>
        <item s="1" x="241"/>
        <item s="1" x="202"/>
        <item s="1" x="242"/>
        <item s="1" x="203"/>
        <item s="1" x="204"/>
        <item s="1" x="243"/>
        <item s="1" x="205"/>
        <item s="1" x="206"/>
        <item s="1" x="207"/>
        <item s="1" x="208"/>
        <item s="1" x="244"/>
        <item s="1" x="209"/>
        <item s="1" x="210"/>
        <item s="1" x="211"/>
        <item s="1" x="212"/>
        <item s="1" x="213"/>
        <item s="1" x="214"/>
        <item s="1" x="215"/>
        <item s="1" x="216"/>
        <item s="1" x="217"/>
        <item s="1" x="245"/>
        <item s="1" x="218"/>
        <item s="1" x="219"/>
        <item s="1" x="220"/>
        <item s="1" x="221"/>
        <item s="1" x="246"/>
        <item s="1" x="247"/>
        <item s="1" x="222"/>
        <item s="1" x="223"/>
        <item s="1" x="224"/>
      </items>
    </pivotField>
    <pivotField dataField="1" compact="0" outline="0" subtotalTop="0" showAll="0" defaultSubtotal="0"/>
    <pivotField axis="axisCol" compact="0" allDrilled="1" outline="0" subtotalTop="0" showAll="0" dataSourceSort="1" defaultSubtotal="0" defaultAttributeDrillState="1">
      <items count="2">
        <item x="0"/>
        <item x="1"/>
      </items>
    </pivotField>
    <pivotField axis="axisCol" compact="0" allDrilled="1" outline="0" subtotalTop="0" showAll="0" defaultSubtotal="0" defaultAttributeDrillState="1">
      <items count="2">
        <item x="1"/>
        <item x="0"/>
      </items>
    </pivotField>
    <pivotField compact="0" allDrilled="1" outline="0" subtotalTop="0" showAll="0" dataSourceSort="1" defaultSubtotal="0" defaultAttributeDrillState="1"/>
    <pivotField axis="axisRow" compact="0" allDrilled="1" outline="0" subtotalTop="0" showAll="0" dataSourceSort="1"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pivotField>
    <pivotField axis="axisRow" compact="0" allDrilled="1" outline="0" subtotalTop="0" showAll="0" dataSourceSort="1"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2">
    <field x="6"/>
    <field x="7"/>
  </rowFields>
  <rowItems count="250">
    <i>
      <x/>
      <x/>
    </i>
    <i>
      <x v="1"/>
      <x v="1"/>
    </i>
    <i>
      <x v="2"/>
      <x v="2"/>
    </i>
    <i>
      <x v="3"/>
      <x v="3"/>
    </i>
    <i>
      <x v="4"/>
      <x v="4"/>
    </i>
    <i>
      <x v="5"/>
      <x v="5"/>
    </i>
    <i>
      <x v="6"/>
      <x v="6"/>
    </i>
    <i>
      <x v="7"/>
      <x v="7"/>
    </i>
    <i>
      <x v="8"/>
      <x v="8"/>
    </i>
    <i>
      <x v="9"/>
      <x v="9"/>
    </i>
    <i>
      <x v="10"/>
      <x v="10"/>
    </i>
    <i>
      <x v="11"/>
      <x v="11"/>
    </i>
    <i>
      <x v="12"/>
      <x v="12"/>
    </i>
    <i>
      <x v="13"/>
      <x v="13"/>
    </i>
    <i>
      <x v="14"/>
      <x v="14"/>
    </i>
    <i>
      <x v="15"/>
      <x v="15"/>
    </i>
    <i>
      <x v="16"/>
      <x v="16"/>
    </i>
    <i>
      <x v="17"/>
      <x v="17"/>
    </i>
    <i>
      <x v="18"/>
      <x v="18"/>
    </i>
    <i>
      <x v="19"/>
      <x v="19"/>
    </i>
    <i>
      <x v="20"/>
      <x v="20"/>
    </i>
    <i>
      <x v="21"/>
      <x v="21"/>
    </i>
    <i>
      <x v="22"/>
      <x v="22"/>
    </i>
    <i>
      <x v="23"/>
      <x v="23"/>
    </i>
    <i>
      <x v="24"/>
      <x v="24"/>
    </i>
    <i>
      <x v="25"/>
      <x v="25"/>
    </i>
    <i>
      <x v="26"/>
      <x v="26"/>
    </i>
    <i>
      <x v="27"/>
      <x v="27"/>
    </i>
    <i>
      <x v="28"/>
      <x v="28"/>
    </i>
    <i>
      <x v="29"/>
      <x v="29"/>
    </i>
    <i>
      <x v="30"/>
      <x v="30"/>
    </i>
    <i>
      <x v="31"/>
      <x v="31"/>
    </i>
    <i>
      <x v="32"/>
      <x v="32"/>
    </i>
    <i>
      <x v="33"/>
      <x v="33"/>
    </i>
    <i>
      <x v="34"/>
      <x v="34"/>
    </i>
    <i>
      <x v="35"/>
      <x v="35"/>
    </i>
    <i>
      <x v="36"/>
      <x v="36"/>
    </i>
    <i>
      <x v="37"/>
      <x v="37"/>
    </i>
    <i>
      <x v="38"/>
      <x v="38"/>
    </i>
    <i>
      <x v="39"/>
      <x v="39"/>
    </i>
    <i>
      <x v="40"/>
      <x v="40"/>
    </i>
    <i>
      <x v="41"/>
      <x v="41"/>
    </i>
    <i>
      <x v="42"/>
      <x v="42"/>
    </i>
    <i>
      <x v="43"/>
      <x v="43"/>
    </i>
    <i>
      <x v="44"/>
      <x v="44"/>
    </i>
    <i>
      <x v="45"/>
      <x v="45"/>
    </i>
    <i>
      <x v="46"/>
      <x v="46"/>
    </i>
    <i>
      <x v="47"/>
      <x v="47"/>
    </i>
    <i>
      <x v="48"/>
      <x v="48"/>
    </i>
    <i>
      <x v="49"/>
      <x v="49"/>
    </i>
    <i>
      <x v="50"/>
      <x v="50"/>
    </i>
    <i>
      <x v="51"/>
      <x v="51"/>
    </i>
    <i>
      <x v="52"/>
      <x v="52"/>
    </i>
    <i>
      <x v="53"/>
      <x v="53"/>
    </i>
    <i>
      <x v="54"/>
      <x v="54"/>
    </i>
    <i>
      <x v="55"/>
      <x v="55"/>
    </i>
    <i>
      <x v="56"/>
      <x v="56"/>
    </i>
    <i>
      <x v="57"/>
      <x v="57"/>
    </i>
    <i>
      <x v="58"/>
      <x v="58"/>
    </i>
    <i>
      <x v="59"/>
      <x v="59"/>
    </i>
    <i>
      <x v="60"/>
      <x v="60"/>
    </i>
    <i>
      <x v="61"/>
      <x v="61"/>
    </i>
    <i>
      <x v="62"/>
      <x v="62"/>
    </i>
    <i>
      <x v="63"/>
      <x v="63"/>
    </i>
    <i>
      <x v="64"/>
      <x v="64"/>
    </i>
    <i>
      <x v="65"/>
      <x v="65"/>
    </i>
    <i>
      <x v="66"/>
      <x v="66"/>
    </i>
    <i>
      <x v="67"/>
      <x v="67"/>
    </i>
    <i>
      <x v="68"/>
      <x v="68"/>
    </i>
    <i>
      <x v="69"/>
      <x v="69"/>
    </i>
    <i>
      <x v="70"/>
      <x v="70"/>
    </i>
    <i>
      <x v="71"/>
      <x v="71"/>
    </i>
    <i>
      <x v="72"/>
      <x v="72"/>
    </i>
    <i>
      <x v="73"/>
      <x v="73"/>
    </i>
    <i>
      <x v="74"/>
      <x v="74"/>
    </i>
    <i>
      <x v="75"/>
      <x v="75"/>
    </i>
    <i>
      <x v="76"/>
      <x v="76"/>
    </i>
    <i>
      <x v="77"/>
      <x v="77"/>
    </i>
    <i>
      <x v="78"/>
      <x v="78"/>
    </i>
    <i>
      <x v="79"/>
      <x v="79"/>
    </i>
    <i>
      <x v="80"/>
      <x v="80"/>
    </i>
    <i>
      <x v="81"/>
      <x v="81"/>
    </i>
    <i>
      <x v="82"/>
      <x v="82"/>
    </i>
    <i>
      <x v="83"/>
      <x v="83"/>
    </i>
    <i>
      <x v="84"/>
      <x v="84"/>
    </i>
    <i>
      <x v="85"/>
      <x v="85"/>
    </i>
    <i>
      <x v="86"/>
      <x v="86"/>
    </i>
    <i>
      <x v="87"/>
      <x v="87"/>
    </i>
    <i>
      <x v="88"/>
      <x v="88"/>
    </i>
    <i>
      <x v="89"/>
      <x v="89"/>
    </i>
    <i>
      <x v="90"/>
      <x v="90"/>
    </i>
    <i>
      <x v="91"/>
      <x v="91"/>
    </i>
    <i>
      <x v="92"/>
      <x v="92"/>
    </i>
    <i>
      <x v="93"/>
      <x v="93"/>
    </i>
    <i>
      <x v="94"/>
      <x v="94"/>
    </i>
    <i>
      <x v="95"/>
      <x v="95"/>
    </i>
    <i>
      <x v="96"/>
      <x v="96"/>
    </i>
    <i>
      <x v="97"/>
      <x v="97"/>
    </i>
    <i>
      <x v="98"/>
      <x v="98"/>
    </i>
    <i>
      <x v="99"/>
      <x v="99"/>
    </i>
    <i>
      <x v="100"/>
      <x v="100"/>
    </i>
    <i>
      <x v="101"/>
      <x v="101"/>
    </i>
    <i>
      <x v="102"/>
      <x v="102"/>
    </i>
    <i>
      <x v="103"/>
      <x v="103"/>
    </i>
    <i>
      <x v="104"/>
      <x v="104"/>
    </i>
    <i>
      <x v="105"/>
      <x v="105"/>
    </i>
    <i>
      <x v="106"/>
      <x v="106"/>
    </i>
    <i>
      <x v="107"/>
      <x v="107"/>
    </i>
    <i>
      <x v="108"/>
      <x v="108"/>
    </i>
    <i>
      <x v="109"/>
      <x v="109"/>
    </i>
    <i>
      <x v="110"/>
      <x v="110"/>
    </i>
    <i>
      <x v="111"/>
      <x v="111"/>
    </i>
    <i>
      <x v="112"/>
      <x v="112"/>
    </i>
    <i>
      <x v="113"/>
      <x v="113"/>
    </i>
    <i>
      <x v="114"/>
      <x v="114"/>
    </i>
    <i>
      <x v="115"/>
      <x v="115"/>
    </i>
    <i>
      <x v="116"/>
      <x v="116"/>
    </i>
    <i>
      <x v="117"/>
      <x v="117"/>
    </i>
    <i>
      <x v="118"/>
      <x v="118"/>
    </i>
    <i>
      <x v="119"/>
      <x v="119"/>
    </i>
    <i>
      <x v="120"/>
      <x v="120"/>
    </i>
    <i>
      <x v="121"/>
      <x v="121"/>
    </i>
    <i>
      <x v="122"/>
      <x v="122"/>
    </i>
    <i>
      <x v="123"/>
      <x v="123"/>
    </i>
    <i>
      <x v="124"/>
      <x v="124"/>
    </i>
    <i>
      <x v="125"/>
      <x v="125"/>
    </i>
    <i>
      <x v="126"/>
      <x v="126"/>
    </i>
    <i>
      <x v="127"/>
      <x v="127"/>
    </i>
    <i>
      <x v="128"/>
      <x v="128"/>
    </i>
    <i>
      <x v="129"/>
      <x v="129"/>
    </i>
    <i>
      <x v="130"/>
      <x v="130"/>
    </i>
    <i>
      <x v="131"/>
      <x v="131"/>
    </i>
    <i>
      <x v="132"/>
      <x v="132"/>
    </i>
    <i>
      <x v="133"/>
      <x v="133"/>
    </i>
    <i>
      <x v="134"/>
      <x v="134"/>
    </i>
    <i>
      <x v="135"/>
      <x v="135"/>
    </i>
    <i>
      <x v="136"/>
      <x v="136"/>
    </i>
    <i>
      <x v="137"/>
      <x v="137"/>
    </i>
    <i>
      <x v="138"/>
      <x v="138"/>
    </i>
    <i>
      <x v="139"/>
      <x v="139"/>
    </i>
    <i>
      <x v="140"/>
      <x v="140"/>
    </i>
    <i>
      <x v="141"/>
      <x v="141"/>
    </i>
    <i>
      <x v="142"/>
      <x v="142"/>
    </i>
    <i>
      <x v="143"/>
      <x v="143"/>
    </i>
    <i>
      <x v="144"/>
      <x v="144"/>
    </i>
    <i>
      <x v="145"/>
      <x v="145"/>
    </i>
    <i>
      <x v="146"/>
      <x v="146"/>
    </i>
    <i>
      <x v="147"/>
      <x v="147"/>
    </i>
    <i>
      <x v="148"/>
      <x v="148"/>
    </i>
    <i>
      <x v="149"/>
      <x v="149"/>
    </i>
    <i>
      <x v="150"/>
      <x v="150"/>
    </i>
    <i>
      <x v="151"/>
      <x v="151"/>
    </i>
    <i>
      <x v="152"/>
      <x v="152"/>
    </i>
    <i>
      <x v="153"/>
      <x v="153"/>
    </i>
    <i>
      <x v="154"/>
      <x v="154"/>
    </i>
    <i>
      <x v="155"/>
      <x v="155"/>
    </i>
    <i>
      <x v="156"/>
      <x v="156"/>
    </i>
    <i>
      <x v="157"/>
      <x v="157"/>
    </i>
    <i>
      <x v="158"/>
      <x v="158"/>
    </i>
    <i>
      <x v="159"/>
      <x v="159"/>
    </i>
    <i>
      <x v="160"/>
      <x v="160"/>
    </i>
    <i>
      <x v="161"/>
      <x v="161"/>
    </i>
    <i>
      <x v="162"/>
      <x v="162"/>
    </i>
    <i>
      <x v="163"/>
      <x v="163"/>
    </i>
    <i>
      <x v="164"/>
      <x v="164"/>
    </i>
    <i>
      <x v="165"/>
      <x v="165"/>
    </i>
    <i>
      <x v="166"/>
      <x v="166"/>
    </i>
    <i>
      <x v="167"/>
      <x v="167"/>
    </i>
    <i>
      <x v="168"/>
      <x v="168"/>
    </i>
    <i>
      <x v="169"/>
      <x v="169"/>
    </i>
    <i>
      <x v="170"/>
      <x v="170"/>
    </i>
    <i>
      <x v="171"/>
      <x v="171"/>
    </i>
    <i>
      <x v="172"/>
      <x v="172"/>
    </i>
    <i>
      <x v="173"/>
      <x v="173"/>
    </i>
    <i>
      <x v="174"/>
      <x v="174"/>
    </i>
    <i>
      <x v="175"/>
      <x v="175"/>
    </i>
    <i>
      <x v="176"/>
      <x v="176"/>
    </i>
    <i>
      <x v="177"/>
      <x v="177"/>
    </i>
    <i>
      <x v="178"/>
      <x v="178"/>
    </i>
    <i>
      <x v="179"/>
      <x v="179"/>
    </i>
    <i>
      <x v="180"/>
      <x v="180"/>
    </i>
    <i>
      <x v="181"/>
      <x v="181"/>
    </i>
    <i>
      <x v="182"/>
      <x v="182"/>
    </i>
    <i>
      <x v="183"/>
      <x v="183"/>
    </i>
    <i>
      <x v="184"/>
      <x v="184"/>
    </i>
    <i>
      <x v="185"/>
      <x v="185"/>
    </i>
    <i>
      <x v="186"/>
      <x v="186"/>
    </i>
    <i>
      <x v="187"/>
      <x v="187"/>
    </i>
    <i>
      <x v="188"/>
      <x v="188"/>
    </i>
    <i>
      <x v="189"/>
      <x v="189"/>
    </i>
    <i>
      <x v="190"/>
      <x v="190"/>
    </i>
    <i>
      <x v="191"/>
      <x v="191"/>
    </i>
    <i>
      <x v="192"/>
      <x v="192"/>
    </i>
    <i>
      <x v="193"/>
      <x v="193"/>
    </i>
    <i>
      <x v="194"/>
      <x v="194"/>
    </i>
    <i>
      <x v="195"/>
      <x v="195"/>
    </i>
    <i>
      <x v="196"/>
      <x v="196"/>
    </i>
    <i>
      <x v="197"/>
      <x v="197"/>
    </i>
    <i>
      <x v="198"/>
      <x v="198"/>
    </i>
    <i>
      <x v="199"/>
      <x v="199"/>
    </i>
    <i>
      <x v="200"/>
      <x v="200"/>
    </i>
    <i>
      <x v="201"/>
      <x v="201"/>
    </i>
    <i>
      <x v="202"/>
      <x v="202"/>
    </i>
    <i>
      <x v="203"/>
      <x v="203"/>
    </i>
    <i>
      <x v="204"/>
      <x v="204"/>
    </i>
    <i>
      <x v="205"/>
      <x v="205"/>
    </i>
    <i>
      <x v="206"/>
      <x v="206"/>
    </i>
    <i>
      <x v="207"/>
      <x v="207"/>
    </i>
    <i>
      <x v="208"/>
      <x v="208"/>
    </i>
    <i>
      <x v="209"/>
      <x v="209"/>
    </i>
    <i>
      <x v="210"/>
      <x v="210"/>
    </i>
    <i>
      <x v="211"/>
      <x v="211"/>
    </i>
    <i>
      <x v="212"/>
      <x v="212"/>
    </i>
    <i>
      <x v="213"/>
      <x v="213"/>
    </i>
    <i>
      <x v="214"/>
      <x v="214"/>
    </i>
    <i>
      <x v="215"/>
      <x v="215"/>
    </i>
    <i>
      <x v="216"/>
      <x v="216"/>
    </i>
    <i>
      <x v="217"/>
      <x v="217"/>
    </i>
    <i>
      <x v="218"/>
      <x v="218"/>
    </i>
    <i>
      <x v="219"/>
      <x v="219"/>
    </i>
    <i>
      <x v="220"/>
      <x v="220"/>
    </i>
    <i>
      <x v="221"/>
      <x v="221"/>
    </i>
    <i>
      <x v="222"/>
      <x v="222"/>
    </i>
    <i>
      <x v="223"/>
      <x v="223"/>
    </i>
    <i>
      <x v="224"/>
      <x v="224"/>
    </i>
    <i>
      <x v="225"/>
      <x v="225"/>
    </i>
    <i>
      <x v="226"/>
      <x v="226"/>
    </i>
    <i>
      <x v="227"/>
      <x v="227"/>
    </i>
    <i>
      <x v="228"/>
      <x v="228"/>
    </i>
    <i>
      <x v="229"/>
      <x v="229"/>
    </i>
    <i>
      <x v="230"/>
      <x v="230"/>
    </i>
    <i>
      <x v="231"/>
      <x v="231"/>
    </i>
    <i>
      <x v="232"/>
      <x v="232"/>
    </i>
    <i>
      <x v="233"/>
      <x v="233"/>
    </i>
    <i>
      <x v="234"/>
      <x v="234"/>
    </i>
    <i>
      <x v="235"/>
      <x v="235"/>
    </i>
    <i>
      <x v="236"/>
      <x v="236"/>
    </i>
    <i>
      <x v="237"/>
      <x v="237"/>
    </i>
    <i>
      <x v="238"/>
      <x v="238"/>
    </i>
    <i>
      <x v="239"/>
      <x v="239"/>
    </i>
    <i>
      <x v="240"/>
      <x v="240"/>
    </i>
    <i>
      <x v="241"/>
      <x v="241"/>
    </i>
    <i>
      <x v="242"/>
      <x v="242"/>
    </i>
    <i>
      <x v="243"/>
      <x v="243"/>
    </i>
    <i>
      <x v="244"/>
      <x v="244"/>
    </i>
    <i>
      <x v="245"/>
      <x v="245"/>
    </i>
    <i>
      <x v="246"/>
      <x v="246"/>
    </i>
    <i>
      <x v="247"/>
      <x v="247"/>
    </i>
    <i>
      <x v="248"/>
      <x v="248"/>
    </i>
    <i>
      <x v="249"/>
      <x v="249"/>
    </i>
  </rowItems>
  <colFields count="3">
    <field x="3"/>
    <field x="4"/>
    <field x="0"/>
  </colFields>
  <colItems count="12">
    <i>
      <x/>
      <x/>
      <x v="2"/>
    </i>
    <i r="2">
      <x v="3"/>
    </i>
    <i r="2">
      <x v="4"/>
    </i>
    <i r="2">
      <x v="5"/>
    </i>
    <i r="1">
      <x v="1"/>
      <x/>
    </i>
    <i r="2">
      <x v="1"/>
    </i>
    <i>
      <x v="1"/>
      <x/>
      <x v="2"/>
    </i>
    <i r="2">
      <x v="3"/>
    </i>
    <i r="2">
      <x v="4"/>
    </i>
    <i r="2">
      <x v="5"/>
    </i>
    <i r="1">
      <x v="1"/>
      <x/>
    </i>
    <i r="2">
      <x v="1"/>
    </i>
  </colItems>
  <dataFields count="1">
    <dataField name=" " fld="2" baseField="1" baseItem="242" numFmtId="166"/>
  </dataFields>
  <formats count="29">
    <format dxfId="28">
      <pivotArea field="1" type="button" dataOnly="0" labelOnly="1" outline="0"/>
    </format>
    <format dxfId="27">
      <pivotArea outline="0" collapsedLevelsAreSubtotals="1" fieldPosition="0"/>
    </format>
    <format dxfId="26">
      <pivotArea type="all" dataOnly="0" outline="0" fieldPosition="0"/>
    </format>
    <format dxfId="25">
      <pivotArea dataOnly="0" outline="0" fieldPosition="0">
        <references count="1">
          <reference field="4" count="1">
            <x v="1"/>
          </reference>
        </references>
      </pivotArea>
    </format>
    <format dxfId="24">
      <pivotArea dataOnly="0" outline="0" fieldPosition="0">
        <references count="1">
          <reference field="4" count="1">
            <x v="1"/>
          </reference>
        </references>
      </pivotArea>
    </format>
    <format dxfId="23">
      <pivotArea field="3" type="button" dataOnly="0" labelOnly="1" outline="0" axis="axisCol" fieldPosition="0"/>
    </format>
    <format dxfId="22">
      <pivotArea field="4" type="button" dataOnly="0" labelOnly="1" outline="0" axis="axisCol" fieldPosition="1"/>
    </format>
    <format dxfId="21">
      <pivotArea field="0" type="button" dataOnly="0" labelOnly="1" outline="0" axis="axisCol" fieldPosition="2"/>
    </format>
    <format dxfId="20">
      <pivotArea dataOnly="0" outline="0" fieldPosition="0">
        <references count="3">
          <reference field="0" count="0" defaultSubtotal="1" sumSubtotal="1" countASubtotal="1" avgSubtotal="1" maxSubtotal="1" minSubtotal="1" productSubtotal="1" countSubtotal="1" stdDevSubtotal="1" stdDevPSubtotal="1" varSubtotal="1" varPSubtotal="1"/>
          <reference field="3" count="0"/>
          <reference field="4" count="0" defaultSubtotal="1" sumSubtotal="1" countASubtotal="1" avgSubtotal="1" maxSubtotal="1" minSubtotal="1" productSubtotal="1" countSubtotal="1" stdDevSubtotal="1" stdDevPSubtotal="1" varSubtotal="1" varPSubtotal="1"/>
        </references>
      </pivotArea>
    </format>
    <format dxfId="19">
      <pivotArea dataOnly="0" labelOnly="1" outline="0" fieldPosition="0">
        <references count="1">
          <reference field="3" count="1">
            <x v="0"/>
          </reference>
        </references>
      </pivotArea>
    </format>
    <format dxfId="18">
      <pivotArea dataOnly="0" labelOnly="1" outline="0" fieldPosition="0">
        <references count="1">
          <reference field="3" count="1">
            <x v="1"/>
          </reference>
        </references>
      </pivotArea>
    </format>
    <format dxfId="17">
      <pivotArea dataOnly="0" labelOnly="1" outline="0" fieldPosition="0">
        <references count="3">
          <reference field="0" count="4">
            <x v="2"/>
            <x v="3"/>
            <x v="4"/>
            <x v="5"/>
          </reference>
          <reference field="3" count="1" selected="0">
            <x v="0"/>
          </reference>
          <reference field="4" count="1" selected="0">
            <x v="0"/>
          </reference>
        </references>
      </pivotArea>
    </format>
    <format dxfId="16">
      <pivotArea dataOnly="0" labelOnly="1" outline="0" fieldPosition="0">
        <references count="3">
          <reference field="0" count="2">
            <x v="0"/>
            <x v="1"/>
          </reference>
          <reference field="3" count="1" selected="0">
            <x v="0"/>
          </reference>
          <reference field="4" count="1" selected="0">
            <x v="1"/>
          </reference>
        </references>
      </pivotArea>
    </format>
    <format dxfId="15">
      <pivotArea dataOnly="0" labelOnly="1" outline="0" fieldPosition="0">
        <references count="3">
          <reference field="0" count="4">
            <x v="2"/>
            <x v="3"/>
            <x v="4"/>
            <x v="5"/>
          </reference>
          <reference field="3" count="1" selected="0">
            <x v="1"/>
          </reference>
          <reference field="4" count="1" selected="0">
            <x v="0"/>
          </reference>
        </references>
      </pivotArea>
    </format>
    <format dxfId="14">
      <pivotArea dataOnly="0" labelOnly="1" outline="0" fieldPosition="0">
        <references count="2">
          <reference field="3" count="1" selected="0">
            <x v="1"/>
          </reference>
          <reference field="4" count="1">
            <x v="1"/>
          </reference>
        </references>
      </pivotArea>
    </format>
    <format dxfId="13">
      <pivotArea dataOnly="0" labelOnly="1" outline="0" fieldPosition="0">
        <references count="3">
          <reference field="0" count="4">
            <x v="2"/>
            <x v="3"/>
            <x v="4"/>
            <x v="5"/>
          </reference>
          <reference field="3" count="1" selected="0">
            <x v="0"/>
          </reference>
          <reference field="4" count="1" selected="0">
            <x v="0"/>
          </reference>
        </references>
      </pivotArea>
    </format>
    <format dxfId="12">
      <pivotArea dataOnly="0" labelOnly="1" outline="0" fieldPosition="0">
        <references count="3">
          <reference field="0" count="2">
            <x v="0"/>
            <x v="1"/>
          </reference>
          <reference field="3" count="1" selected="0">
            <x v="0"/>
          </reference>
          <reference field="4" count="1" selected="0">
            <x v="1"/>
          </reference>
        </references>
      </pivotArea>
    </format>
    <format dxfId="11">
      <pivotArea dataOnly="0" labelOnly="1" outline="0" fieldPosition="0">
        <references count="3">
          <reference field="0" count="4">
            <x v="2"/>
            <x v="3"/>
            <x v="4"/>
            <x v="5"/>
          </reference>
          <reference field="3" count="1" selected="0">
            <x v="1"/>
          </reference>
          <reference field="4" count="1" selected="0">
            <x v="0"/>
          </reference>
        </references>
      </pivotArea>
    </format>
    <format dxfId="10">
      <pivotArea dataOnly="0" labelOnly="1" outline="0" fieldPosition="0">
        <references count="3">
          <reference field="0" count="2">
            <x v="0"/>
            <x v="1"/>
          </reference>
          <reference field="3" count="1" selected="0">
            <x v="1"/>
          </reference>
          <reference field="4" count="1" selected="0">
            <x v="1"/>
          </reference>
        </references>
      </pivotArea>
    </format>
    <format dxfId="9">
      <pivotArea dataOnly="0" labelOnly="1" outline="0" fieldPosition="0">
        <references count="3">
          <reference field="0" count="1">
            <x v="2"/>
          </reference>
          <reference field="3" count="1" selected="0">
            <x v="0"/>
          </reference>
          <reference field="4" count="1" selected="0">
            <x v="0"/>
          </reference>
        </references>
      </pivotArea>
    </format>
    <format dxfId="8">
      <pivotArea dataOnly="0" labelOnly="1" outline="0" fieldPosition="0">
        <references count="3">
          <reference field="0" count="1">
            <x v="3"/>
          </reference>
          <reference field="3" count="1" selected="0">
            <x v="0"/>
          </reference>
          <reference field="4" count="1" selected="0">
            <x v="0"/>
          </reference>
        </references>
      </pivotArea>
    </format>
    <format dxfId="7">
      <pivotArea dataOnly="0" labelOnly="1" outline="0" fieldPosition="0">
        <references count="3">
          <reference field="0" count="1">
            <x v="0"/>
          </reference>
          <reference field="3" count="1" selected="0">
            <x v="0"/>
          </reference>
          <reference field="4" count="1" selected="0">
            <x v="1"/>
          </reference>
        </references>
      </pivotArea>
    </format>
    <format dxfId="6">
      <pivotArea dataOnly="0" labelOnly="1" outline="0" fieldPosition="0">
        <references count="3">
          <reference field="0" count="1">
            <x v="2"/>
          </reference>
          <reference field="3" count="1" selected="0">
            <x v="0"/>
          </reference>
          <reference field="4" count="1" selected="0">
            <x v="0"/>
          </reference>
        </references>
      </pivotArea>
    </format>
    <format dxfId="5">
      <pivotArea dataOnly="0" labelOnly="1" outline="0" fieldPosition="0">
        <references count="3">
          <reference field="0" count="1">
            <x v="3"/>
          </reference>
          <reference field="3" count="1" selected="0">
            <x v="0"/>
          </reference>
          <reference field="4" count="1" selected="0">
            <x v="0"/>
          </reference>
        </references>
      </pivotArea>
    </format>
    <format dxfId="4">
      <pivotArea dataOnly="0" labelOnly="1" outline="0" fieldPosition="0">
        <references count="3">
          <reference field="0" count="1">
            <x v="0"/>
          </reference>
          <reference field="3" count="1" selected="0">
            <x v="0"/>
          </reference>
          <reference field="4" count="1" selected="0">
            <x v="1"/>
          </reference>
        </references>
      </pivotArea>
    </format>
    <format dxfId="3">
      <pivotArea dataOnly="0" labelOnly="1" outline="0" fieldPosition="0">
        <references count="3">
          <reference field="0" count="2">
            <x v="2"/>
            <x v="3"/>
          </reference>
          <reference field="3" count="1" selected="0">
            <x v="1"/>
          </reference>
          <reference field="4" count="1" selected="0">
            <x v="0"/>
          </reference>
        </references>
      </pivotArea>
    </format>
    <format dxfId="2">
      <pivotArea dataOnly="0" labelOnly="1" outline="0" fieldPosition="0">
        <references count="3">
          <reference field="0" count="1">
            <x v="0"/>
          </reference>
          <reference field="3" count="1" selected="0">
            <x v="1"/>
          </reference>
          <reference field="4" count="1" selected="0">
            <x v="1"/>
          </reference>
        </references>
      </pivotArea>
    </format>
    <format dxfId="1">
      <pivotArea dataOnly="0" labelOnly="1" outline="0" fieldPosition="0">
        <references count="3">
          <reference field="0" count="2">
            <x v="2"/>
            <x v="3"/>
          </reference>
          <reference field="3" count="1" selected="0">
            <x v="1"/>
          </reference>
          <reference field="4" count="1" selected="0">
            <x v="0"/>
          </reference>
        </references>
      </pivotArea>
    </format>
    <format dxfId="0">
      <pivotArea dataOnly="0" labelOnly="1" outline="0" fieldPosition="0">
        <references count="3">
          <reference field="0" count="1">
            <x v="0"/>
          </reference>
          <reference field="3" count="1" selected="0">
            <x v="1"/>
          </reference>
          <reference field="4" count="1" selected="0">
            <x v="1"/>
          </reference>
        </references>
      </pivotArea>
    </format>
  </formats>
  <pivotHierarchies count="30">
    <pivotHierarchy dragToData="1"/>
    <pivotHierarchy multipleItemSelectionAllowed="1" dragToData="1">
      <members count="1" level="1">
        <member name="[Zone Chart].[Cty].&amp;[V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58"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Zone Chart].[COUNTRY].&amp;[Equatorial Guine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Zone Chart].[COUNTRY].&amp;[China, People's Republic of*]"/>
        <member name=""/>
        <member name=""/>
        <member name=""/>
        <member name=""/>
        <member name=""/>
        <member name=""/>
        <member name=""/>
        <member name=""/>
        <member name=""/>
        <member name=""/>
        <member name=""/>
        <member name=""/>
        <member name=""/>
        <member name=""/>
        <member name=""/>
        <member name=""/>
        <member name=""/>
      </members>
    </pivotHierarchy>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 "/>
    <pivotHierarchy dragToData="1"/>
    <pivotHierarchy dragToData="1"/>
    <pivotHierarchy dragToData="1"/>
  </pivotHierarchies>
  <pivotTableStyleInfo name="PivotStyleLight8" showRowHeaders="1" showColHeaders="1" showRowStripes="0" showColStripes="0" showLastColumn="1"/>
  <rowHierarchiesUsage count="2">
    <rowHierarchyUsage hierarchyUsage="12"/>
    <rowHierarchyUsage hierarchyUsage="8"/>
  </rowHierarchiesUsage>
  <colHierarchiesUsage count="3">
    <colHierarchyUsage hierarchyUsage="2"/>
    <colHierarchyUsage hierarchyUsage="18"/>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ne Char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21C248-B632-4341-8A48-180DB0A49588}" name="PivotTable1" cacheId="105"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A4:K2842" firstHeaderRow="1" firstDataRow="2" firstDataCol="5" rowPageCount="1" colPageCount="1"/>
  <pivotFields count="8">
    <pivotField axis="axisRow" compact="0" allDrilled="1" outline="0" subtotalTop="0" showAll="0" dataSourceSort="1"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pivotField>
    <pivotField axis="axisRow" compact="0" allDrilled="1" outline="0" subtotalTop="0" showAll="0" dataSourceSort="1"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axis="axisPage" compact="0" allDrilled="1" outline="0" subtotalTop="0" showAll="0" dataSourceSort="1" defaultSubtotal="0" defaultAttributeDrillState="1"/>
    <pivotField axis="axisCol" compact="0" allDrilled="1" outline="0" subtotalTop="0" showAll="0" sortType="descending" defaultSubtotal="0" defaultAttributeDrillState="1">
      <items count="6">
        <item x="5"/>
        <item x="4"/>
        <item x="3"/>
        <item x="2"/>
        <item x="1"/>
        <item x="0"/>
      </items>
    </pivotField>
    <pivotField axis="axisRow" compact="0" allDrilled="1" outline="0" subtotalTop="0" showAll="0" dataSourceSort="1" defaultSubtotal="0" defaultAttributeDrillState="1">
      <items count="28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s>
    </pivotField>
    <pivotField axis="axisRow" compact="0" allDrilled="1" outline="0" subtotalTop="0" showAll="0" dataSourceSort="1" defaultSubtotal="0" defaultAttributeDrillState="1">
      <items count="2">
        <item x="0"/>
        <item x="1"/>
      </items>
    </pivotField>
  </pivotFields>
  <rowFields count="5">
    <field x="6"/>
    <field x="0"/>
    <field x="1"/>
    <field x="7"/>
    <field x="3"/>
  </rowFields>
  <rowItems count="2837">
    <i>
      <x/>
      <x/>
      <x/>
      <x/>
      <x/>
    </i>
    <i>
      <x v="1"/>
      <x/>
      <x/>
      <x/>
      <x/>
    </i>
    <i>
      <x v="2"/>
      <x/>
      <x/>
      <x/>
      <x/>
    </i>
    <i>
      <x v="3"/>
      <x/>
      <x/>
      <x/>
      <x v="1"/>
    </i>
    <i>
      <x v="4"/>
      <x/>
      <x/>
      <x/>
      <x v="1"/>
    </i>
    <i>
      <x v="5"/>
      <x/>
      <x/>
      <x/>
      <x v="1"/>
    </i>
    <i>
      <x v="6"/>
      <x v="1"/>
      <x v="1"/>
      <x/>
      <x/>
    </i>
    <i>
      <x v="7"/>
      <x v="1"/>
      <x v="1"/>
      <x/>
      <x/>
    </i>
    <i>
      <x v="8"/>
      <x v="1"/>
      <x v="1"/>
      <x/>
      <x/>
    </i>
    <i>
      <x v="9"/>
      <x v="1"/>
      <x v="1"/>
      <x/>
      <x v="1"/>
    </i>
    <i>
      <x v="10"/>
      <x v="1"/>
      <x v="1"/>
      <x/>
      <x v="1"/>
    </i>
    <i>
      <x v="11"/>
      <x v="1"/>
      <x v="1"/>
      <x/>
      <x v="1"/>
    </i>
    <i>
      <x v="12"/>
      <x v="2"/>
      <x v="2"/>
      <x/>
      <x/>
    </i>
    <i>
      <x v="13"/>
      <x v="2"/>
      <x v="2"/>
      <x/>
      <x/>
    </i>
    <i>
      <x v="14"/>
      <x v="2"/>
      <x v="2"/>
      <x/>
      <x/>
    </i>
    <i>
      <x v="15"/>
      <x v="2"/>
      <x v="2"/>
      <x/>
      <x v="1"/>
    </i>
    <i>
      <x v="16"/>
      <x v="2"/>
      <x v="2"/>
      <x/>
      <x v="1"/>
    </i>
    <i>
      <x v="17"/>
      <x v="2"/>
      <x v="2"/>
      <x/>
      <x v="1"/>
    </i>
    <i>
      <x v="18"/>
      <x v="3"/>
      <x v="3"/>
      <x/>
      <x/>
    </i>
    <i>
      <x v="19"/>
      <x v="3"/>
      <x v="3"/>
      <x/>
      <x/>
    </i>
    <i>
      <x v="20"/>
      <x v="3"/>
      <x v="3"/>
      <x/>
      <x/>
    </i>
    <i>
      <x v="21"/>
      <x v="3"/>
      <x v="3"/>
      <x/>
      <x v="1"/>
    </i>
    <i>
      <x v="22"/>
      <x v="3"/>
      <x v="3"/>
      <x/>
      <x v="1"/>
    </i>
    <i>
      <x v="23"/>
      <x v="3"/>
      <x v="3"/>
      <x/>
      <x v="1"/>
    </i>
    <i>
      <x v="24"/>
      <x v="4"/>
      <x v="4"/>
      <x/>
      <x/>
    </i>
    <i>
      <x v="25"/>
      <x v="4"/>
      <x v="4"/>
      <x/>
      <x/>
    </i>
    <i>
      <x v="26"/>
      <x v="4"/>
      <x v="4"/>
      <x/>
      <x/>
    </i>
    <i>
      <x v="27"/>
      <x v="4"/>
      <x v="4"/>
      <x/>
      <x v="1"/>
    </i>
    <i>
      <x v="28"/>
      <x v="4"/>
      <x v="4"/>
      <x/>
      <x v="1"/>
    </i>
    <i>
      <x v="29"/>
      <x v="4"/>
      <x v="4"/>
      <x/>
      <x v="1"/>
    </i>
    <i>
      <x v="30"/>
      <x v="5"/>
      <x v="5"/>
      <x/>
      <x/>
    </i>
    <i>
      <x v="31"/>
      <x v="5"/>
      <x v="5"/>
      <x/>
      <x/>
    </i>
    <i>
      <x v="32"/>
      <x v="5"/>
      <x v="5"/>
      <x/>
      <x/>
    </i>
    <i>
      <x v="33"/>
      <x v="5"/>
      <x v="5"/>
      <x/>
      <x v="1"/>
    </i>
    <i>
      <x v="34"/>
      <x v="5"/>
      <x v="5"/>
      <x/>
      <x v="1"/>
    </i>
    <i>
      <x v="35"/>
      <x v="5"/>
      <x v="5"/>
      <x/>
      <x v="1"/>
    </i>
    <i>
      <x v="36"/>
      <x v="6"/>
      <x v="6"/>
      <x/>
      <x/>
    </i>
    <i>
      <x v="37"/>
      <x v="6"/>
      <x v="6"/>
      <x/>
      <x/>
    </i>
    <i>
      <x v="38"/>
      <x v="6"/>
      <x v="6"/>
      <x/>
      <x/>
    </i>
    <i>
      <x v="39"/>
      <x v="6"/>
      <x v="6"/>
      <x/>
      <x v="1"/>
    </i>
    <i>
      <x v="40"/>
      <x v="6"/>
      <x v="6"/>
      <x/>
      <x v="1"/>
    </i>
    <i>
      <x v="41"/>
      <x v="6"/>
      <x v="6"/>
      <x/>
      <x v="1"/>
    </i>
    <i>
      <x v="42"/>
      <x v="7"/>
      <x v="7"/>
      <x/>
      <x/>
    </i>
    <i>
      <x v="43"/>
      <x v="7"/>
      <x v="7"/>
      <x/>
      <x/>
    </i>
    <i>
      <x v="44"/>
      <x v="7"/>
      <x v="7"/>
      <x/>
      <x/>
    </i>
    <i>
      <x v="45"/>
      <x v="7"/>
      <x v="7"/>
      <x/>
      <x v="1"/>
    </i>
    <i>
      <x v="46"/>
      <x v="7"/>
      <x v="7"/>
      <x/>
      <x v="1"/>
    </i>
    <i>
      <x v="47"/>
      <x v="7"/>
      <x v="7"/>
      <x/>
      <x v="1"/>
    </i>
    <i>
      <x v="48"/>
      <x v="8"/>
      <x v="8"/>
      <x/>
      <x/>
    </i>
    <i>
      <x v="49"/>
      <x v="8"/>
      <x v="8"/>
      <x/>
      <x/>
    </i>
    <i>
      <x v="50"/>
      <x v="8"/>
      <x v="8"/>
      <x/>
      <x/>
    </i>
    <i>
      <x v="51"/>
      <x v="8"/>
      <x v="8"/>
      <x/>
      <x v="1"/>
    </i>
    <i>
      <x v="52"/>
      <x v="8"/>
      <x v="8"/>
      <x/>
      <x v="1"/>
    </i>
    <i>
      <x v="53"/>
      <x v="8"/>
      <x v="8"/>
      <x/>
      <x v="1"/>
    </i>
    <i>
      <x v="54"/>
      <x v="9"/>
      <x v="9"/>
      <x/>
      <x/>
    </i>
    <i>
      <x v="55"/>
      <x v="9"/>
      <x v="9"/>
      <x/>
      <x/>
    </i>
    <i>
      <x v="56"/>
      <x v="9"/>
      <x v="9"/>
      <x/>
      <x/>
    </i>
    <i>
      <x v="57"/>
      <x v="9"/>
      <x v="9"/>
      <x/>
      <x v="1"/>
    </i>
    <i>
      <x v="58"/>
      <x v="9"/>
      <x v="9"/>
      <x/>
      <x v="1"/>
    </i>
    <i>
      <x v="59"/>
      <x v="9"/>
      <x v="9"/>
      <x/>
      <x v="1"/>
    </i>
    <i>
      <x v="60"/>
      <x v="10"/>
      <x v="10"/>
      <x/>
      <x/>
    </i>
    <i>
      <x v="61"/>
      <x v="10"/>
      <x v="10"/>
      <x/>
      <x/>
    </i>
    <i>
      <x v="62"/>
      <x v="10"/>
      <x v="10"/>
      <x/>
      <x/>
    </i>
    <i>
      <x v="63"/>
      <x v="10"/>
      <x v="10"/>
      <x/>
      <x v="1"/>
    </i>
    <i>
      <x v="64"/>
      <x v="10"/>
      <x v="10"/>
      <x/>
      <x v="1"/>
    </i>
    <i>
      <x v="65"/>
      <x v="10"/>
      <x v="10"/>
      <x/>
      <x v="1"/>
    </i>
    <i>
      <x v="66"/>
      <x v="11"/>
      <x v="11"/>
      <x/>
      <x/>
    </i>
    <i>
      <x v="67"/>
      <x v="11"/>
      <x v="11"/>
      <x/>
      <x/>
    </i>
    <i>
      <x v="68"/>
      <x v="11"/>
      <x v="11"/>
      <x/>
      <x/>
    </i>
    <i>
      <x v="69"/>
      <x v="11"/>
      <x v="11"/>
      <x/>
      <x v="1"/>
    </i>
    <i>
      <x v="70"/>
      <x v="11"/>
      <x v="11"/>
      <x/>
      <x v="1"/>
    </i>
    <i>
      <x v="71"/>
      <x v="11"/>
      <x v="11"/>
      <x/>
      <x v="1"/>
    </i>
    <i>
      <x v="72"/>
      <x v="12"/>
      <x v="12"/>
      <x/>
      <x/>
    </i>
    <i>
      <x v="73"/>
      <x v="12"/>
      <x v="12"/>
      <x/>
      <x/>
    </i>
    <i>
      <x v="74"/>
      <x v="12"/>
      <x v="12"/>
      <x/>
      <x/>
    </i>
    <i>
      <x v="75"/>
      <x v="12"/>
      <x v="12"/>
      <x/>
      <x v="1"/>
    </i>
    <i>
      <x v="76"/>
      <x v="12"/>
      <x v="12"/>
      <x/>
      <x v="1"/>
    </i>
    <i>
      <x v="77"/>
      <x v="12"/>
      <x v="12"/>
      <x/>
      <x v="1"/>
    </i>
    <i>
      <x v="78"/>
      <x v="13"/>
      <x v="13"/>
      <x/>
      <x/>
    </i>
    <i>
      <x v="79"/>
      <x v="13"/>
      <x v="13"/>
      <x/>
      <x/>
    </i>
    <i>
      <x v="80"/>
      <x v="13"/>
      <x v="13"/>
      <x/>
      <x/>
    </i>
    <i>
      <x v="81"/>
      <x v="13"/>
      <x v="13"/>
      <x/>
      <x v="1"/>
    </i>
    <i>
      <x v="82"/>
      <x v="13"/>
      <x v="13"/>
      <x/>
      <x v="1"/>
    </i>
    <i>
      <x v="83"/>
      <x v="13"/>
      <x v="13"/>
      <x/>
      <x v="1"/>
    </i>
    <i>
      <x v="84"/>
      <x v="14"/>
      <x v="14"/>
      <x/>
      <x/>
    </i>
    <i>
      <x v="85"/>
      <x v="14"/>
      <x v="14"/>
      <x/>
      <x/>
    </i>
    <i>
      <x v="86"/>
      <x v="14"/>
      <x v="14"/>
      <x/>
      <x/>
    </i>
    <i>
      <x v="87"/>
      <x v="14"/>
      <x v="14"/>
      <x/>
      <x v="1"/>
    </i>
    <i>
      <x v="88"/>
      <x v="14"/>
      <x v="14"/>
      <x/>
      <x v="1"/>
    </i>
    <i>
      <x v="89"/>
      <x v="14"/>
      <x v="14"/>
      <x/>
      <x v="1"/>
    </i>
    <i>
      <x v="90"/>
      <x v="15"/>
      <x v="15"/>
      <x/>
      <x/>
    </i>
    <i>
      <x v="91"/>
      <x v="15"/>
      <x v="15"/>
      <x/>
      <x/>
    </i>
    <i>
      <x v="92"/>
      <x v="15"/>
      <x v="15"/>
      <x/>
      <x/>
    </i>
    <i>
      <x v="93"/>
      <x v="15"/>
      <x v="15"/>
      <x/>
      <x v="1"/>
    </i>
    <i>
      <x v="94"/>
      <x v="15"/>
      <x v="15"/>
      <x/>
      <x v="1"/>
    </i>
    <i>
      <x v="95"/>
      <x v="15"/>
      <x v="15"/>
      <x/>
      <x v="1"/>
    </i>
    <i>
      <x v="96"/>
      <x v="16"/>
      <x v="16"/>
      <x/>
      <x/>
    </i>
    <i>
      <x v="97"/>
      <x v="16"/>
      <x v="16"/>
      <x/>
      <x/>
    </i>
    <i>
      <x v="98"/>
      <x v="16"/>
      <x v="16"/>
      <x/>
      <x/>
    </i>
    <i>
      <x v="99"/>
      <x v="16"/>
      <x v="16"/>
      <x/>
      <x v="1"/>
    </i>
    <i>
      <x v="100"/>
      <x v="16"/>
      <x v="16"/>
      <x/>
      <x v="1"/>
    </i>
    <i>
      <x v="101"/>
      <x v="16"/>
      <x v="16"/>
      <x/>
      <x v="1"/>
    </i>
    <i>
      <x v="102"/>
      <x v="17"/>
      <x v="17"/>
      <x/>
      <x/>
    </i>
    <i>
      <x v="103"/>
      <x v="17"/>
      <x v="17"/>
      <x/>
      <x/>
    </i>
    <i>
      <x v="104"/>
      <x v="17"/>
      <x v="17"/>
      <x/>
      <x/>
    </i>
    <i>
      <x v="105"/>
      <x v="17"/>
      <x v="17"/>
      <x/>
      <x v="1"/>
    </i>
    <i>
      <x v="106"/>
      <x v="17"/>
      <x v="17"/>
      <x/>
      <x v="1"/>
    </i>
    <i>
      <x v="107"/>
      <x v="17"/>
      <x v="17"/>
      <x/>
      <x v="1"/>
    </i>
    <i>
      <x v="108"/>
      <x v="18"/>
      <x v="18"/>
      <x/>
      <x/>
    </i>
    <i>
      <x v="109"/>
      <x v="18"/>
      <x v="18"/>
      <x/>
      <x/>
    </i>
    <i>
      <x v="110"/>
      <x v="18"/>
      <x v="18"/>
      <x/>
      <x/>
    </i>
    <i>
      <x v="111"/>
      <x v="18"/>
      <x v="18"/>
      <x/>
      <x v="1"/>
    </i>
    <i>
      <x v="112"/>
      <x v="18"/>
      <x v="18"/>
      <x/>
      <x v="1"/>
    </i>
    <i>
      <x v="113"/>
      <x v="18"/>
      <x v="18"/>
      <x/>
      <x v="1"/>
    </i>
    <i>
      <x v="114"/>
      <x v="19"/>
      <x v="19"/>
      <x/>
      <x/>
    </i>
    <i>
      <x v="115"/>
      <x v="19"/>
      <x v="19"/>
      <x/>
      <x/>
    </i>
    <i>
      <x v="116"/>
      <x v="19"/>
      <x v="19"/>
      <x/>
      <x/>
    </i>
    <i>
      <x v="117"/>
      <x v="19"/>
      <x v="19"/>
      <x/>
      <x v="1"/>
    </i>
    <i>
      <x v="118"/>
      <x v="19"/>
      <x v="19"/>
      <x/>
      <x v="1"/>
    </i>
    <i>
      <x v="119"/>
      <x v="19"/>
      <x v="19"/>
      <x/>
      <x v="1"/>
    </i>
    <i>
      <x v="120"/>
      <x v="20"/>
      <x v="20"/>
      <x/>
      <x/>
    </i>
    <i>
      <x v="121"/>
      <x v="20"/>
      <x v="20"/>
      <x/>
      <x/>
    </i>
    <i>
      <x v="122"/>
      <x v="20"/>
      <x v="20"/>
      <x/>
      <x/>
    </i>
    <i>
      <x v="123"/>
      <x v="20"/>
      <x v="20"/>
      <x/>
      <x v="1"/>
    </i>
    <i>
      <x v="124"/>
      <x v="20"/>
      <x v="20"/>
      <x/>
      <x v="1"/>
    </i>
    <i>
      <x v="125"/>
      <x v="20"/>
      <x v="20"/>
      <x/>
      <x v="1"/>
    </i>
    <i>
      <x v="126"/>
      <x v="21"/>
      <x v="21"/>
      <x/>
      <x/>
    </i>
    <i>
      <x v="127"/>
      <x v="21"/>
      <x v="21"/>
      <x/>
      <x/>
    </i>
    <i>
      <x v="128"/>
      <x v="21"/>
      <x v="21"/>
      <x/>
      <x/>
    </i>
    <i>
      <x v="129"/>
      <x v="21"/>
      <x v="21"/>
      <x/>
      <x v="1"/>
    </i>
    <i>
      <x v="130"/>
      <x v="21"/>
      <x v="21"/>
      <x/>
      <x v="1"/>
    </i>
    <i>
      <x v="131"/>
      <x v="21"/>
      <x v="21"/>
      <x/>
      <x v="1"/>
    </i>
    <i>
      <x v="132"/>
      <x v="22"/>
      <x v="22"/>
      <x/>
      <x/>
    </i>
    <i>
      <x v="133"/>
      <x v="22"/>
      <x v="22"/>
      <x/>
      <x/>
    </i>
    <i>
      <x v="134"/>
      <x v="22"/>
      <x v="22"/>
      <x/>
      <x/>
    </i>
    <i>
      <x v="135"/>
      <x v="22"/>
      <x v="22"/>
      <x/>
      <x v="1"/>
    </i>
    <i>
      <x v="136"/>
      <x v="22"/>
      <x v="22"/>
      <x/>
      <x v="1"/>
    </i>
    <i>
      <x v="137"/>
      <x v="22"/>
      <x v="22"/>
      <x/>
      <x v="1"/>
    </i>
    <i>
      <x v="138"/>
      <x v="23"/>
      <x v="23"/>
      <x/>
      <x/>
    </i>
    <i>
      <x v="139"/>
      <x v="23"/>
      <x v="23"/>
      <x/>
      <x/>
    </i>
    <i>
      <x v="140"/>
      <x v="23"/>
      <x v="23"/>
      <x/>
      <x/>
    </i>
    <i>
      <x v="141"/>
      <x v="23"/>
      <x v="23"/>
      <x/>
      <x v="1"/>
    </i>
    <i>
      <x v="142"/>
      <x v="23"/>
      <x v="23"/>
      <x/>
      <x v="1"/>
    </i>
    <i>
      <x v="143"/>
      <x v="23"/>
      <x v="23"/>
      <x/>
      <x v="1"/>
    </i>
    <i>
      <x v="144"/>
      <x v="24"/>
      <x v="24"/>
      <x/>
      <x/>
    </i>
    <i>
      <x v="145"/>
      <x v="24"/>
      <x v="24"/>
      <x/>
      <x/>
    </i>
    <i>
      <x v="146"/>
      <x v="24"/>
      <x v="24"/>
      <x/>
      <x/>
    </i>
    <i>
      <x v="147"/>
      <x v="24"/>
      <x v="24"/>
      <x/>
      <x v="1"/>
    </i>
    <i>
      <x v="148"/>
      <x v="24"/>
      <x v="24"/>
      <x/>
      <x v="1"/>
    </i>
    <i>
      <x v="149"/>
      <x v="24"/>
      <x v="24"/>
      <x/>
      <x v="1"/>
    </i>
    <i>
      <x v="150"/>
      <x v="25"/>
      <x v="25"/>
      <x/>
      <x/>
    </i>
    <i>
      <x v="151"/>
      <x v="25"/>
      <x v="25"/>
      <x/>
      <x/>
    </i>
    <i>
      <x v="152"/>
      <x v="25"/>
      <x v="25"/>
      <x/>
      <x/>
    </i>
    <i>
      <x v="153"/>
      <x v="25"/>
      <x v="25"/>
      <x/>
      <x v="1"/>
    </i>
    <i>
      <x v="154"/>
      <x v="25"/>
      <x v="25"/>
      <x/>
      <x v="1"/>
    </i>
    <i>
      <x v="155"/>
      <x v="25"/>
      <x v="25"/>
      <x/>
      <x v="1"/>
    </i>
    <i>
      <x v="156"/>
      <x v="26"/>
      <x v="26"/>
      <x/>
      <x/>
    </i>
    <i>
      <x v="157"/>
      <x v="26"/>
      <x v="26"/>
      <x/>
      <x/>
    </i>
    <i>
      <x v="158"/>
      <x v="26"/>
      <x v="26"/>
      <x/>
      <x/>
    </i>
    <i>
      <x v="159"/>
      <x v="26"/>
      <x v="26"/>
      <x/>
      <x v="1"/>
    </i>
    <i>
      <x v="160"/>
      <x v="26"/>
      <x v="26"/>
      <x/>
      <x v="1"/>
    </i>
    <i>
      <x v="161"/>
      <x v="26"/>
      <x v="26"/>
      <x/>
      <x v="1"/>
    </i>
    <i>
      <x v="162"/>
      <x v="27"/>
      <x v="27"/>
      <x/>
      <x/>
    </i>
    <i>
      <x v="163"/>
      <x v="27"/>
      <x v="27"/>
      <x/>
      <x/>
    </i>
    <i>
      <x v="164"/>
      <x v="27"/>
      <x v="27"/>
      <x/>
      <x/>
    </i>
    <i>
      <x v="165"/>
      <x v="27"/>
      <x v="27"/>
      <x/>
      <x v="1"/>
    </i>
    <i>
      <x v="166"/>
      <x v="27"/>
      <x v="27"/>
      <x/>
      <x v="1"/>
    </i>
    <i>
      <x v="167"/>
      <x v="27"/>
      <x v="27"/>
      <x/>
      <x v="1"/>
    </i>
    <i>
      <x v="168"/>
      <x v="28"/>
      <x v="28"/>
      <x/>
      <x/>
    </i>
    <i>
      <x v="169"/>
      <x v="28"/>
      <x v="28"/>
      <x/>
      <x/>
    </i>
    <i>
      <x v="170"/>
      <x v="28"/>
      <x v="28"/>
      <x/>
      <x/>
    </i>
    <i>
      <x v="171"/>
      <x v="28"/>
      <x v="28"/>
      <x/>
      <x v="1"/>
    </i>
    <i>
      <x v="172"/>
      <x v="28"/>
      <x v="28"/>
      <x/>
      <x v="1"/>
    </i>
    <i>
      <x v="173"/>
      <x v="28"/>
      <x v="28"/>
      <x/>
      <x v="1"/>
    </i>
    <i>
      <x v="174"/>
      <x v="29"/>
      <x v="29"/>
      <x/>
      <x/>
    </i>
    <i>
      <x v="175"/>
      <x v="29"/>
      <x v="29"/>
      <x/>
      <x/>
    </i>
    <i>
      <x v="176"/>
      <x v="29"/>
      <x v="29"/>
      <x/>
      <x/>
    </i>
    <i>
      <x v="177"/>
      <x v="29"/>
      <x v="29"/>
      <x/>
      <x v="1"/>
    </i>
    <i>
      <x v="178"/>
      <x v="29"/>
      <x v="29"/>
      <x/>
      <x v="1"/>
    </i>
    <i>
      <x v="179"/>
      <x v="29"/>
      <x v="29"/>
      <x/>
      <x v="1"/>
    </i>
    <i>
      <x v="180"/>
      <x v="30"/>
      <x v="30"/>
      <x/>
      <x/>
    </i>
    <i>
      <x v="181"/>
      <x v="30"/>
      <x v="30"/>
      <x/>
      <x/>
    </i>
    <i>
      <x v="182"/>
      <x v="30"/>
      <x v="30"/>
      <x/>
      <x/>
    </i>
    <i>
      <x v="183"/>
      <x v="30"/>
      <x v="30"/>
      <x/>
      <x v="1"/>
    </i>
    <i>
      <x v="184"/>
      <x v="30"/>
      <x v="30"/>
      <x/>
      <x v="1"/>
    </i>
    <i>
      <x v="185"/>
      <x v="30"/>
      <x v="30"/>
      <x/>
      <x v="1"/>
    </i>
    <i>
      <x v="186"/>
      <x v="31"/>
      <x v="31"/>
      <x/>
      <x/>
    </i>
    <i>
      <x v="187"/>
      <x v="31"/>
      <x v="31"/>
      <x/>
      <x/>
    </i>
    <i>
      <x v="188"/>
      <x v="31"/>
      <x v="31"/>
      <x/>
      <x/>
    </i>
    <i>
      <x v="189"/>
      <x v="31"/>
      <x v="31"/>
      <x/>
      <x v="1"/>
    </i>
    <i>
      <x v="190"/>
      <x v="31"/>
      <x v="31"/>
      <x/>
      <x v="1"/>
    </i>
    <i>
      <x v="191"/>
      <x v="31"/>
      <x v="31"/>
      <x/>
      <x v="1"/>
    </i>
    <i>
      <x v="192"/>
      <x v="32"/>
      <x v="32"/>
      <x/>
      <x/>
    </i>
    <i>
      <x v="193"/>
      <x v="32"/>
      <x v="32"/>
      <x/>
      <x/>
    </i>
    <i>
      <x v="194"/>
      <x v="32"/>
      <x v="32"/>
      <x/>
      <x/>
    </i>
    <i>
      <x v="195"/>
      <x v="32"/>
      <x v="32"/>
      <x/>
      <x v="1"/>
    </i>
    <i>
      <x v="196"/>
      <x v="32"/>
      <x v="32"/>
      <x/>
      <x v="1"/>
    </i>
    <i>
      <x v="197"/>
      <x v="32"/>
      <x v="32"/>
      <x/>
      <x v="1"/>
    </i>
    <i>
      <x v="198"/>
      <x v="33"/>
      <x v="33"/>
      <x/>
      <x/>
    </i>
    <i>
      <x v="199"/>
      <x v="33"/>
      <x v="33"/>
      <x/>
      <x/>
    </i>
    <i>
      <x v="200"/>
      <x v="33"/>
      <x v="33"/>
      <x/>
      <x/>
    </i>
    <i>
      <x v="201"/>
      <x v="33"/>
      <x v="33"/>
      <x/>
      <x v="1"/>
    </i>
    <i>
      <x v="202"/>
      <x v="33"/>
      <x v="33"/>
      <x/>
      <x v="1"/>
    </i>
    <i>
      <x v="203"/>
      <x v="33"/>
      <x v="33"/>
      <x/>
      <x v="1"/>
    </i>
    <i>
      <x v="204"/>
      <x v="34"/>
      <x v="34"/>
      <x/>
      <x/>
    </i>
    <i>
      <x v="205"/>
      <x v="34"/>
      <x v="34"/>
      <x/>
      <x/>
    </i>
    <i>
      <x v="206"/>
      <x v="34"/>
      <x v="34"/>
      <x/>
      <x/>
    </i>
    <i>
      <x v="207"/>
      <x v="34"/>
      <x v="34"/>
      <x/>
      <x v="1"/>
    </i>
    <i>
      <x v="208"/>
      <x v="34"/>
      <x v="34"/>
      <x/>
      <x v="1"/>
    </i>
    <i>
      <x v="209"/>
      <x v="34"/>
      <x v="34"/>
      <x/>
      <x v="1"/>
    </i>
    <i>
      <x v="210"/>
      <x v="35"/>
      <x v="35"/>
      <x/>
      <x/>
    </i>
    <i>
      <x v="211"/>
      <x v="35"/>
      <x v="35"/>
      <x/>
      <x/>
    </i>
    <i>
      <x v="212"/>
      <x v="35"/>
      <x v="35"/>
      <x/>
      <x/>
    </i>
    <i>
      <x v="213"/>
      <x v="35"/>
      <x v="35"/>
      <x/>
      <x v="1"/>
    </i>
    <i>
      <x v="214"/>
      <x v="35"/>
      <x v="35"/>
      <x/>
      <x v="1"/>
    </i>
    <i>
      <x v="215"/>
      <x v="35"/>
      <x v="35"/>
      <x/>
      <x v="1"/>
    </i>
    <i>
      <x v="216"/>
      <x v="36"/>
      <x v="36"/>
      <x/>
      <x/>
    </i>
    <i>
      <x v="217"/>
      <x v="36"/>
      <x v="36"/>
      <x/>
      <x/>
    </i>
    <i>
      <x v="218"/>
      <x v="36"/>
      <x v="36"/>
      <x/>
      <x/>
    </i>
    <i>
      <x v="219"/>
      <x v="36"/>
      <x v="36"/>
      <x/>
      <x v="1"/>
    </i>
    <i>
      <x v="220"/>
      <x v="36"/>
      <x v="36"/>
      <x/>
      <x v="1"/>
    </i>
    <i>
      <x v="221"/>
      <x v="36"/>
      <x v="36"/>
      <x/>
      <x v="1"/>
    </i>
    <i>
      <x v="222"/>
      <x v="37"/>
      <x v="37"/>
      <x/>
      <x/>
    </i>
    <i>
      <x v="223"/>
      <x v="37"/>
      <x v="37"/>
      <x/>
      <x/>
    </i>
    <i>
      <x v="224"/>
      <x v="37"/>
      <x v="37"/>
      <x/>
      <x/>
    </i>
    <i>
      <x v="225"/>
      <x v="37"/>
      <x v="37"/>
      <x/>
      <x v="1"/>
    </i>
    <i>
      <x v="226"/>
      <x v="37"/>
      <x v="37"/>
      <x/>
      <x v="1"/>
    </i>
    <i>
      <x v="227"/>
      <x v="37"/>
      <x v="37"/>
      <x/>
      <x v="1"/>
    </i>
    <i>
      <x v="228"/>
      <x v="38"/>
      <x v="38"/>
      <x/>
      <x/>
    </i>
    <i>
      <x v="229"/>
      <x v="38"/>
      <x v="38"/>
      <x/>
      <x/>
    </i>
    <i>
      <x v="230"/>
      <x v="38"/>
      <x v="38"/>
      <x/>
      <x/>
    </i>
    <i>
      <x v="231"/>
      <x v="38"/>
      <x v="38"/>
      <x/>
      <x v="1"/>
    </i>
    <i>
      <x v="232"/>
      <x v="38"/>
      <x v="38"/>
      <x/>
      <x v="1"/>
    </i>
    <i>
      <x v="233"/>
      <x v="38"/>
      <x v="38"/>
      <x/>
      <x v="1"/>
    </i>
    <i>
      <x v="234"/>
      <x v="39"/>
      <x v="39"/>
      <x/>
      <x/>
    </i>
    <i>
      <x v="235"/>
      <x v="39"/>
      <x v="39"/>
      <x/>
      <x/>
    </i>
    <i>
      <x v="236"/>
      <x v="39"/>
      <x v="39"/>
      <x/>
      <x/>
    </i>
    <i>
      <x v="237"/>
      <x v="39"/>
      <x v="39"/>
      <x/>
      <x v="1"/>
    </i>
    <i>
      <x v="238"/>
      <x v="39"/>
      <x v="39"/>
      <x/>
      <x v="1"/>
    </i>
    <i>
      <x v="239"/>
      <x v="39"/>
      <x v="39"/>
      <x/>
      <x v="1"/>
    </i>
    <i>
      <x v="240"/>
      <x v="40"/>
      <x v="40"/>
      <x/>
      <x/>
    </i>
    <i>
      <x v="241"/>
      <x v="40"/>
      <x v="40"/>
      <x/>
      <x/>
    </i>
    <i>
      <x v="242"/>
      <x v="40"/>
      <x v="40"/>
      <x/>
      <x/>
    </i>
    <i>
      <x v="243"/>
      <x v="40"/>
      <x v="40"/>
      <x/>
      <x v="1"/>
    </i>
    <i>
      <x v="244"/>
      <x v="40"/>
      <x v="40"/>
      <x/>
      <x v="1"/>
    </i>
    <i>
      <x v="245"/>
      <x v="40"/>
      <x v="40"/>
      <x/>
      <x v="1"/>
    </i>
    <i>
      <x v="246"/>
      <x v="41"/>
      <x v="41"/>
      <x/>
      <x/>
    </i>
    <i>
      <x v="247"/>
      <x v="41"/>
      <x v="41"/>
      <x/>
      <x/>
    </i>
    <i>
      <x v="248"/>
      <x v="41"/>
      <x v="41"/>
      <x/>
      <x/>
    </i>
    <i>
      <x v="249"/>
      <x v="41"/>
      <x v="41"/>
      <x/>
      <x v="1"/>
    </i>
    <i>
      <x v="250"/>
      <x v="41"/>
      <x v="41"/>
      <x/>
      <x v="1"/>
    </i>
    <i>
      <x v="251"/>
      <x v="41"/>
      <x v="41"/>
      <x/>
      <x v="1"/>
    </i>
    <i>
      <x v="252"/>
      <x v="42"/>
      <x v="42"/>
      <x/>
      <x/>
    </i>
    <i>
      <x v="253"/>
      <x v="42"/>
      <x v="42"/>
      <x/>
      <x/>
    </i>
    <i>
      <x v="254"/>
      <x v="42"/>
      <x v="42"/>
      <x/>
      <x/>
    </i>
    <i>
      <x v="255"/>
      <x v="42"/>
      <x v="42"/>
      <x/>
      <x v="1"/>
    </i>
    <i>
      <x v="256"/>
      <x v="42"/>
      <x v="42"/>
      <x/>
      <x v="1"/>
    </i>
    <i>
      <x v="257"/>
      <x v="42"/>
      <x v="42"/>
      <x/>
      <x v="1"/>
    </i>
    <i>
      <x v="258"/>
      <x v="43"/>
      <x v="43"/>
      <x/>
      <x/>
    </i>
    <i>
      <x v="259"/>
      <x v="43"/>
      <x v="43"/>
      <x/>
      <x/>
    </i>
    <i>
      <x v="260"/>
      <x v="43"/>
      <x v="43"/>
      <x/>
      <x/>
    </i>
    <i>
      <x v="261"/>
      <x v="43"/>
      <x v="43"/>
      <x/>
      <x v="1"/>
    </i>
    <i>
      <x v="262"/>
      <x v="43"/>
      <x v="43"/>
      <x/>
      <x v="1"/>
    </i>
    <i>
      <x v="263"/>
      <x v="43"/>
      <x v="43"/>
      <x/>
      <x v="1"/>
    </i>
    <i>
      <x v="264"/>
      <x v="44"/>
      <x v="44"/>
      <x/>
      <x/>
    </i>
    <i>
      <x v="265"/>
      <x v="44"/>
      <x v="44"/>
      <x/>
      <x/>
    </i>
    <i>
      <x v="266"/>
      <x v="44"/>
      <x v="44"/>
      <x/>
      <x/>
    </i>
    <i>
      <x v="267"/>
      <x v="44"/>
      <x v="44"/>
      <x/>
      <x v="1"/>
    </i>
    <i>
      <x v="268"/>
      <x v="44"/>
      <x v="44"/>
      <x/>
      <x v="1"/>
    </i>
    <i>
      <x v="269"/>
      <x v="44"/>
      <x v="44"/>
      <x/>
      <x v="1"/>
    </i>
    <i>
      <x v="270"/>
      <x v="45"/>
      <x v="45"/>
      <x/>
      <x/>
    </i>
    <i>
      <x v="271"/>
      <x v="45"/>
      <x v="45"/>
      <x/>
      <x/>
    </i>
    <i>
      <x v="272"/>
      <x v="45"/>
      <x v="45"/>
      <x/>
      <x/>
    </i>
    <i>
      <x v="273"/>
      <x v="45"/>
      <x v="45"/>
      <x/>
      <x v="1"/>
    </i>
    <i>
      <x v="274"/>
      <x v="45"/>
      <x v="45"/>
      <x/>
      <x v="1"/>
    </i>
    <i>
      <x v="275"/>
      <x v="45"/>
      <x v="45"/>
      <x/>
      <x v="1"/>
    </i>
    <i>
      <x v="276"/>
      <x v="46"/>
      <x v="46"/>
      <x/>
      <x/>
    </i>
    <i>
      <x v="277"/>
      <x v="46"/>
      <x v="46"/>
      <x/>
      <x/>
    </i>
    <i>
      <x v="278"/>
      <x v="46"/>
      <x v="46"/>
      <x/>
      <x/>
    </i>
    <i>
      <x v="279"/>
      <x v="46"/>
      <x v="46"/>
      <x/>
      <x v="1"/>
    </i>
    <i>
      <x v="280"/>
      <x v="46"/>
      <x v="46"/>
      <x/>
      <x v="1"/>
    </i>
    <i>
      <x v="281"/>
      <x v="46"/>
      <x v="46"/>
      <x/>
      <x v="1"/>
    </i>
    <i>
      <x v="282"/>
      <x v="47"/>
      <x v="47"/>
      <x/>
      <x/>
    </i>
    <i>
      <x v="283"/>
      <x v="47"/>
      <x v="47"/>
      <x/>
      <x/>
    </i>
    <i>
      <x v="284"/>
      <x v="47"/>
      <x v="47"/>
      <x/>
      <x/>
    </i>
    <i>
      <x v="285"/>
      <x v="47"/>
      <x v="47"/>
      <x/>
      <x v="1"/>
    </i>
    <i>
      <x v="286"/>
      <x v="47"/>
      <x v="47"/>
      <x/>
      <x v="1"/>
    </i>
    <i>
      <x v="287"/>
      <x v="47"/>
      <x v="47"/>
      <x/>
      <x v="1"/>
    </i>
    <i>
      <x v="288"/>
      <x v="48"/>
      <x v="48"/>
      <x/>
      <x/>
    </i>
    <i>
      <x v="289"/>
      <x v="48"/>
      <x v="48"/>
      <x/>
      <x/>
    </i>
    <i>
      <x v="290"/>
      <x v="48"/>
      <x v="48"/>
      <x/>
      <x/>
    </i>
    <i>
      <x v="291"/>
      <x v="48"/>
      <x v="48"/>
      <x/>
      <x v="1"/>
    </i>
    <i>
      <x v="292"/>
      <x v="48"/>
      <x v="48"/>
      <x/>
      <x v="1"/>
    </i>
    <i>
      <x v="293"/>
      <x v="48"/>
      <x v="48"/>
      <x/>
      <x v="1"/>
    </i>
    <i>
      <x v="294"/>
      <x v="49"/>
      <x v="49"/>
      <x/>
      <x/>
    </i>
    <i>
      <x v="295"/>
      <x v="49"/>
      <x v="49"/>
      <x/>
      <x/>
    </i>
    <i>
      <x v="296"/>
      <x v="49"/>
      <x v="49"/>
      <x/>
      <x/>
    </i>
    <i>
      <x v="297"/>
      <x v="49"/>
      <x v="49"/>
      <x/>
      <x v="1"/>
    </i>
    <i>
      <x v="298"/>
      <x v="49"/>
      <x v="49"/>
      <x/>
      <x v="1"/>
    </i>
    <i>
      <x v="299"/>
      <x v="49"/>
      <x v="49"/>
      <x/>
      <x v="1"/>
    </i>
    <i>
      <x v="300"/>
      <x v="50"/>
      <x v="50"/>
      <x/>
      <x/>
    </i>
    <i>
      <x v="301"/>
      <x v="50"/>
      <x v="50"/>
      <x/>
      <x/>
    </i>
    <i>
      <x v="302"/>
      <x v="50"/>
      <x v="50"/>
      <x/>
      <x/>
    </i>
    <i>
      <x v="303"/>
      <x v="50"/>
      <x v="50"/>
      <x/>
      <x v="1"/>
    </i>
    <i>
      <x v="304"/>
      <x v="50"/>
      <x v="50"/>
      <x/>
      <x v="1"/>
    </i>
    <i>
      <x v="305"/>
      <x v="50"/>
      <x v="50"/>
      <x/>
      <x v="1"/>
    </i>
    <i>
      <x v="306"/>
      <x v="51"/>
      <x v="51"/>
      <x/>
      <x/>
    </i>
    <i>
      <x v="307"/>
      <x v="51"/>
      <x v="51"/>
      <x/>
      <x/>
    </i>
    <i>
      <x v="308"/>
      <x v="51"/>
      <x v="51"/>
      <x/>
      <x/>
    </i>
    <i>
      <x v="309"/>
      <x v="51"/>
      <x v="51"/>
      <x/>
      <x v="1"/>
    </i>
    <i>
      <x v="310"/>
      <x v="51"/>
      <x v="51"/>
      <x/>
      <x v="1"/>
    </i>
    <i>
      <x v="311"/>
      <x v="51"/>
      <x v="51"/>
      <x/>
      <x v="1"/>
    </i>
    <i>
      <x v="312"/>
      <x v="52"/>
      <x v="52"/>
      <x/>
      <x/>
    </i>
    <i>
      <x v="313"/>
      <x v="52"/>
      <x v="52"/>
      <x/>
      <x/>
    </i>
    <i>
      <x v="314"/>
      <x v="52"/>
      <x v="52"/>
      <x/>
      <x/>
    </i>
    <i>
      <x v="315"/>
      <x v="52"/>
      <x v="52"/>
      <x/>
      <x v="1"/>
    </i>
    <i>
      <x v="316"/>
      <x v="52"/>
      <x v="52"/>
      <x/>
      <x v="1"/>
    </i>
    <i>
      <x v="317"/>
      <x v="52"/>
      <x v="52"/>
      <x/>
      <x v="1"/>
    </i>
    <i>
      <x v="318"/>
      <x v="53"/>
      <x v="53"/>
      <x/>
      <x/>
    </i>
    <i>
      <x v="319"/>
      <x v="53"/>
      <x v="53"/>
      <x/>
      <x/>
    </i>
    <i>
      <x v="320"/>
      <x v="53"/>
      <x v="53"/>
      <x/>
      <x/>
    </i>
    <i>
      <x v="321"/>
      <x v="53"/>
      <x v="53"/>
      <x/>
      <x v="1"/>
    </i>
    <i>
      <x v="322"/>
      <x v="53"/>
      <x v="53"/>
      <x/>
      <x v="1"/>
    </i>
    <i>
      <x v="323"/>
      <x v="53"/>
      <x v="53"/>
      <x/>
      <x v="1"/>
    </i>
    <i>
      <x v="324"/>
      <x v="54"/>
      <x v="54"/>
      <x/>
      <x/>
    </i>
    <i>
      <x v="325"/>
      <x v="54"/>
      <x v="54"/>
      <x/>
      <x/>
    </i>
    <i>
      <x v="326"/>
      <x v="54"/>
      <x v="54"/>
      <x/>
      <x/>
    </i>
    <i>
      <x v="327"/>
      <x v="54"/>
      <x v="54"/>
      <x/>
      <x v="1"/>
    </i>
    <i>
      <x v="328"/>
      <x v="54"/>
      <x v="54"/>
      <x/>
      <x v="1"/>
    </i>
    <i>
      <x v="329"/>
      <x v="54"/>
      <x v="54"/>
      <x/>
      <x v="1"/>
    </i>
    <i>
      <x v="330"/>
      <x v="55"/>
      <x v="55"/>
      <x/>
      <x/>
    </i>
    <i>
      <x v="331"/>
      <x v="55"/>
      <x v="55"/>
      <x/>
      <x/>
    </i>
    <i>
      <x v="332"/>
      <x v="55"/>
      <x v="55"/>
      <x/>
      <x/>
    </i>
    <i>
      <x v="333"/>
      <x v="55"/>
      <x v="55"/>
      <x/>
      <x v="1"/>
    </i>
    <i>
      <x v="334"/>
      <x v="55"/>
      <x v="55"/>
      <x/>
      <x v="1"/>
    </i>
    <i>
      <x v="335"/>
      <x v="55"/>
      <x v="55"/>
      <x/>
      <x v="1"/>
    </i>
    <i>
      <x v="336"/>
      <x v="56"/>
      <x v="56"/>
      <x/>
      <x/>
    </i>
    <i>
      <x v="337"/>
      <x v="56"/>
      <x v="56"/>
      <x/>
      <x/>
    </i>
    <i>
      <x v="338"/>
      <x v="56"/>
      <x v="56"/>
      <x/>
      <x/>
    </i>
    <i>
      <x v="339"/>
      <x v="56"/>
      <x v="56"/>
      <x/>
      <x v="1"/>
    </i>
    <i>
      <x v="340"/>
      <x v="56"/>
      <x v="56"/>
      <x/>
      <x v="1"/>
    </i>
    <i>
      <x v="341"/>
      <x v="56"/>
      <x v="56"/>
      <x/>
      <x v="1"/>
    </i>
    <i>
      <x v="342"/>
      <x v="57"/>
      <x v="57"/>
      <x/>
      <x/>
    </i>
    <i>
      <x v="343"/>
      <x v="57"/>
      <x v="57"/>
      <x/>
      <x/>
    </i>
    <i>
      <x v="344"/>
      <x v="57"/>
      <x v="57"/>
      <x/>
      <x/>
    </i>
    <i>
      <x v="345"/>
      <x v="57"/>
      <x v="57"/>
      <x/>
      <x v="1"/>
    </i>
    <i>
      <x v="346"/>
      <x v="57"/>
      <x v="57"/>
      <x/>
      <x v="1"/>
    </i>
    <i>
      <x v="347"/>
      <x v="57"/>
      <x v="57"/>
      <x/>
      <x v="1"/>
    </i>
    <i>
      <x v="348"/>
      <x v="58"/>
      <x v="58"/>
      <x/>
      <x/>
    </i>
    <i>
      <x v="349"/>
      <x v="58"/>
      <x v="58"/>
      <x/>
      <x/>
    </i>
    <i>
      <x v="350"/>
      <x v="58"/>
      <x v="58"/>
      <x/>
      <x/>
    </i>
    <i>
      <x v="351"/>
      <x v="58"/>
      <x v="58"/>
      <x/>
      <x v="1"/>
    </i>
    <i>
      <x v="352"/>
      <x v="58"/>
      <x v="58"/>
      <x/>
      <x v="1"/>
    </i>
    <i>
      <x v="353"/>
      <x v="58"/>
      <x v="58"/>
      <x/>
      <x v="1"/>
    </i>
    <i>
      <x v="354"/>
      <x v="59"/>
      <x v="59"/>
      <x/>
      <x/>
    </i>
    <i>
      <x v="355"/>
      <x v="59"/>
      <x v="59"/>
      <x/>
      <x/>
    </i>
    <i>
      <x v="356"/>
      <x v="59"/>
      <x v="59"/>
      <x/>
      <x/>
    </i>
    <i>
      <x v="357"/>
      <x v="59"/>
      <x v="59"/>
      <x/>
      <x v="1"/>
    </i>
    <i>
      <x v="358"/>
      <x v="59"/>
      <x v="59"/>
      <x/>
      <x v="1"/>
    </i>
    <i>
      <x v="359"/>
      <x v="59"/>
      <x v="59"/>
      <x/>
      <x v="1"/>
    </i>
    <i>
      <x v="360"/>
      <x v="60"/>
      <x v="60"/>
      <x/>
      <x/>
    </i>
    <i>
      <x v="361"/>
      <x v="60"/>
      <x v="60"/>
      <x/>
      <x/>
    </i>
    <i>
      <x v="362"/>
      <x v="60"/>
      <x v="60"/>
      <x/>
      <x/>
    </i>
    <i>
      <x v="363"/>
      <x v="60"/>
      <x v="60"/>
      <x/>
      <x v="1"/>
    </i>
    <i>
      <x v="364"/>
      <x v="60"/>
      <x v="60"/>
      <x/>
      <x v="1"/>
    </i>
    <i>
      <x v="365"/>
      <x v="60"/>
      <x v="60"/>
      <x/>
      <x v="1"/>
    </i>
    <i>
      <x v="366"/>
      <x v="61"/>
      <x v="61"/>
      <x/>
      <x/>
    </i>
    <i>
      <x v="367"/>
      <x v="61"/>
      <x v="61"/>
      <x/>
      <x/>
    </i>
    <i>
      <x v="368"/>
      <x v="61"/>
      <x v="61"/>
      <x/>
      <x/>
    </i>
    <i>
      <x v="369"/>
      <x v="61"/>
      <x v="61"/>
      <x/>
      <x v="1"/>
    </i>
    <i>
      <x v="370"/>
      <x v="61"/>
      <x v="61"/>
      <x/>
      <x v="1"/>
    </i>
    <i>
      <x v="371"/>
      <x v="61"/>
      <x v="61"/>
      <x/>
      <x v="1"/>
    </i>
    <i>
      <x v="372"/>
      <x v="62"/>
      <x v="62"/>
      <x/>
      <x/>
    </i>
    <i>
      <x v="373"/>
      <x v="62"/>
      <x v="62"/>
      <x/>
      <x/>
    </i>
    <i>
      <x v="374"/>
      <x v="62"/>
      <x v="62"/>
      <x/>
      <x/>
    </i>
    <i>
      <x v="375"/>
      <x v="62"/>
      <x v="62"/>
      <x/>
      <x v="1"/>
    </i>
    <i>
      <x v="376"/>
      <x v="62"/>
      <x v="62"/>
      <x/>
      <x v="1"/>
    </i>
    <i>
      <x v="377"/>
      <x v="62"/>
      <x v="62"/>
      <x/>
      <x v="1"/>
    </i>
    <i>
      <x v="378"/>
      <x v="63"/>
      <x v="63"/>
      <x/>
      <x/>
    </i>
    <i>
      <x v="379"/>
      <x v="63"/>
      <x v="63"/>
      <x/>
      <x/>
    </i>
    <i>
      <x v="380"/>
      <x v="63"/>
      <x v="63"/>
      <x/>
      <x/>
    </i>
    <i>
      <x v="381"/>
      <x v="63"/>
      <x v="63"/>
      <x/>
      <x v="1"/>
    </i>
    <i>
      <x v="382"/>
      <x v="63"/>
      <x v="63"/>
      <x/>
      <x v="1"/>
    </i>
    <i>
      <x v="383"/>
      <x v="63"/>
      <x v="63"/>
      <x/>
      <x v="1"/>
    </i>
    <i>
      <x v="384"/>
      <x v="64"/>
      <x v="64"/>
      <x/>
      <x/>
    </i>
    <i>
      <x v="385"/>
      <x v="64"/>
      <x v="64"/>
      <x/>
      <x/>
    </i>
    <i>
      <x v="386"/>
      <x v="64"/>
      <x v="64"/>
      <x/>
      <x/>
    </i>
    <i>
      <x v="387"/>
      <x v="64"/>
      <x v="64"/>
      <x/>
      <x v="1"/>
    </i>
    <i>
      <x v="388"/>
      <x v="64"/>
      <x v="64"/>
      <x/>
      <x v="1"/>
    </i>
    <i>
      <x v="389"/>
      <x v="64"/>
      <x v="64"/>
      <x/>
      <x v="1"/>
    </i>
    <i>
      <x v="390"/>
      <x v="65"/>
      <x v="65"/>
      <x/>
      <x/>
    </i>
    <i>
      <x v="391"/>
      <x v="65"/>
      <x v="65"/>
      <x/>
      <x/>
    </i>
    <i>
      <x v="392"/>
      <x v="65"/>
      <x v="65"/>
      <x/>
      <x/>
    </i>
    <i>
      <x v="393"/>
      <x v="65"/>
      <x v="65"/>
      <x/>
      <x v="1"/>
    </i>
    <i>
      <x v="394"/>
      <x v="65"/>
      <x v="65"/>
      <x/>
      <x v="1"/>
    </i>
    <i>
      <x v="395"/>
      <x v="65"/>
      <x v="65"/>
      <x/>
      <x v="1"/>
    </i>
    <i>
      <x v="396"/>
      <x v="66"/>
      <x v="66"/>
      <x/>
      <x/>
    </i>
    <i>
      <x v="397"/>
      <x v="66"/>
      <x v="66"/>
      <x/>
      <x/>
    </i>
    <i>
      <x v="398"/>
      <x v="66"/>
      <x v="66"/>
      <x/>
      <x/>
    </i>
    <i>
      <x v="399"/>
      <x v="66"/>
      <x v="66"/>
      <x/>
      <x v="1"/>
    </i>
    <i>
      <x v="400"/>
      <x v="66"/>
      <x v="66"/>
      <x/>
      <x v="1"/>
    </i>
    <i>
      <x v="401"/>
      <x v="66"/>
      <x v="66"/>
      <x/>
      <x v="1"/>
    </i>
    <i>
      <x v="402"/>
      <x v="67"/>
      <x v="67"/>
      <x/>
      <x/>
    </i>
    <i>
      <x v="403"/>
      <x v="67"/>
      <x v="67"/>
      <x/>
      <x/>
    </i>
    <i>
      <x v="404"/>
      <x v="67"/>
      <x v="67"/>
      <x/>
      <x/>
    </i>
    <i>
      <x v="405"/>
      <x v="67"/>
      <x v="67"/>
      <x/>
      <x v="1"/>
    </i>
    <i>
      <x v="406"/>
      <x v="67"/>
      <x v="67"/>
      <x/>
      <x v="1"/>
    </i>
    <i>
      <x v="407"/>
      <x v="67"/>
      <x v="67"/>
      <x/>
      <x v="1"/>
    </i>
    <i>
      <x v="408"/>
      <x v="68"/>
      <x v="68"/>
      <x/>
      <x/>
    </i>
    <i>
      <x v="409"/>
      <x v="68"/>
      <x v="68"/>
      <x/>
      <x/>
    </i>
    <i>
      <x v="410"/>
      <x v="68"/>
      <x v="68"/>
      <x/>
      <x/>
    </i>
    <i>
      <x v="411"/>
      <x v="68"/>
      <x v="68"/>
      <x/>
      <x v="1"/>
    </i>
    <i>
      <x v="412"/>
      <x v="68"/>
      <x v="68"/>
      <x/>
      <x v="1"/>
    </i>
    <i>
      <x v="413"/>
      <x v="68"/>
      <x v="68"/>
      <x/>
      <x v="1"/>
    </i>
    <i>
      <x v="414"/>
      <x v="69"/>
      <x v="69"/>
      <x/>
      <x/>
    </i>
    <i>
      <x v="415"/>
      <x v="69"/>
      <x v="69"/>
      <x/>
      <x/>
    </i>
    <i>
      <x v="416"/>
      <x v="69"/>
      <x v="69"/>
      <x/>
      <x/>
    </i>
    <i>
      <x v="417"/>
      <x v="69"/>
      <x v="69"/>
      <x/>
      <x v="1"/>
    </i>
    <i>
      <x v="418"/>
      <x v="69"/>
      <x v="69"/>
      <x/>
      <x v="1"/>
    </i>
    <i>
      <x v="419"/>
      <x v="69"/>
      <x v="69"/>
      <x/>
      <x v="1"/>
    </i>
    <i>
      <x v="420"/>
      <x v="70"/>
      <x v="70"/>
      <x/>
      <x/>
    </i>
    <i>
      <x v="421"/>
      <x v="70"/>
      <x v="70"/>
      <x/>
      <x/>
    </i>
    <i>
      <x v="422"/>
      <x v="70"/>
      <x v="70"/>
      <x/>
      <x/>
    </i>
    <i>
      <x v="423"/>
      <x v="70"/>
      <x v="70"/>
      <x/>
      <x v="1"/>
    </i>
    <i>
      <x v="424"/>
      <x v="70"/>
      <x v="70"/>
      <x/>
      <x v="1"/>
    </i>
    <i>
      <x v="425"/>
      <x v="70"/>
      <x v="70"/>
      <x/>
      <x v="1"/>
    </i>
    <i>
      <x v="426"/>
      <x v="71"/>
      <x v="71"/>
      <x/>
      <x/>
    </i>
    <i>
      <x v="427"/>
      <x v="71"/>
      <x v="71"/>
      <x/>
      <x/>
    </i>
    <i>
      <x v="428"/>
      <x v="71"/>
      <x v="71"/>
      <x/>
      <x/>
    </i>
    <i>
      <x v="429"/>
      <x v="71"/>
      <x v="71"/>
      <x/>
      <x v="1"/>
    </i>
    <i>
      <x v="430"/>
      <x v="71"/>
      <x v="71"/>
      <x/>
      <x v="1"/>
    </i>
    <i>
      <x v="431"/>
      <x v="71"/>
      <x v="71"/>
      <x/>
      <x v="1"/>
    </i>
    <i>
      <x v="432"/>
      <x v="72"/>
      <x v="72"/>
      <x/>
      <x/>
    </i>
    <i>
      <x v="433"/>
      <x v="72"/>
      <x v="72"/>
      <x/>
      <x/>
    </i>
    <i>
      <x v="434"/>
      <x v="72"/>
      <x v="72"/>
      <x/>
      <x/>
    </i>
    <i>
      <x v="435"/>
      <x v="72"/>
      <x v="72"/>
      <x/>
      <x v="1"/>
    </i>
    <i>
      <x v="436"/>
      <x v="72"/>
      <x v="72"/>
      <x/>
      <x v="1"/>
    </i>
    <i>
      <x v="437"/>
      <x v="72"/>
      <x v="72"/>
      <x/>
      <x v="1"/>
    </i>
    <i>
      <x v="438"/>
      <x v="73"/>
      <x v="73"/>
      <x/>
      <x/>
    </i>
    <i>
      <x v="439"/>
      <x v="73"/>
      <x v="73"/>
      <x/>
      <x/>
    </i>
    <i>
      <x v="440"/>
      <x v="73"/>
      <x v="73"/>
      <x/>
      <x/>
    </i>
    <i>
      <x v="441"/>
      <x v="73"/>
      <x v="73"/>
      <x/>
      <x v="1"/>
    </i>
    <i>
      <x v="442"/>
      <x v="73"/>
      <x v="73"/>
      <x/>
      <x v="1"/>
    </i>
    <i>
      <x v="443"/>
      <x v="73"/>
      <x v="73"/>
      <x/>
      <x v="1"/>
    </i>
    <i>
      <x v="444"/>
      <x v="74"/>
      <x v="74"/>
      <x/>
      <x/>
    </i>
    <i>
      <x v="445"/>
      <x v="74"/>
      <x v="74"/>
      <x/>
      <x/>
    </i>
    <i>
      <x v="446"/>
      <x v="74"/>
      <x v="74"/>
      <x/>
      <x/>
    </i>
    <i>
      <x v="447"/>
      <x v="74"/>
      <x v="74"/>
      <x/>
      <x v="1"/>
    </i>
    <i>
      <x v="448"/>
      <x v="74"/>
      <x v="74"/>
      <x/>
      <x v="1"/>
    </i>
    <i>
      <x v="449"/>
      <x v="74"/>
      <x v="74"/>
      <x/>
      <x v="1"/>
    </i>
    <i>
      <x v="450"/>
      <x v="75"/>
      <x v="75"/>
      <x/>
      <x/>
    </i>
    <i>
      <x v="451"/>
      <x v="75"/>
      <x v="75"/>
      <x/>
      <x/>
    </i>
    <i>
      <x v="452"/>
      <x v="75"/>
      <x v="75"/>
      <x/>
      <x/>
    </i>
    <i>
      <x v="453"/>
      <x v="75"/>
      <x v="75"/>
      <x/>
      <x v="1"/>
    </i>
    <i>
      <x v="454"/>
      <x v="75"/>
      <x v="75"/>
      <x/>
      <x v="1"/>
    </i>
    <i>
      <x v="455"/>
      <x v="75"/>
      <x v="75"/>
      <x/>
      <x v="1"/>
    </i>
    <i>
      <x v="456"/>
      <x v="76"/>
      <x v="76"/>
      <x/>
      <x/>
    </i>
    <i>
      <x v="457"/>
      <x v="76"/>
      <x v="76"/>
      <x/>
      <x/>
    </i>
    <i>
      <x v="458"/>
      <x v="76"/>
      <x v="76"/>
      <x/>
      <x/>
    </i>
    <i>
      <x v="459"/>
      <x v="76"/>
      <x v="76"/>
      <x/>
      <x v="1"/>
    </i>
    <i>
      <x v="460"/>
      <x v="76"/>
      <x v="76"/>
      <x/>
      <x v="1"/>
    </i>
    <i>
      <x v="461"/>
      <x v="76"/>
      <x v="76"/>
      <x/>
      <x v="1"/>
    </i>
    <i>
      <x v="462"/>
      <x v="77"/>
      <x v="77"/>
      <x/>
      <x/>
    </i>
    <i>
      <x v="463"/>
      <x v="77"/>
      <x v="77"/>
      <x/>
      <x/>
    </i>
    <i>
      <x v="464"/>
      <x v="77"/>
      <x v="77"/>
      <x/>
      <x/>
    </i>
    <i>
      <x v="465"/>
      <x v="77"/>
      <x v="77"/>
      <x/>
      <x v="1"/>
    </i>
    <i>
      <x v="466"/>
      <x v="77"/>
      <x v="77"/>
      <x/>
      <x v="1"/>
    </i>
    <i>
      <x v="467"/>
      <x v="77"/>
      <x v="77"/>
      <x/>
      <x v="1"/>
    </i>
    <i>
      <x v="468"/>
      <x v="78"/>
      <x v="78"/>
      <x/>
      <x/>
    </i>
    <i>
      <x v="469"/>
      <x v="78"/>
      <x v="78"/>
      <x/>
      <x/>
    </i>
    <i>
      <x v="470"/>
      <x v="78"/>
      <x v="78"/>
      <x/>
      <x/>
    </i>
    <i>
      <x v="471"/>
      <x v="78"/>
      <x v="78"/>
      <x/>
      <x v="1"/>
    </i>
    <i>
      <x v="472"/>
      <x v="78"/>
      <x v="78"/>
      <x/>
      <x v="1"/>
    </i>
    <i>
      <x v="473"/>
      <x v="78"/>
      <x v="78"/>
      <x/>
      <x v="1"/>
    </i>
    <i>
      <x v="474"/>
      <x v="79"/>
      <x v="79"/>
      <x/>
      <x/>
    </i>
    <i>
      <x v="475"/>
      <x v="79"/>
      <x v="79"/>
      <x/>
      <x/>
    </i>
    <i>
      <x v="476"/>
      <x v="79"/>
      <x v="79"/>
      <x/>
      <x/>
    </i>
    <i>
      <x v="477"/>
      <x v="79"/>
      <x v="79"/>
      <x/>
      <x v="1"/>
    </i>
    <i>
      <x v="478"/>
      <x v="79"/>
      <x v="79"/>
      <x/>
      <x v="1"/>
    </i>
    <i>
      <x v="479"/>
      <x v="79"/>
      <x v="79"/>
      <x/>
      <x v="1"/>
    </i>
    <i>
      <x v="480"/>
      <x v="80"/>
      <x v="80"/>
      <x/>
      <x/>
    </i>
    <i>
      <x v="481"/>
      <x v="80"/>
      <x v="80"/>
      <x/>
      <x/>
    </i>
    <i>
      <x v="482"/>
      <x v="80"/>
      <x v="80"/>
      <x/>
      <x/>
    </i>
    <i>
      <x v="483"/>
      <x v="80"/>
      <x v="80"/>
      <x/>
      <x v="1"/>
    </i>
    <i>
      <x v="484"/>
      <x v="80"/>
      <x v="80"/>
      <x/>
      <x v="1"/>
    </i>
    <i>
      <x v="485"/>
      <x v="80"/>
      <x v="80"/>
      <x/>
      <x v="1"/>
    </i>
    <i>
      <x v="486"/>
      <x v="81"/>
      <x v="81"/>
      <x/>
      <x/>
    </i>
    <i>
      <x v="487"/>
      <x v="81"/>
      <x v="81"/>
      <x/>
      <x/>
    </i>
    <i>
      <x v="488"/>
      <x v="81"/>
      <x v="81"/>
      <x/>
      <x/>
    </i>
    <i>
      <x v="489"/>
      <x v="81"/>
      <x v="81"/>
      <x/>
      <x v="1"/>
    </i>
    <i>
      <x v="490"/>
      <x v="81"/>
      <x v="81"/>
      <x/>
      <x v="1"/>
    </i>
    <i>
      <x v="491"/>
      <x v="81"/>
      <x v="81"/>
      <x/>
      <x v="1"/>
    </i>
    <i>
      <x v="492"/>
      <x v="82"/>
      <x v="82"/>
      <x/>
      <x/>
    </i>
    <i>
      <x v="493"/>
      <x v="82"/>
      <x v="82"/>
      <x/>
      <x/>
    </i>
    <i>
      <x v="494"/>
      <x v="82"/>
      <x v="82"/>
      <x/>
      <x/>
    </i>
    <i>
      <x v="495"/>
      <x v="82"/>
      <x v="82"/>
      <x/>
      <x v="1"/>
    </i>
    <i>
      <x v="496"/>
      <x v="82"/>
      <x v="82"/>
      <x/>
      <x v="1"/>
    </i>
    <i>
      <x v="497"/>
      <x v="82"/>
      <x v="82"/>
      <x/>
      <x v="1"/>
    </i>
    <i>
      <x v="498"/>
      <x v="83"/>
      <x v="83"/>
      <x/>
      <x/>
    </i>
    <i>
      <x v="499"/>
      <x v="83"/>
      <x v="83"/>
      <x/>
      <x/>
    </i>
    <i>
      <x v="500"/>
      <x v="83"/>
      <x v="83"/>
      <x/>
      <x/>
    </i>
    <i>
      <x v="501"/>
      <x v="83"/>
      <x v="83"/>
      <x/>
      <x v="1"/>
    </i>
    <i>
      <x v="502"/>
      <x v="83"/>
      <x v="83"/>
      <x/>
      <x v="1"/>
    </i>
    <i>
      <x v="503"/>
      <x v="83"/>
      <x v="83"/>
      <x/>
      <x v="1"/>
    </i>
    <i>
      <x v="504"/>
      <x v="84"/>
      <x v="84"/>
      <x/>
      <x/>
    </i>
    <i>
      <x v="505"/>
      <x v="84"/>
      <x v="84"/>
      <x/>
      <x/>
    </i>
    <i>
      <x v="506"/>
      <x v="84"/>
      <x v="84"/>
      <x/>
      <x/>
    </i>
    <i>
      <x v="507"/>
      <x v="84"/>
      <x v="84"/>
      <x/>
      <x v="1"/>
    </i>
    <i>
      <x v="508"/>
      <x v="84"/>
      <x v="84"/>
      <x/>
      <x v="1"/>
    </i>
    <i>
      <x v="509"/>
      <x v="84"/>
      <x v="84"/>
      <x/>
      <x v="1"/>
    </i>
    <i>
      <x v="510"/>
      <x v="85"/>
      <x v="85"/>
      <x/>
      <x/>
    </i>
    <i>
      <x v="511"/>
      <x v="85"/>
      <x v="85"/>
      <x/>
      <x/>
    </i>
    <i>
      <x v="512"/>
      <x v="85"/>
      <x v="85"/>
      <x/>
      <x/>
    </i>
    <i>
      <x v="513"/>
      <x v="85"/>
      <x v="85"/>
      <x/>
      <x v="1"/>
    </i>
    <i>
      <x v="514"/>
      <x v="85"/>
      <x v="85"/>
      <x/>
      <x v="1"/>
    </i>
    <i>
      <x v="515"/>
      <x v="85"/>
      <x v="85"/>
      <x/>
      <x v="1"/>
    </i>
    <i>
      <x v="516"/>
      <x v="86"/>
      <x v="86"/>
      <x/>
      <x/>
    </i>
    <i>
      <x v="517"/>
      <x v="86"/>
      <x v="86"/>
      <x/>
      <x/>
    </i>
    <i>
      <x v="518"/>
      <x v="86"/>
      <x v="86"/>
      <x/>
      <x/>
    </i>
    <i>
      <x v="519"/>
      <x v="86"/>
      <x v="86"/>
      <x/>
      <x v="1"/>
    </i>
    <i>
      <x v="520"/>
      <x v="86"/>
      <x v="86"/>
      <x/>
      <x v="1"/>
    </i>
    <i>
      <x v="521"/>
      <x v="86"/>
      <x v="86"/>
      <x/>
      <x v="1"/>
    </i>
    <i>
      <x v="522"/>
      <x v="87"/>
      <x v="87"/>
      <x/>
      <x/>
    </i>
    <i>
      <x v="523"/>
      <x v="87"/>
      <x v="87"/>
      <x/>
      <x/>
    </i>
    <i>
      <x v="524"/>
      <x v="87"/>
      <x v="87"/>
      <x/>
      <x/>
    </i>
    <i>
      <x v="525"/>
      <x v="87"/>
      <x v="87"/>
      <x/>
      <x v="1"/>
    </i>
    <i>
      <x v="526"/>
      <x v="87"/>
      <x v="87"/>
      <x/>
      <x v="1"/>
    </i>
    <i>
      <x v="527"/>
      <x v="87"/>
      <x v="87"/>
      <x/>
      <x v="1"/>
    </i>
    <i>
      <x v="528"/>
      <x v="88"/>
      <x v="88"/>
      <x/>
      <x/>
    </i>
    <i>
      <x v="529"/>
      <x v="88"/>
      <x v="88"/>
      <x/>
      <x/>
    </i>
    <i>
      <x v="530"/>
      <x v="88"/>
      <x v="88"/>
      <x/>
      <x/>
    </i>
    <i>
      <x v="531"/>
      <x v="88"/>
      <x v="88"/>
      <x/>
      <x v="1"/>
    </i>
    <i>
      <x v="532"/>
      <x v="88"/>
      <x v="88"/>
      <x/>
      <x v="1"/>
    </i>
    <i>
      <x v="533"/>
      <x v="88"/>
      <x v="88"/>
      <x/>
      <x v="1"/>
    </i>
    <i>
      <x v="534"/>
      <x v="89"/>
      <x v="89"/>
      <x/>
      <x/>
    </i>
    <i>
      <x v="535"/>
      <x v="89"/>
      <x v="89"/>
      <x/>
      <x/>
    </i>
    <i>
      <x v="536"/>
      <x v="89"/>
      <x v="89"/>
      <x/>
      <x/>
    </i>
    <i>
      <x v="537"/>
      <x v="89"/>
      <x v="89"/>
      <x/>
      <x v="1"/>
    </i>
    <i>
      <x v="538"/>
      <x v="89"/>
      <x v="89"/>
      <x/>
      <x v="1"/>
    </i>
    <i>
      <x v="539"/>
      <x v="89"/>
      <x v="89"/>
      <x/>
      <x v="1"/>
    </i>
    <i>
      <x v="540"/>
      <x v="90"/>
      <x v="90"/>
      <x/>
      <x/>
    </i>
    <i>
      <x v="541"/>
      <x v="90"/>
      <x v="90"/>
      <x/>
      <x/>
    </i>
    <i>
      <x v="542"/>
      <x v="90"/>
      <x v="90"/>
      <x/>
      <x/>
    </i>
    <i>
      <x v="543"/>
      <x v="90"/>
      <x v="90"/>
      <x/>
      <x v="1"/>
    </i>
    <i>
      <x v="544"/>
      <x v="90"/>
      <x v="90"/>
      <x/>
      <x v="1"/>
    </i>
    <i>
      <x v="545"/>
      <x v="90"/>
      <x v="90"/>
      <x/>
      <x v="1"/>
    </i>
    <i>
      <x v="546"/>
      <x v="91"/>
      <x v="91"/>
      <x/>
      <x/>
    </i>
    <i>
      <x v="547"/>
      <x v="91"/>
      <x v="91"/>
      <x/>
      <x/>
    </i>
    <i>
      <x v="548"/>
      <x v="91"/>
      <x v="91"/>
      <x/>
      <x/>
    </i>
    <i>
      <x v="549"/>
      <x v="91"/>
      <x v="91"/>
      <x/>
      <x v="1"/>
    </i>
    <i>
      <x v="550"/>
      <x v="91"/>
      <x v="91"/>
      <x/>
      <x v="1"/>
    </i>
    <i>
      <x v="551"/>
      <x v="91"/>
      <x v="91"/>
      <x/>
      <x v="1"/>
    </i>
    <i>
      <x v="552"/>
      <x v="92"/>
      <x v="92"/>
      <x/>
      <x/>
    </i>
    <i>
      <x v="553"/>
      <x v="92"/>
      <x v="92"/>
      <x/>
      <x/>
    </i>
    <i>
      <x v="554"/>
      <x v="92"/>
      <x v="92"/>
      <x/>
      <x/>
    </i>
    <i>
      <x v="555"/>
      <x v="92"/>
      <x v="92"/>
      <x/>
      <x v="1"/>
    </i>
    <i>
      <x v="556"/>
      <x v="92"/>
      <x v="92"/>
      <x/>
      <x v="1"/>
    </i>
    <i>
      <x v="557"/>
      <x v="92"/>
      <x v="92"/>
      <x/>
      <x v="1"/>
    </i>
    <i>
      <x v="558"/>
      <x v="93"/>
      <x v="93"/>
      <x/>
      <x/>
    </i>
    <i>
      <x v="559"/>
      <x v="93"/>
      <x v="93"/>
      <x/>
      <x/>
    </i>
    <i>
      <x v="560"/>
      <x v="93"/>
      <x v="93"/>
      <x/>
      <x/>
    </i>
    <i>
      <x v="561"/>
      <x v="93"/>
      <x v="93"/>
      <x/>
      <x v="1"/>
    </i>
    <i>
      <x v="562"/>
      <x v="93"/>
      <x v="93"/>
      <x/>
      <x v="1"/>
    </i>
    <i>
      <x v="563"/>
      <x v="93"/>
      <x v="93"/>
      <x/>
      <x v="1"/>
    </i>
    <i>
      <x v="564"/>
      <x v="94"/>
      <x v="94"/>
      <x/>
      <x/>
    </i>
    <i>
      <x v="565"/>
      <x v="94"/>
      <x v="94"/>
      <x/>
      <x/>
    </i>
    <i>
      <x v="566"/>
      <x v="94"/>
      <x v="94"/>
      <x/>
      <x/>
    </i>
    <i>
      <x v="567"/>
      <x v="94"/>
      <x v="94"/>
      <x/>
      <x v="1"/>
    </i>
    <i>
      <x v="568"/>
      <x v="94"/>
      <x v="94"/>
      <x/>
      <x v="1"/>
    </i>
    <i>
      <x v="569"/>
      <x v="94"/>
      <x v="94"/>
      <x/>
      <x v="1"/>
    </i>
    <i>
      <x v="570"/>
      <x v="95"/>
      <x v="95"/>
      <x/>
      <x/>
    </i>
    <i>
      <x v="571"/>
      <x v="95"/>
      <x v="95"/>
      <x/>
      <x/>
    </i>
    <i>
      <x v="572"/>
      <x v="95"/>
      <x v="95"/>
      <x/>
      <x/>
    </i>
    <i>
      <x v="573"/>
      <x v="95"/>
      <x v="95"/>
      <x/>
      <x v="1"/>
    </i>
    <i>
      <x v="574"/>
      <x v="95"/>
      <x v="95"/>
      <x/>
      <x v="1"/>
    </i>
    <i>
      <x v="575"/>
      <x v="95"/>
      <x v="95"/>
      <x/>
      <x v="1"/>
    </i>
    <i>
      <x v="576"/>
      <x v="96"/>
      <x v="96"/>
      <x/>
      <x/>
    </i>
    <i>
      <x v="577"/>
      <x v="96"/>
      <x v="96"/>
      <x/>
      <x/>
    </i>
    <i>
      <x v="578"/>
      <x v="96"/>
      <x v="96"/>
      <x/>
      <x/>
    </i>
    <i>
      <x v="579"/>
      <x v="96"/>
      <x v="96"/>
      <x/>
      <x v="1"/>
    </i>
    <i>
      <x v="580"/>
      <x v="96"/>
      <x v="96"/>
      <x/>
      <x v="1"/>
    </i>
    <i>
      <x v="581"/>
      <x v="96"/>
      <x v="96"/>
      <x/>
      <x v="1"/>
    </i>
    <i>
      <x v="582"/>
      <x v="97"/>
      <x v="97"/>
      <x/>
      <x/>
    </i>
    <i>
      <x v="583"/>
      <x v="97"/>
      <x v="97"/>
      <x/>
      <x/>
    </i>
    <i>
      <x v="584"/>
      <x v="97"/>
      <x v="97"/>
      <x/>
      <x/>
    </i>
    <i>
      <x v="585"/>
      <x v="97"/>
      <x v="97"/>
      <x/>
      <x v="1"/>
    </i>
    <i>
      <x v="586"/>
      <x v="97"/>
      <x v="97"/>
      <x/>
      <x v="1"/>
    </i>
    <i>
      <x v="587"/>
      <x v="97"/>
      <x v="97"/>
      <x/>
      <x v="1"/>
    </i>
    <i>
      <x v="588"/>
      <x v="98"/>
      <x v="98"/>
      <x/>
      <x/>
    </i>
    <i>
      <x v="589"/>
      <x v="98"/>
      <x v="98"/>
      <x/>
      <x/>
    </i>
    <i>
      <x v="590"/>
      <x v="98"/>
      <x v="98"/>
      <x/>
      <x/>
    </i>
    <i>
      <x v="591"/>
      <x v="98"/>
      <x v="98"/>
      <x/>
      <x v="1"/>
    </i>
    <i>
      <x v="592"/>
      <x v="98"/>
      <x v="98"/>
      <x/>
      <x v="1"/>
    </i>
    <i>
      <x v="593"/>
      <x v="98"/>
      <x v="98"/>
      <x/>
      <x v="1"/>
    </i>
    <i>
      <x v="594"/>
      <x v="99"/>
      <x v="99"/>
      <x/>
      <x/>
    </i>
    <i>
      <x v="595"/>
      <x v="99"/>
      <x v="99"/>
      <x/>
      <x/>
    </i>
    <i>
      <x v="596"/>
      <x v="99"/>
      <x v="99"/>
      <x/>
      <x/>
    </i>
    <i>
      <x v="597"/>
      <x v="99"/>
      <x v="99"/>
      <x/>
      <x v="1"/>
    </i>
    <i>
      <x v="598"/>
      <x v="99"/>
      <x v="99"/>
      <x/>
      <x v="1"/>
    </i>
    <i>
      <x v="599"/>
      <x v="99"/>
      <x v="99"/>
      <x/>
      <x v="1"/>
    </i>
    <i>
      <x v="600"/>
      <x v="100"/>
      <x v="100"/>
      <x/>
      <x/>
    </i>
    <i>
      <x v="601"/>
      <x v="100"/>
      <x v="100"/>
      <x/>
      <x/>
    </i>
    <i>
      <x v="602"/>
      <x v="100"/>
      <x v="100"/>
      <x/>
      <x/>
    </i>
    <i>
      <x v="603"/>
      <x v="100"/>
      <x v="100"/>
      <x/>
      <x v="1"/>
    </i>
    <i>
      <x v="604"/>
      <x v="100"/>
      <x v="100"/>
      <x/>
      <x v="1"/>
    </i>
    <i>
      <x v="605"/>
      <x v="100"/>
      <x v="100"/>
      <x/>
      <x v="1"/>
    </i>
    <i>
      <x v="606"/>
      <x v="101"/>
      <x v="101"/>
      <x/>
      <x/>
    </i>
    <i>
      <x v="607"/>
      <x v="101"/>
      <x v="101"/>
      <x/>
      <x/>
    </i>
    <i>
      <x v="608"/>
      <x v="101"/>
      <x v="101"/>
      <x/>
      <x/>
    </i>
    <i>
      <x v="609"/>
      <x v="101"/>
      <x v="101"/>
      <x/>
      <x v="1"/>
    </i>
    <i>
      <x v="610"/>
      <x v="101"/>
      <x v="101"/>
      <x/>
      <x v="1"/>
    </i>
    <i>
      <x v="611"/>
      <x v="101"/>
      <x v="101"/>
      <x/>
      <x v="1"/>
    </i>
    <i>
      <x v="612"/>
      <x v="102"/>
      <x v="102"/>
      <x/>
      <x/>
    </i>
    <i>
      <x v="613"/>
      <x v="102"/>
      <x v="102"/>
      <x/>
      <x/>
    </i>
    <i>
      <x v="614"/>
      <x v="102"/>
      <x v="102"/>
      <x/>
      <x/>
    </i>
    <i>
      <x v="615"/>
      <x v="102"/>
      <x v="102"/>
      <x/>
      <x v="1"/>
    </i>
    <i>
      <x v="616"/>
      <x v="102"/>
      <x v="102"/>
      <x/>
      <x v="1"/>
    </i>
    <i>
      <x v="617"/>
      <x v="102"/>
      <x v="102"/>
      <x/>
      <x v="1"/>
    </i>
    <i>
      <x v="618"/>
      <x v="103"/>
      <x v="103"/>
      <x/>
      <x/>
    </i>
    <i>
      <x v="619"/>
      <x v="103"/>
      <x v="103"/>
      <x/>
      <x/>
    </i>
    <i>
      <x v="620"/>
      <x v="103"/>
      <x v="103"/>
      <x/>
      <x/>
    </i>
    <i>
      <x v="621"/>
      <x v="103"/>
      <x v="103"/>
      <x/>
      <x v="1"/>
    </i>
    <i>
      <x v="622"/>
      <x v="103"/>
      <x v="103"/>
      <x/>
      <x v="1"/>
    </i>
    <i>
      <x v="623"/>
      <x v="103"/>
      <x v="103"/>
      <x/>
      <x v="1"/>
    </i>
    <i>
      <x v="624"/>
      <x v="104"/>
      <x v="104"/>
      <x/>
      <x/>
    </i>
    <i>
      <x v="625"/>
      <x v="104"/>
      <x v="104"/>
      <x/>
      <x/>
    </i>
    <i>
      <x v="626"/>
      <x v="104"/>
      <x v="104"/>
      <x/>
      <x/>
    </i>
    <i>
      <x v="627"/>
      <x v="104"/>
      <x v="104"/>
      <x/>
      <x v="1"/>
    </i>
    <i>
      <x v="628"/>
      <x v="104"/>
      <x v="104"/>
      <x/>
      <x v="1"/>
    </i>
    <i>
      <x v="629"/>
      <x v="104"/>
      <x v="104"/>
      <x/>
      <x v="1"/>
    </i>
    <i>
      <x v="630"/>
      <x v="105"/>
      <x v="105"/>
      <x/>
      <x/>
    </i>
    <i>
      <x v="631"/>
      <x v="105"/>
      <x v="105"/>
      <x/>
      <x/>
    </i>
    <i>
      <x v="632"/>
      <x v="105"/>
      <x v="105"/>
      <x/>
      <x/>
    </i>
    <i>
      <x v="633"/>
      <x v="105"/>
      <x v="105"/>
      <x/>
      <x v="1"/>
    </i>
    <i>
      <x v="634"/>
      <x v="105"/>
      <x v="105"/>
      <x/>
      <x v="1"/>
    </i>
    <i>
      <x v="635"/>
      <x v="105"/>
      <x v="105"/>
      <x/>
      <x v="1"/>
    </i>
    <i>
      <x v="636"/>
      <x v="106"/>
      <x v="106"/>
      <x/>
      <x/>
    </i>
    <i>
      <x v="637"/>
      <x v="106"/>
      <x v="106"/>
      <x/>
      <x/>
    </i>
    <i>
      <x v="638"/>
      <x v="106"/>
      <x v="106"/>
      <x/>
      <x/>
    </i>
    <i>
      <x v="639"/>
      <x v="106"/>
      <x v="106"/>
      <x/>
      <x v="1"/>
    </i>
    <i>
      <x v="640"/>
      <x v="106"/>
      <x v="106"/>
      <x/>
      <x v="1"/>
    </i>
    <i>
      <x v="641"/>
      <x v="106"/>
      <x v="106"/>
      <x/>
      <x v="1"/>
    </i>
    <i>
      <x v="642"/>
      <x v="107"/>
      <x v="107"/>
      <x/>
      <x/>
    </i>
    <i>
      <x v="643"/>
      <x v="107"/>
      <x v="107"/>
      <x/>
      <x/>
    </i>
    <i>
      <x v="644"/>
      <x v="107"/>
      <x v="107"/>
      <x/>
      <x/>
    </i>
    <i>
      <x v="645"/>
      <x v="107"/>
      <x v="107"/>
      <x/>
      <x v="1"/>
    </i>
    <i>
      <x v="646"/>
      <x v="107"/>
      <x v="107"/>
      <x/>
      <x v="1"/>
    </i>
    <i>
      <x v="647"/>
      <x v="107"/>
      <x v="107"/>
      <x/>
      <x v="1"/>
    </i>
    <i>
      <x v="648"/>
      <x v="108"/>
      <x v="108"/>
      <x/>
      <x/>
    </i>
    <i>
      <x v="649"/>
      <x v="108"/>
      <x v="108"/>
      <x/>
      <x/>
    </i>
    <i>
      <x v="650"/>
      <x v="108"/>
      <x v="108"/>
      <x/>
      <x/>
    </i>
    <i>
      <x v="651"/>
      <x v="108"/>
      <x v="108"/>
      <x/>
      <x v="1"/>
    </i>
    <i>
      <x v="652"/>
      <x v="108"/>
      <x v="108"/>
      <x/>
      <x v="1"/>
    </i>
    <i>
      <x v="653"/>
      <x v="108"/>
      <x v="108"/>
      <x/>
      <x v="1"/>
    </i>
    <i>
      <x v="654"/>
      <x v="109"/>
      <x v="109"/>
      <x/>
      <x/>
    </i>
    <i>
      <x v="655"/>
      <x v="109"/>
      <x v="109"/>
      <x/>
      <x/>
    </i>
    <i>
      <x v="656"/>
      <x v="109"/>
      <x v="109"/>
      <x/>
      <x/>
    </i>
    <i>
      <x v="657"/>
      <x v="109"/>
      <x v="109"/>
      <x/>
      <x v="1"/>
    </i>
    <i>
      <x v="658"/>
      <x v="109"/>
      <x v="109"/>
      <x/>
      <x v="1"/>
    </i>
    <i>
      <x v="659"/>
      <x v="109"/>
      <x v="109"/>
      <x/>
      <x v="1"/>
    </i>
    <i>
      <x v="660"/>
      <x v="110"/>
      <x v="110"/>
      <x/>
      <x/>
    </i>
    <i>
      <x v="661"/>
      <x v="110"/>
      <x v="110"/>
      <x/>
      <x/>
    </i>
    <i>
      <x v="662"/>
      <x v="110"/>
      <x v="110"/>
      <x/>
      <x/>
    </i>
    <i>
      <x v="663"/>
      <x v="110"/>
      <x v="110"/>
      <x/>
      <x v="1"/>
    </i>
    <i>
      <x v="664"/>
      <x v="110"/>
      <x v="110"/>
      <x/>
      <x v="1"/>
    </i>
    <i>
      <x v="665"/>
      <x v="110"/>
      <x v="110"/>
      <x/>
      <x v="1"/>
    </i>
    <i>
      <x v="666"/>
      <x v="111"/>
      <x v="111"/>
      <x/>
      <x/>
    </i>
    <i>
      <x v="667"/>
      <x v="111"/>
      <x v="111"/>
      <x/>
      <x/>
    </i>
    <i>
      <x v="668"/>
      <x v="111"/>
      <x v="111"/>
      <x/>
      <x/>
    </i>
    <i>
      <x v="669"/>
      <x v="111"/>
      <x v="111"/>
      <x/>
      <x v="1"/>
    </i>
    <i>
      <x v="670"/>
      <x v="111"/>
      <x v="111"/>
      <x/>
      <x v="1"/>
    </i>
    <i>
      <x v="671"/>
      <x v="111"/>
      <x v="111"/>
      <x/>
      <x v="1"/>
    </i>
    <i>
      <x v="672"/>
      <x v="112"/>
      <x v="112"/>
      <x/>
      <x/>
    </i>
    <i>
      <x v="673"/>
      <x v="112"/>
      <x v="112"/>
      <x/>
      <x/>
    </i>
    <i>
      <x v="674"/>
      <x v="112"/>
      <x v="112"/>
      <x/>
      <x/>
    </i>
    <i>
      <x v="675"/>
      <x v="112"/>
      <x v="112"/>
      <x/>
      <x v="1"/>
    </i>
    <i>
      <x v="676"/>
      <x v="112"/>
      <x v="112"/>
      <x/>
      <x v="1"/>
    </i>
    <i>
      <x v="677"/>
      <x v="112"/>
      <x v="112"/>
      <x/>
      <x v="1"/>
    </i>
    <i>
      <x v="678"/>
      <x v="113"/>
      <x v="113"/>
      <x/>
      <x/>
    </i>
    <i>
      <x v="679"/>
      <x v="113"/>
      <x v="113"/>
      <x/>
      <x/>
    </i>
    <i>
      <x v="680"/>
      <x v="113"/>
      <x v="113"/>
      <x/>
      <x/>
    </i>
    <i>
      <x v="681"/>
      <x v="113"/>
      <x v="113"/>
      <x/>
      <x v="1"/>
    </i>
    <i>
      <x v="682"/>
      <x v="113"/>
      <x v="113"/>
      <x/>
      <x v="1"/>
    </i>
    <i>
      <x v="683"/>
      <x v="113"/>
      <x v="113"/>
      <x/>
      <x v="1"/>
    </i>
    <i>
      <x v="684"/>
      <x v="114"/>
      <x v="114"/>
      <x/>
      <x/>
    </i>
    <i>
      <x v="685"/>
      <x v="114"/>
      <x v="114"/>
      <x/>
      <x/>
    </i>
    <i>
      <x v="686"/>
      <x v="114"/>
      <x v="114"/>
      <x/>
      <x/>
    </i>
    <i>
      <x v="687"/>
      <x v="114"/>
      <x v="114"/>
      <x/>
      <x v="1"/>
    </i>
    <i>
      <x v="688"/>
      <x v="114"/>
      <x v="114"/>
      <x/>
      <x v="1"/>
    </i>
    <i>
      <x v="689"/>
      <x v="114"/>
      <x v="114"/>
      <x/>
      <x v="1"/>
    </i>
    <i>
      <x v="690"/>
      <x v="115"/>
      <x v="115"/>
      <x/>
      <x/>
    </i>
    <i>
      <x v="691"/>
      <x v="115"/>
      <x v="115"/>
      <x/>
      <x/>
    </i>
    <i>
      <x v="692"/>
      <x v="115"/>
      <x v="115"/>
      <x/>
      <x/>
    </i>
    <i>
      <x v="693"/>
      <x v="115"/>
      <x v="115"/>
      <x/>
      <x v="1"/>
    </i>
    <i>
      <x v="694"/>
      <x v="115"/>
      <x v="115"/>
      <x/>
      <x v="1"/>
    </i>
    <i>
      <x v="695"/>
      <x v="115"/>
      <x v="115"/>
      <x/>
      <x v="1"/>
    </i>
    <i>
      <x v="696"/>
      <x v="116"/>
      <x v="116"/>
      <x/>
      <x/>
    </i>
    <i>
      <x v="697"/>
      <x v="116"/>
      <x v="116"/>
      <x/>
      <x/>
    </i>
    <i>
      <x v="698"/>
      <x v="116"/>
      <x v="116"/>
      <x/>
      <x/>
    </i>
    <i>
      <x v="699"/>
      <x v="116"/>
      <x v="116"/>
      <x/>
      <x v="1"/>
    </i>
    <i>
      <x v="700"/>
      <x v="116"/>
      <x v="116"/>
      <x/>
      <x v="1"/>
    </i>
    <i>
      <x v="701"/>
      <x v="116"/>
      <x v="116"/>
      <x/>
      <x v="1"/>
    </i>
    <i>
      <x v="702"/>
      <x v="117"/>
      <x v="117"/>
      <x/>
      <x/>
    </i>
    <i>
      <x v="703"/>
      <x v="117"/>
      <x v="117"/>
      <x/>
      <x/>
    </i>
    <i>
      <x v="704"/>
      <x v="117"/>
      <x v="117"/>
      <x/>
      <x/>
    </i>
    <i>
      <x v="705"/>
      <x v="117"/>
      <x v="117"/>
      <x/>
      <x v="1"/>
    </i>
    <i>
      <x v="706"/>
      <x v="117"/>
      <x v="117"/>
      <x/>
      <x v="1"/>
    </i>
    <i>
      <x v="707"/>
      <x v="117"/>
      <x v="117"/>
      <x/>
      <x v="1"/>
    </i>
    <i>
      <x v="708"/>
      <x v="118"/>
      <x v="118"/>
      <x/>
      <x/>
    </i>
    <i>
      <x v="709"/>
      <x v="118"/>
      <x v="118"/>
      <x/>
      <x/>
    </i>
    <i>
      <x v="710"/>
      <x v="118"/>
      <x v="118"/>
      <x/>
      <x/>
    </i>
    <i>
      <x v="711"/>
      <x v="118"/>
      <x v="118"/>
      <x/>
      <x v="1"/>
    </i>
    <i>
      <x v="712"/>
      <x v="118"/>
      <x v="118"/>
      <x/>
      <x v="1"/>
    </i>
    <i>
      <x v="713"/>
      <x v="118"/>
      <x v="118"/>
      <x/>
      <x v="1"/>
    </i>
    <i>
      <x v="714"/>
      <x v="119"/>
      <x v="119"/>
      <x/>
      <x/>
    </i>
    <i>
      <x v="715"/>
      <x v="119"/>
      <x v="119"/>
      <x/>
      <x/>
    </i>
    <i>
      <x v="716"/>
      <x v="119"/>
      <x v="119"/>
      <x/>
      <x/>
    </i>
    <i>
      <x v="717"/>
      <x v="119"/>
      <x v="119"/>
      <x/>
      <x v="1"/>
    </i>
    <i>
      <x v="718"/>
      <x v="119"/>
      <x v="119"/>
      <x/>
      <x v="1"/>
    </i>
    <i>
      <x v="719"/>
      <x v="119"/>
      <x v="119"/>
      <x/>
      <x v="1"/>
    </i>
    <i>
      <x v="720"/>
      <x v="120"/>
      <x v="120"/>
      <x/>
      <x/>
    </i>
    <i>
      <x v="721"/>
      <x v="120"/>
      <x v="120"/>
      <x/>
      <x/>
    </i>
    <i>
      <x v="722"/>
      <x v="120"/>
      <x v="120"/>
      <x/>
      <x/>
    </i>
    <i>
      <x v="723"/>
      <x v="120"/>
      <x v="120"/>
      <x/>
      <x v="1"/>
    </i>
    <i>
      <x v="724"/>
      <x v="120"/>
      <x v="120"/>
      <x/>
      <x v="1"/>
    </i>
    <i>
      <x v="725"/>
      <x v="120"/>
      <x v="120"/>
      <x/>
      <x v="1"/>
    </i>
    <i>
      <x v="726"/>
      <x v="121"/>
      <x v="121"/>
      <x/>
      <x/>
    </i>
    <i>
      <x v="727"/>
      <x v="121"/>
      <x v="121"/>
      <x/>
      <x/>
    </i>
    <i>
      <x v="728"/>
      <x v="121"/>
      <x v="121"/>
      <x/>
      <x/>
    </i>
    <i>
      <x v="729"/>
      <x v="121"/>
      <x v="121"/>
      <x/>
      <x v="1"/>
    </i>
    <i>
      <x v="730"/>
      <x v="121"/>
      <x v="121"/>
      <x/>
      <x v="1"/>
    </i>
    <i>
      <x v="731"/>
      <x v="121"/>
      <x v="121"/>
      <x/>
      <x v="1"/>
    </i>
    <i>
      <x v="732"/>
      <x v="122"/>
      <x v="122"/>
      <x/>
      <x/>
    </i>
    <i>
      <x v="733"/>
      <x v="122"/>
      <x v="122"/>
      <x/>
      <x/>
    </i>
    <i>
      <x v="734"/>
      <x v="122"/>
      <x v="122"/>
      <x/>
      <x/>
    </i>
    <i>
      <x v="735"/>
      <x v="122"/>
      <x v="122"/>
      <x/>
      <x v="1"/>
    </i>
    <i>
      <x v="736"/>
      <x v="122"/>
      <x v="122"/>
      <x/>
      <x v="1"/>
    </i>
    <i>
      <x v="737"/>
      <x v="122"/>
      <x v="122"/>
      <x/>
      <x v="1"/>
    </i>
    <i>
      <x v="738"/>
      <x v="123"/>
      <x v="123"/>
      <x/>
      <x/>
    </i>
    <i>
      <x v="739"/>
      <x v="123"/>
      <x v="123"/>
      <x/>
      <x/>
    </i>
    <i>
      <x v="740"/>
      <x v="123"/>
      <x v="123"/>
      <x/>
      <x/>
    </i>
    <i>
      <x v="741"/>
      <x v="123"/>
      <x v="123"/>
      <x/>
      <x v="1"/>
    </i>
    <i>
      <x v="742"/>
      <x v="123"/>
      <x v="123"/>
      <x/>
      <x v="1"/>
    </i>
    <i>
      <x v="743"/>
      <x v="123"/>
      <x v="123"/>
      <x/>
      <x v="1"/>
    </i>
    <i>
      <x v="744"/>
      <x v="124"/>
      <x v="124"/>
      <x/>
      <x/>
    </i>
    <i>
      <x v="745"/>
      <x v="124"/>
      <x v="124"/>
      <x/>
      <x/>
    </i>
    <i>
      <x v="746"/>
      <x v="124"/>
      <x v="124"/>
      <x/>
      <x/>
    </i>
    <i>
      <x v="747"/>
      <x v="124"/>
      <x v="124"/>
      <x/>
      <x v="1"/>
    </i>
    <i>
      <x v="748"/>
      <x v="124"/>
      <x v="124"/>
      <x/>
      <x v="1"/>
    </i>
    <i>
      <x v="749"/>
      <x v="124"/>
      <x v="124"/>
      <x/>
      <x v="1"/>
    </i>
    <i>
      <x v="750"/>
      <x v="125"/>
      <x v="125"/>
      <x/>
      <x/>
    </i>
    <i>
      <x v="751"/>
      <x v="125"/>
      <x v="125"/>
      <x/>
      <x/>
    </i>
    <i>
      <x v="752"/>
      <x v="125"/>
      <x v="125"/>
      <x/>
      <x/>
    </i>
    <i>
      <x v="753"/>
      <x v="125"/>
      <x v="125"/>
      <x/>
      <x v="1"/>
    </i>
    <i>
      <x v="754"/>
      <x v="125"/>
      <x v="125"/>
      <x/>
      <x v="1"/>
    </i>
    <i>
      <x v="755"/>
      <x v="125"/>
      <x v="125"/>
      <x/>
      <x v="1"/>
    </i>
    <i>
      <x v="756"/>
      <x v="126"/>
      <x v="126"/>
      <x/>
      <x/>
    </i>
    <i>
      <x v="757"/>
      <x v="126"/>
      <x v="126"/>
      <x/>
      <x/>
    </i>
    <i>
      <x v="758"/>
      <x v="126"/>
      <x v="126"/>
      <x/>
      <x/>
    </i>
    <i>
      <x v="759"/>
      <x v="126"/>
      <x v="126"/>
      <x/>
      <x v="1"/>
    </i>
    <i>
      <x v="760"/>
      <x v="126"/>
      <x v="126"/>
      <x/>
      <x v="1"/>
    </i>
    <i>
      <x v="761"/>
      <x v="126"/>
      <x v="126"/>
      <x/>
      <x v="1"/>
    </i>
    <i>
      <x v="762"/>
      <x v="127"/>
      <x v="127"/>
      <x/>
      <x/>
    </i>
    <i>
      <x v="763"/>
      <x v="127"/>
      <x v="127"/>
      <x/>
      <x/>
    </i>
    <i>
      <x v="764"/>
      <x v="127"/>
      <x v="127"/>
      <x/>
      <x/>
    </i>
    <i>
      <x v="765"/>
      <x v="127"/>
      <x v="127"/>
      <x/>
      <x v="1"/>
    </i>
    <i>
      <x v="766"/>
      <x v="127"/>
      <x v="127"/>
      <x/>
      <x v="1"/>
    </i>
    <i>
      <x v="767"/>
      <x v="127"/>
      <x v="127"/>
      <x/>
      <x v="1"/>
    </i>
    <i>
      <x v="768"/>
      <x v="128"/>
      <x v="128"/>
      <x/>
      <x/>
    </i>
    <i>
      <x v="769"/>
      <x v="128"/>
      <x v="128"/>
      <x/>
      <x/>
    </i>
    <i>
      <x v="770"/>
      <x v="128"/>
      <x v="128"/>
      <x/>
      <x/>
    </i>
    <i>
      <x v="771"/>
      <x v="128"/>
      <x v="128"/>
      <x/>
      <x v="1"/>
    </i>
    <i>
      <x v="772"/>
      <x v="128"/>
      <x v="128"/>
      <x/>
      <x v="1"/>
    </i>
    <i>
      <x v="773"/>
      <x v="128"/>
      <x v="128"/>
      <x/>
      <x v="1"/>
    </i>
    <i>
      <x v="774"/>
      <x v="129"/>
      <x v="129"/>
      <x/>
      <x/>
    </i>
    <i>
      <x v="775"/>
      <x v="129"/>
      <x v="129"/>
      <x/>
      <x/>
    </i>
    <i>
      <x v="776"/>
      <x v="129"/>
      <x v="129"/>
      <x/>
      <x/>
    </i>
    <i>
      <x v="777"/>
      <x v="129"/>
      <x v="129"/>
      <x/>
      <x v="1"/>
    </i>
    <i>
      <x v="778"/>
      <x v="129"/>
      <x v="129"/>
      <x/>
      <x v="1"/>
    </i>
    <i>
      <x v="779"/>
      <x v="129"/>
      <x v="129"/>
      <x/>
      <x v="1"/>
    </i>
    <i>
      <x v="780"/>
      <x v="130"/>
      <x v="130"/>
      <x/>
      <x/>
    </i>
    <i>
      <x v="781"/>
      <x v="130"/>
      <x v="130"/>
      <x/>
      <x/>
    </i>
    <i>
      <x v="782"/>
      <x v="130"/>
      <x v="130"/>
      <x/>
      <x/>
    </i>
    <i>
      <x v="783"/>
      <x v="130"/>
      <x v="130"/>
      <x/>
      <x v="1"/>
    </i>
    <i>
      <x v="784"/>
      <x v="130"/>
      <x v="130"/>
      <x/>
      <x v="1"/>
    </i>
    <i>
      <x v="785"/>
      <x v="130"/>
      <x v="130"/>
      <x/>
      <x v="1"/>
    </i>
    <i>
      <x v="786"/>
      <x v="131"/>
      <x v="131"/>
      <x/>
      <x/>
    </i>
    <i>
      <x v="787"/>
      <x v="131"/>
      <x v="131"/>
      <x/>
      <x/>
    </i>
    <i>
      <x v="788"/>
      <x v="131"/>
      <x v="131"/>
      <x/>
      <x/>
    </i>
    <i>
      <x v="789"/>
      <x v="131"/>
      <x v="131"/>
      <x/>
      <x v="1"/>
    </i>
    <i>
      <x v="790"/>
      <x v="131"/>
      <x v="131"/>
      <x/>
      <x v="1"/>
    </i>
    <i>
      <x v="791"/>
      <x v="131"/>
      <x v="131"/>
      <x/>
      <x v="1"/>
    </i>
    <i>
      <x v="792"/>
      <x v="132"/>
      <x v="132"/>
      <x/>
      <x/>
    </i>
    <i>
      <x v="793"/>
      <x v="132"/>
      <x v="132"/>
      <x/>
      <x/>
    </i>
    <i>
      <x v="794"/>
      <x v="132"/>
      <x v="132"/>
      <x/>
      <x/>
    </i>
    <i>
      <x v="795"/>
      <x v="132"/>
      <x v="132"/>
      <x/>
      <x v="1"/>
    </i>
    <i>
      <x v="796"/>
      <x v="132"/>
      <x v="132"/>
      <x/>
      <x v="1"/>
    </i>
    <i>
      <x v="797"/>
      <x v="132"/>
      <x v="132"/>
      <x/>
      <x v="1"/>
    </i>
    <i>
      <x v="798"/>
      <x v="133"/>
      <x v="133"/>
      <x/>
      <x/>
    </i>
    <i>
      <x v="799"/>
      <x v="133"/>
      <x v="133"/>
      <x/>
      <x/>
    </i>
    <i>
      <x v="800"/>
      <x v="133"/>
      <x v="133"/>
      <x/>
      <x/>
    </i>
    <i>
      <x v="801"/>
      <x v="133"/>
      <x v="133"/>
      <x/>
      <x v="1"/>
    </i>
    <i>
      <x v="802"/>
      <x v="133"/>
      <x v="133"/>
      <x/>
      <x v="1"/>
    </i>
    <i>
      <x v="803"/>
      <x v="133"/>
      <x v="133"/>
      <x/>
      <x v="1"/>
    </i>
    <i>
      <x v="804"/>
      <x v="134"/>
      <x v="134"/>
      <x/>
      <x/>
    </i>
    <i>
      <x v="805"/>
      <x v="134"/>
      <x v="134"/>
      <x/>
      <x/>
    </i>
    <i>
      <x v="806"/>
      <x v="134"/>
      <x v="134"/>
      <x/>
      <x/>
    </i>
    <i>
      <x v="807"/>
      <x v="134"/>
      <x v="134"/>
      <x/>
      <x v="1"/>
    </i>
    <i>
      <x v="808"/>
      <x v="134"/>
      <x v="134"/>
      <x/>
      <x v="1"/>
    </i>
    <i>
      <x v="809"/>
      <x v="134"/>
      <x v="134"/>
      <x/>
      <x v="1"/>
    </i>
    <i>
      <x v="810"/>
      <x v="135"/>
      <x v="135"/>
      <x/>
      <x/>
    </i>
    <i>
      <x v="811"/>
      <x v="135"/>
      <x v="135"/>
      <x/>
      <x/>
    </i>
    <i>
      <x v="812"/>
      <x v="135"/>
      <x v="135"/>
      <x/>
      <x/>
    </i>
    <i>
      <x v="813"/>
      <x v="135"/>
      <x v="135"/>
      <x/>
      <x v="1"/>
    </i>
    <i>
      <x v="814"/>
      <x v="135"/>
      <x v="135"/>
      <x/>
      <x v="1"/>
    </i>
    <i>
      <x v="815"/>
      <x v="135"/>
      <x v="135"/>
      <x/>
      <x v="1"/>
    </i>
    <i>
      <x v="816"/>
      <x v="136"/>
      <x v="136"/>
      <x/>
      <x/>
    </i>
    <i>
      <x v="817"/>
      <x v="136"/>
      <x v="136"/>
      <x/>
      <x/>
    </i>
    <i>
      <x v="818"/>
      <x v="136"/>
      <x v="136"/>
      <x/>
      <x/>
    </i>
    <i>
      <x v="819"/>
      <x v="136"/>
      <x v="136"/>
      <x/>
      <x v="1"/>
    </i>
    <i>
      <x v="820"/>
      <x v="136"/>
      <x v="136"/>
      <x/>
      <x v="1"/>
    </i>
    <i>
      <x v="821"/>
      <x v="136"/>
      <x v="136"/>
      <x/>
      <x v="1"/>
    </i>
    <i>
      <x v="822"/>
      <x v="137"/>
      <x v="137"/>
      <x/>
      <x/>
    </i>
    <i>
      <x v="823"/>
      <x v="137"/>
      <x v="137"/>
      <x/>
      <x/>
    </i>
    <i>
      <x v="824"/>
      <x v="137"/>
      <x v="137"/>
      <x/>
      <x/>
    </i>
    <i>
      <x v="825"/>
      <x v="137"/>
      <x v="137"/>
      <x/>
      <x v="1"/>
    </i>
    <i>
      <x v="826"/>
      <x v="137"/>
      <x v="137"/>
      <x/>
      <x v="1"/>
    </i>
    <i>
      <x v="827"/>
      <x v="137"/>
      <x v="137"/>
      <x/>
      <x v="1"/>
    </i>
    <i>
      <x v="828"/>
      <x v="138"/>
      <x v="138"/>
      <x/>
      <x/>
    </i>
    <i>
      <x v="829"/>
      <x v="138"/>
      <x v="138"/>
      <x/>
      <x/>
    </i>
    <i>
      <x v="830"/>
      <x v="138"/>
      <x v="138"/>
      <x/>
      <x/>
    </i>
    <i>
      <x v="831"/>
      <x v="138"/>
      <x v="138"/>
      <x/>
      <x v="1"/>
    </i>
    <i>
      <x v="832"/>
      <x v="138"/>
      <x v="138"/>
      <x/>
      <x v="1"/>
    </i>
    <i>
      <x v="833"/>
      <x v="138"/>
      <x v="138"/>
      <x/>
      <x v="1"/>
    </i>
    <i>
      <x v="834"/>
      <x v="139"/>
      <x v="139"/>
      <x/>
      <x/>
    </i>
    <i>
      <x v="835"/>
      <x v="139"/>
      <x v="139"/>
      <x/>
      <x/>
    </i>
    <i>
      <x v="836"/>
      <x v="139"/>
      <x v="139"/>
      <x/>
      <x/>
    </i>
    <i>
      <x v="837"/>
      <x v="139"/>
      <x v="139"/>
      <x/>
      <x v="1"/>
    </i>
    <i>
      <x v="838"/>
      <x v="139"/>
      <x v="139"/>
      <x/>
      <x v="1"/>
    </i>
    <i>
      <x v="839"/>
      <x v="139"/>
      <x v="139"/>
      <x/>
      <x v="1"/>
    </i>
    <i>
      <x v="840"/>
      <x v="140"/>
      <x v="140"/>
      <x/>
      <x/>
    </i>
    <i>
      <x v="841"/>
      <x v="140"/>
      <x v="140"/>
      <x/>
      <x/>
    </i>
    <i>
      <x v="842"/>
      <x v="140"/>
      <x v="140"/>
      <x/>
      <x/>
    </i>
    <i>
      <x v="843"/>
      <x v="140"/>
      <x v="140"/>
      <x/>
      <x v="1"/>
    </i>
    <i>
      <x v="844"/>
      <x v="140"/>
      <x v="140"/>
      <x/>
      <x v="1"/>
    </i>
    <i>
      <x v="845"/>
      <x v="140"/>
      <x v="140"/>
      <x/>
      <x v="1"/>
    </i>
    <i>
      <x v="846"/>
      <x v="141"/>
      <x v="141"/>
      <x/>
      <x/>
    </i>
    <i>
      <x v="847"/>
      <x v="141"/>
      <x v="141"/>
      <x/>
      <x/>
    </i>
    <i>
      <x v="848"/>
      <x v="141"/>
      <x v="141"/>
      <x/>
      <x/>
    </i>
    <i>
      <x v="849"/>
      <x v="141"/>
      <x v="141"/>
      <x/>
      <x v="1"/>
    </i>
    <i>
      <x v="850"/>
      <x v="141"/>
      <x v="141"/>
      <x/>
      <x v="1"/>
    </i>
    <i>
      <x v="851"/>
      <x v="141"/>
      <x v="141"/>
      <x/>
      <x v="1"/>
    </i>
    <i>
      <x v="852"/>
      <x v="142"/>
      <x v="142"/>
      <x/>
      <x/>
    </i>
    <i>
      <x v="853"/>
      <x v="142"/>
      <x v="142"/>
      <x/>
      <x/>
    </i>
    <i>
      <x v="854"/>
      <x v="142"/>
      <x v="142"/>
      <x/>
      <x/>
    </i>
    <i>
      <x v="855"/>
      <x v="142"/>
      <x v="142"/>
      <x/>
      <x v="1"/>
    </i>
    <i>
      <x v="856"/>
      <x v="142"/>
      <x v="142"/>
      <x/>
      <x v="1"/>
    </i>
    <i>
      <x v="857"/>
      <x v="142"/>
      <x v="142"/>
      <x/>
      <x v="1"/>
    </i>
    <i>
      <x v="858"/>
      <x v="143"/>
      <x v="143"/>
      <x/>
      <x/>
    </i>
    <i>
      <x v="859"/>
      <x v="143"/>
      <x v="143"/>
      <x/>
      <x/>
    </i>
    <i>
      <x v="860"/>
      <x v="143"/>
      <x v="143"/>
      <x/>
      <x/>
    </i>
    <i>
      <x v="861"/>
      <x v="143"/>
      <x v="143"/>
      <x/>
      <x v="1"/>
    </i>
    <i>
      <x v="862"/>
      <x v="143"/>
      <x v="143"/>
      <x/>
      <x v="1"/>
    </i>
    <i>
      <x v="863"/>
      <x v="143"/>
      <x v="143"/>
      <x/>
      <x v="1"/>
    </i>
    <i>
      <x v="864"/>
      <x v="144"/>
      <x v="144"/>
      <x/>
      <x/>
    </i>
    <i>
      <x v="865"/>
      <x v="144"/>
      <x v="144"/>
      <x/>
      <x/>
    </i>
    <i>
      <x v="866"/>
      <x v="144"/>
      <x v="144"/>
      <x/>
      <x/>
    </i>
    <i>
      <x v="867"/>
      <x v="144"/>
      <x v="144"/>
      <x/>
      <x v="1"/>
    </i>
    <i>
      <x v="868"/>
      <x v="144"/>
      <x v="144"/>
      <x/>
      <x v="1"/>
    </i>
    <i>
      <x v="869"/>
      <x v="144"/>
      <x v="144"/>
      <x/>
      <x v="1"/>
    </i>
    <i>
      <x v="870"/>
      <x v="145"/>
      <x v="145"/>
      <x/>
      <x/>
    </i>
    <i>
      <x v="871"/>
      <x v="145"/>
      <x v="145"/>
      <x/>
      <x/>
    </i>
    <i>
      <x v="872"/>
      <x v="145"/>
      <x v="145"/>
      <x/>
      <x/>
    </i>
    <i>
      <x v="873"/>
      <x v="145"/>
      <x v="145"/>
      <x/>
      <x v="1"/>
    </i>
    <i>
      <x v="874"/>
      <x v="145"/>
      <x v="145"/>
      <x/>
      <x v="1"/>
    </i>
    <i>
      <x v="875"/>
      <x v="145"/>
      <x v="145"/>
      <x/>
      <x v="1"/>
    </i>
    <i>
      <x v="876"/>
      <x v="146"/>
      <x v="146"/>
      <x/>
      <x/>
    </i>
    <i>
      <x v="877"/>
      <x v="146"/>
      <x v="146"/>
      <x/>
      <x/>
    </i>
    <i>
      <x v="878"/>
      <x v="146"/>
      <x v="146"/>
      <x/>
      <x/>
    </i>
    <i>
      <x v="879"/>
      <x v="146"/>
      <x v="146"/>
      <x/>
      <x v="1"/>
    </i>
    <i>
      <x v="880"/>
      <x v="146"/>
      <x v="146"/>
      <x/>
      <x v="1"/>
    </i>
    <i>
      <x v="881"/>
      <x v="146"/>
      <x v="146"/>
      <x/>
      <x v="1"/>
    </i>
    <i>
      <x v="882"/>
      <x v="147"/>
      <x v="147"/>
      <x/>
      <x/>
    </i>
    <i>
      <x v="883"/>
      <x v="147"/>
      <x v="147"/>
      <x/>
      <x/>
    </i>
    <i>
      <x v="884"/>
      <x v="147"/>
      <x v="147"/>
      <x/>
      <x/>
    </i>
    <i>
      <x v="885"/>
      <x v="147"/>
      <x v="147"/>
      <x/>
      <x v="1"/>
    </i>
    <i>
      <x v="886"/>
      <x v="147"/>
      <x v="147"/>
      <x/>
      <x v="1"/>
    </i>
    <i>
      <x v="887"/>
      <x v="147"/>
      <x v="147"/>
      <x/>
      <x v="1"/>
    </i>
    <i>
      <x v="888"/>
      <x v="148"/>
      <x v="148"/>
      <x/>
      <x/>
    </i>
    <i>
      <x v="889"/>
      <x v="148"/>
      <x v="148"/>
      <x/>
      <x/>
    </i>
    <i>
      <x v="890"/>
      <x v="148"/>
      <x v="148"/>
      <x/>
      <x/>
    </i>
    <i>
      <x v="891"/>
      <x v="148"/>
      <x v="148"/>
      <x/>
      <x v="1"/>
    </i>
    <i>
      <x v="892"/>
      <x v="148"/>
      <x v="148"/>
      <x/>
      <x v="1"/>
    </i>
    <i>
      <x v="893"/>
      <x v="148"/>
      <x v="148"/>
      <x/>
      <x v="1"/>
    </i>
    <i>
      <x v="894"/>
      <x v="149"/>
      <x v="149"/>
      <x/>
      <x/>
    </i>
    <i>
      <x v="895"/>
      <x v="149"/>
      <x v="149"/>
      <x/>
      <x/>
    </i>
    <i>
      <x v="896"/>
      <x v="149"/>
      <x v="149"/>
      <x/>
      <x/>
    </i>
    <i>
      <x v="897"/>
      <x v="149"/>
      <x v="149"/>
      <x/>
      <x v="1"/>
    </i>
    <i>
      <x v="898"/>
      <x v="149"/>
      <x v="149"/>
      <x/>
      <x v="1"/>
    </i>
    <i>
      <x v="899"/>
      <x v="149"/>
      <x v="149"/>
      <x/>
      <x v="1"/>
    </i>
    <i>
      <x v="900"/>
      <x v="150"/>
      <x v="150"/>
      <x/>
      <x/>
    </i>
    <i>
      <x v="901"/>
      <x v="150"/>
      <x v="150"/>
      <x/>
      <x/>
    </i>
    <i>
      <x v="902"/>
      <x v="150"/>
      <x v="150"/>
      <x/>
      <x/>
    </i>
    <i>
      <x v="903"/>
      <x v="150"/>
      <x v="150"/>
      <x/>
      <x v="1"/>
    </i>
    <i>
      <x v="904"/>
      <x v="150"/>
      <x v="150"/>
      <x/>
      <x v="1"/>
    </i>
    <i>
      <x v="905"/>
      <x v="150"/>
      <x v="150"/>
      <x/>
      <x v="1"/>
    </i>
    <i>
      <x v="906"/>
      <x v="151"/>
      <x v="151"/>
      <x/>
      <x/>
    </i>
    <i>
      <x v="907"/>
      <x v="151"/>
      <x v="151"/>
      <x/>
      <x/>
    </i>
    <i>
      <x v="908"/>
      <x v="151"/>
      <x v="151"/>
      <x/>
      <x/>
    </i>
    <i>
      <x v="909"/>
      <x v="151"/>
      <x v="151"/>
      <x/>
      <x v="1"/>
    </i>
    <i>
      <x v="910"/>
      <x v="151"/>
      <x v="151"/>
      <x/>
      <x v="1"/>
    </i>
    <i>
      <x v="911"/>
      <x v="151"/>
      <x v="151"/>
      <x/>
      <x v="1"/>
    </i>
    <i>
      <x v="912"/>
      <x v="152"/>
      <x v="152"/>
      <x/>
      <x/>
    </i>
    <i>
      <x v="913"/>
      <x v="152"/>
      <x v="152"/>
      <x/>
      <x/>
    </i>
    <i>
      <x v="914"/>
      <x v="152"/>
      <x v="152"/>
      <x/>
      <x/>
    </i>
    <i>
      <x v="915"/>
      <x v="152"/>
      <x v="152"/>
      <x/>
      <x v="1"/>
    </i>
    <i>
      <x v="916"/>
      <x v="152"/>
      <x v="152"/>
      <x/>
      <x v="1"/>
    </i>
    <i>
      <x v="917"/>
      <x v="152"/>
      <x v="152"/>
      <x/>
      <x v="1"/>
    </i>
    <i>
      <x v="918"/>
      <x v="153"/>
      <x v="153"/>
      <x/>
      <x/>
    </i>
    <i>
      <x v="919"/>
      <x v="153"/>
      <x v="153"/>
      <x/>
      <x/>
    </i>
    <i>
      <x v="920"/>
      <x v="153"/>
      <x v="153"/>
      <x/>
      <x/>
    </i>
    <i>
      <x v="921"/>
      <x v="153"/>
      <x v="153"/>
      <x/>
      <x v="1"/>
    </i>
    <i>
      <x v="922"/>
      <x v="153"/>
      <x v="153"/>
      <x/>
      <x v="1"/>
    </i>
    <i>
      <x v="923"/>
      <x v="153"/>
      <x v="153"/>
      <x/>
      <x v="1"/>
    </i>
    <i>
      <x v="924"/>
      <x v="154"/>
      <x v="154"/>
      <x/>
      <x/>
    </i>
    <i>
      <x v="925"/>
      <x v="154"/>
      <x v="154"/>
      <x/>
      <x/>
    </i>
    <i>
      <x v="926"/>
      <x v="154"/>
      <x v="154"/>
      <x/>
      <x/>
    </i>
    <i>
      <x v="927"/>
      <x v="154"/>
      <x v="154"/>
      <x/>
      <x v="1"/>
    </i>
    <i>
      <x v="928"/>
      <x v="154"/>
      <x v="154"/>
      <x/>
      <x v="1"/>
    </i>
    <i>
      <x v="929"/>
      <x v="154"/>
      <x v="154"/>
      <x/>
      <x v="1"/>
    </i>
    <i>
      <x v="930"/>
      <x v="155"/>
      <x v="155"/>
      <x/>
      <x/>
    </i>
    <i>
      <x v="931"/>
      <x v="155"/>
      <x v="155"/>
      <x/>
      <x/>
    </i>
    <i>
      <x v="932"/>
      <x v="155"/>
      <x v="155"/>
      <x/>
      <x/>
    </i>
    <i>
      <x v="933"/>
      <x v="155"/>
      <x v="155"/>
      <x/>
      <x v="1"/>
    </i>
    <i>
      <x v="934"/>
      <x v="155"/>
      <x v="155"/>
      <x/>
      <x v="1"/>
    </i>
    <i>
      <x v="935"/>
      <x v="155"/>
      <x v="155"/>
      <x/>
      <x v="1"/>
    </i>
    <i>
      <x v="936"/>
      <x v="156"/>
      <x v="156"/>
      <x/>
      <x/>
    </i>
    <i>
      <x v="937"/>
      <x v="156"/>
      <x v="156"/>
      <x/>
      <x/>
    </i>
    <i>
      <x v="938"/>
      <x v="156"/>
      <x v="156"/>
      <x/>
      <x/>
    </i>
    <i>
      <x v="939"/>
      <x v="156"/>
      <x v="156"/>
      <x/>
      <x v="1"/>
    </i>
    <i>
      <x v="940"/>
      <x v="156"/>
      <x v="156"/>
      <x/>
      <x v="1"/>
    </i>
    <i>
      <x v="941"/>
      <x v="156"/>
      <x v="156"/>
      <x/>
      <x v="1"/>
    </i>
    <i>
      <x v="942"/>
      <x v="157"/>
      <x v="157"/>
      <x/>
      <x/>
    </i>
    <i>
      <x v="943"/>
      <x v="157"/>
      <x v="157"/>
      <x/>
      <x/>
    </i>
    <i>
      <x v="944"/>
      <x v="157"/>
      <x v="157"/>
      <x/>
      <x/>
    </i>
    <i>
      <x v="945"/>
      <x v="157"/>
      <x v="157"/>
      <x/>
      <x v="1"/>
    </i>
    <i>
      <x v="946"/>
      <x v="157"/>
      <x v="157"/>
      <x/>
      <x v="1"/>
    </i>
    <i>
      <x v="947"/>
      <x v="157"/>
      <x v="157"/>
      <x/>
      <x v="1"/>
    </i>
    <i>
      <x v="948"/>
      <x v="158"/>
      <x v="158"/>
      <x/>
      <x/>
    </i>
    <i>
      <x v="949"/>
      <x v="158"/>
      <x v="158"/>
      <x/>
      <x/>
    </i>
    <i>
      <x v="950"/>
      <x v="158"/>
      <x v="158"/>
      <x/>
      <x/>
    </i>
    <i>
      <x v="951"/>
      <x v="158"/>
      <x v="158"/>
      <x/>
      <x v="1"/>
    </i>
    <i>
      <x v="952"/>
      <x v="158"/>
      <x v="158"/>
      <x/>
      <x v="1"/>
    </i>
    <i>
      <x v="953"/>
      <x v="158"/>
      <x v="158"/>
      <x/>
      <x v="1"/>
    </i>
    <i>
      <x v="954"/>
      <x v="159"/>
      <x v="159"/>
      <x/>
      <x/>
    </i>
    <i>
      <x v="955"/>
      <x v="159"/>
      <x v="159"/>
      <x/>
      <x/>
    </i>
    <i>
      <x v="956"/>
      <x v="159"/>
      <x v="159"/>
      <x/>
      <x/>
    </i>
    <i>
      <x v="957"/>
      <x v="159"/>
      <x v="159"/>
      <x/>
      <x v="1"/>
    </i>
    <i>
      <x v="958"/>
      <x v="159"/>
      <x v="159"/>
      <x/>
      <x v="1"/>
    </i>
    <i>
      <x v="959"/>
      <x v="159"/>
      <x v="159"/>
      <x/>
      <x v="1"/>
    </i>
    <i>
      <x v="960"/>
      <x v="160"/>
      <x v="160"/>
      <x/>
      <x/>
    </i>
    <i>
      <x v="961"/>
      <x v="160"/>
      <x v="160"/>
      <x/>
      <x/>
    </i>
    <i>
      <x v="962"/>
      <x v="160"/>
      <x v="160"/>
      <x/>
      <x/>
    </i>
    <i>
      <x v="963"/>
      <x v="160"/>
      <x v="160"/>
      <x/>
      <x v="1"/>
    </i>
    <i>
      <x v="964"/>
      <x v="160"/>
      <x v="160"/>
      <x/>
      <x v="1"/>
    </i>
    <i>
      <x v="965"/>
      <x v="160"/>
      <x v="160"/>
      <x/>
      <x v="1"/>
    </i>
    <i>
      <x v="966"/>
      <x v="161"/>
      <x v="161"/>
      <x/>
      <x/>
    </i>
    <i>
      <x v="967"/>
      <x v="161"/>
      <x v="161"/>
      <x/>
      <x/>
    </i>
    <i>
      <x v="968"/>
      <x v="161"/>
      <x v="161"/>
      <x/>
      <x/>
    </i>
    <i>
      <x v="969"/>
      <x v="161"/>
      <x v="161"/>
      <x/>
      <x v="1"/>
    </i>
    <i>
      <x v="970"/>
      <x v="161"/>
      <x v="161"/>
      <x/>
      <x v="1"/>
    </i>
    <i>
      <x v="971"/>
      <x v="161"/>
      <x v="161"/>
      <x/>
      <x v="1"/>
    </i>
    <i>
      <x v="972"/>
      <x v="162"/>
      <x v="162"/>
      <x/>
      <x/>
    </i>
    <i>
      <x v="973"/>
      <x v="162"/>
      <x v="162"/>
      <x/>
      <x/>
    </i>
    <i>
      <x v="974"/>
      <x v="162"/>
      <x v="162"/>
      <x/>
      <x/>
    </i>
    <i>
      <x v="975"/>
      <x v="162"/>
      <x v="162"/>
      <x/>
      <x v="1"/>
    </i>
    <i>
      <x v="976"/>
      <x v="162"/>
      <x v="162"/>
      <x/>
      <x v="1"/>
    </i>
    <i>
      <x v="977"/>
      <x v="162"/>
      <x v="162"/>
      <x/>
      <x v="1"/>
    </i>
    <i>
      <x v="978"/>
      <x v="163"/>
      <x v="163"/>
      <x/>
      <x/>
    </i>
    <i>
      <x v="979"/>
      <x v="163"/>
      <x v="163"/>
      <x/>
      <x/>
    </i>
    <i>
      <x v="980"/>
      <x v="163"/>
      <x v="163"/>
      <x/>
      <x/>
    </i>
    <i>
      <x v="981"/>
      <x v="163"/>
      <x v="163"/>
      <x/>
      <x v="1"/>
    </i>
    <i>
      <x v="982"/>
      <x v="163"/>
      <x v="163"/>
      <x/>
      <x v="1"/>
    </i>
    <i>
      <x v="983"/>
      <x v="163"/>
      <x v="163"/>
      <x/>
      <x v="1"/>
    </i>
    <i>
      <x v="984"/>
      <x v="164"/>
      <x v="164"/>
      <x/>
      <x/>
    </i>
    <i>
      <x v="985"/>
      <x v="164"/>
      <x v="164"/>
      <x/>
      <x/>
    </i>
    <i>
      <x v="986"/>
      <x v="164"/>
      <x v="164"/>
      <x/>
      <x/>
    </i>
    <i>
      <x v="987"/>
      <x v="164"/>
      <x v="164"/>
      <x/>
      <x v="1"/>
    </i>
    <i>
      <x v="988"/>
      <x v="164"/>
      <x v="164"/>
      <x/>
      <x v="1"/>
    </i>
    <i>
      <x v="989"/>
      <x v="164"/>
      <x v="164"/>
      <x/>
      <x v="1"/>
    </i>
    <i>
      <x v="990"/>
      <x v="165"/>
      <x v="165"/>
      <x/>
      <x/>
    </i>
    <i>
      <x v="991"/>
      <x v="165"/>
      <x v="165"/>
      <x/>
      <x/>
    </i>
    <i>
      <x v="992"/>
      <x v="165"/>
      <x v="165"/>
      <x/>
      <x/>
    </i>
    <i>
      <x v="993"/>
      <x v="165"/>
      <x v="165"/>
      <x/>
      <x v="1"/>
    </i>
    <i>
      <x v="994"/>
      <x v="165"/>
      <x v="165"/>
      <x/>
      <x v="1"/>
    </i>
    <i>
      <x v="995"/>
      <x v="165"/>
      <x v="165"/>
      <x/>
      <x v="1"/>
    </i>
    <i>
      <x v="996"/>
      <x v="166"/>
      <x v="166"/>
      <x/>
      <x/>
    </i>
    <i>
      <x v="997"/>
      <x v="166"/>
      <x v="166"/>
      <x/>
      <x/>
    </i>
    <i>
      <x v="998"/>
      <x v="166"/>
      <x v="166"/>
      <x/>
      <x/>
    </i>
    <i>
      <x v="999"/>
      <x v="166"/>
      <x v="166"/>
      <x/>
      <x v="1"/>
    </i>
    <i>
      <x v="1000"/>
      <x v="166"/>
      <x v="166"/>
      <x/>
      <x v="1"/>
    </i>
    <i>
      <x v="1001"/>
      <x v="166"/>
      <x v="166"/>
      <x/>
      <x v="1"/>
    </i>
    <i>
      <x v="1002"/>
      <x v="167"/>
      <x v="167"/>
      <x/>
      <x/>
    </i>
    <i>
      <x v="1003"/>
      <x v="167"/>
      <x v="167"/>
      <x/>
      <x/>
    </i>
    <i>
      <x v="1004"/>
      <x v="167"/>
      <x v="167"/>
      <x/>
      <x/>
    </i>
    <i>
      <x v="1005"/>
      <x v="167"/>
      <x v="167"/>
      <x/>
      <x v="1"/>
    </i>
    <i>
      <x v="1006"/>
      <x v="167"/>
      <x v="167"/>
      <x/>
      <x v="1"/>
    </i>
    <i>
      <x v="1007"/>
      <x v="167"/>
      <x v="167"/>
      <x/>
      <x v="1"/>
    </i>
    <i>
      <x v="1008"/>
      <x v="168"/>
      <x v="168"/>
      <x/>
      <x/>
    </i>
    <i>
      <x v="1009"/>
      <x v="168"/>
      <x v="168"/>
      <x/>
      <x/>
    </i>
    <i>
      <x v="1010"/>
      <x v="168"/>
      <x v="168"/>
      <x/>
      <x/>
    </i>
    <i>
      <x v="1011"/>
      <x v="168"/>
      <x v="168"/>
      <x/>
      <x v="1"/>
    </i>
    <i>
      <x v="1012"/>
      <x v="168"/>
      <x v="168"/>
      <x/>
      <x v="1"/>
    </i>
    <i>
      <x v="1013"/>
      <x v="168"/>
      <x v="168"/>
      <x/>
      <x v="1"/>
    </i>
    <i>
      <x v="1014"/>
      <x v="169"/>
      <x v="169"/>
      <x/>
      <x/>
    </i>
    <i>
      <x v="1015"/>
      <x v="169"/>
      <x v="169"/>
      <x/>
      <x/>
    </i>
    <i>
      <x v="1016"/>
      <x v="169"/>
      <x v="169"/>
      <x/>
      <x/>
    </i>
    <i>
      <x v="1017"/>
      <x v="169"/>
      <x v="169"/>
      <x/>
      <x v="1"/>
    </i>
    <i>
      <x v="1018"/>
      <x v="169"/>
      <x v="169"/>
      <x/>
      <x v="1"/>
    </i>
    <i>
      <x v="1019"/>
      <x v="169"/>
      <x v="169"/>
      <x/>
      <x v="1"/>
    </i>
    <i>
      <x v="1020"/>
      <x v="170"/>
      <x v="170"/>
      <x/>
      <x/>
    </i>
    <i>
      <x v="1021"/>
      <x v="170"/>
      <x v="170"/>
      <x/>
      <x/>
    </i>
    <i>
      <x v="1022"/>
      <x v="170"/>
      <x v="170"/>
      <x/>
      <x/>
    </i>
    <i>
      <x v="1023"/>
      <x v="170"/>
      <x v="170"/>
      <x/>
      <x v="1"/>
    </i>
    <i>
      <x v="1024"/>
      <x v="170"/>
      <x v="170"/>
      <x/>
      <x v="1"/>
    </i>
    <i>
      <x v="1025"/>
      <x v="170"/>
      <x v="170"/>
      <x/>
      <x v="1"/>
    </i>
    <i>
      <x v="1026"/>
      <x v="171"/>
      <x v="171"/>
      <x/>
      <x/>
    </i>
    <i>
      <x v="1027"/>
      <x v="171"/>
      <x v="171"/>
      <x/>
      <x/>
    </i>
    <i>
      <x v="1028"/>
      <x v="171"/>
      <x v="171"/>
      <x/>
      <x/>
    </i>
    <i>
      <x v="1029"/>
      <x v="171"/>
      <x v="171"/>
      <x/>
      <x v="1"/>
    </i>
    <i>
      <x v="1030"/>
      <x v="171"/>
      <x v="171"/>
      <x/>
      <x v="1"/>
    </i>
    <i>
      <x v="1031"/>
      <x v="171"/>
      <x v="171"/>
      <x/>
      <x v="1"/>
    </i>
    <i>
      <x v="1032"/>
      <x v="172"/>
      <x v="172"/>
      <x/>
      <x/>
    </i>
    <i>
      <x v="1033"/>
      <x v="172"/>
      <x v="172"/>
      <x/>
      <x/>
    </i>
    <i>
      <x v="1034"/>
      <x v="172"/>
      <x v="172"/>
      <x/>
      <x/>
    </i>
    <i>
      <x v="1035"/>
      <x v="172"/>
      <x v="172"/>
      <x/>
      <x v="1"/>
    </i>
    <i>
      <x v="1036"/>
      <x v="172"/>
      <x v="172"/>
      <x/>
      <x v="1"/>
    </i>
    <i>
      <x v="1037"/>
      <x v="172"/>
      <x v="172"/>
      <x/>
      <x v="1"/>
    </i>
    <i>
      <x v="1038"/>
      <x v="173"/>
      <x v="173"/>
      <x/>
      <x/>
    </i>
    <i>
      <x v="1039"/>
      <x v="173"/>
      <x v="173"/>
      <x/>
      <x/>
    </i>
    <i>
      <x v="1040"/>
      <x v="173"/>
      <x v="173"/>
      <x/>
      <x/>
    </i>
    <i>
      <x v="1041"/>
      <x v="173"/>
      <x v="173"/>
      <x/>
      <x v="1"/>
    </i>
    <i>
      <x v="1042"/>
      <x v="173"/>
      <x v="173"/>
      <x/>
      <x v="1"/>
    </i>
    <i>
      <x v="1043"/>
      <x v="173"/>
      <x v="173"/>
      <x/>
      <x v="1"/>
    </i>
    <i>
      <x v="1044"/>
      <x v="174"/>
      <x v="174"/>
      <x/>
      <x/>
    </i>
    <i>
      <x v="1045"/>
      <x v="174"/>
      <x v="174"/>
      <x/>
      <x/>
    </i>
    <i>
      <x v="1046"/>
      <x v="174"/>
      <x v="174"/>
      <x/>
      <x/>
    </i>
    <i>
      <x v="1047"/>
      <x v="174"/>
      <x v="174"/>
      <x/>
      <x v="1"/>
    </i>
    <i>
      <x v="1048"/>
      <x v="174"/>
      <x v="174"/>
      <x/>
      <x v="1"/>
    </i>
    <i>
      <x v="1049"/>
      <x v="174"/>
      <x v="174"/>
      <x/>
      <x v="1"/>
    </i>
    <i>
      <x v="1050"/>
      <x v="175"/>
      <x v="175"/>
      <x/>
      <x/>
    </i>
    <i>
      <x v="1051"/>
      <x v="175"/>
      <x v="175"/>
      <x/>
      <x/>
    </i>
    <i>
      <x v="1052"/>
      <x v="175"/>
      <x v="175"/>
      <x/>
      <x/>
    </i>
    <i>
      <x v="1053"/>
      <x v="175"/>
      <x v="175"/>
      <x/>
      <x v="1"/>
    </i>
    <i>
      <x v="1054"/>
      <x v="175"/>
      <x v="175"/>
      <x/>
      <x v="1"/>
    </i>
    <i>
      <x v="1055"/>
      <x v="175"/>
      <x v="175"/>
      <x/>
      <x v="1"/>
    </i>
    <i>
      <x v="1056"/>
      <x v="176"/>
      <x v="176"/>
      <x/>
      <x/>
    </i>
    <i>
      <x v="1057"/>
      <x v="176"/>
      <x v="176"/>
      <x/>
      <x/>
    </i>
    <i>
      <x v="1058"/>
      <x v="176"/>
      <x v="176"/>
      <x/>
      <x/>
    </i>
    <i>
      <x v="1059"/>
      <x v="176"/>
      <x v="176"/>
      <x/>
      <x v="1"/>
    </i>
    <i>
      <x v="1060"/>
      <x v="176"/>
      <x v="176"/>
      <x/>
      <x v="1"/>
    </i>
    <i>
      <x v="1061"/>
      <x v="176"/>
      <x v="176"/>
      <x/>
      <x v="1"/>
    </i>
    <i>
      <x v="1062"/>
      <x v="177"/>
      <x v="177"/>
      <x/>
      <x/>
    </i>
    <i>
      <x v="1063"/>
      <x v="177"/>
      <x v="177"/>
      <x/>
      <x/>
    </i>
    <i>
      <x v="1064"/>
      <x v="177"/>
      <x v="177"/>
      <x/>
      <x/>
    </i>
    <i>
      <x v="1065"/>
      <x v="177"/>
      <x v="177"/>
      <x/>
      <x v="1"/>
    </i>
    <i>
      <x v="1066"/>
      <x v="177"/>
      <x v="177"/>
      <x/>
      <x v="1"/>
    </i>
    <i>
      <x v="1067"/>
      <x v="177"/>
      <x v="177"/>
      <x/>
      <x v="1"/>
    </i>
    <i>
      <x v="1068"/>
      <x v="178"/>
      <x v="178"/>
      <x/>
      <x/>
    </i>
    <i>
      <x v="1069"/>
      <x v="178"/>
      <x v="178"/>
      <x/>
      <x/>
    </i>
    <i>
      <x v="1070"/>
      <x v="178"/>
      <x v="178"/>
      <x/>
      <x/>
    </i>
    <i>
      <x v="1071"/>
      <x v="178"/>
      <x v="178"/>
      <x/>
      <x v="1"/>
    </i>
    <i>
      <x v="1072"/>
      <x v="178"/>
      <x v="178"/>
      <x/>
      <x v="1"/>
    </i>
    <i>
      <x v="1073"/>
      <x v="178"/>
      <x v="178"/>
      <x/>
      <x v="1"/>
    </i>
    <i>
      <x v="1074"/>
      <x v="179"/>
      <x v="179"/>
      <x/>
      <x/>
    </i>
    <i>
      <x v="1075"/>
      <x v="179"/>
      <x v="179"/>
      <x/>
      <x/>
    </i>
    <i>
      <x v="1076"/>
      <x v="179"/>
      <x v="179"/>
      <x/>
      <x/>
    </i>
    <i>
      <x v="1077"/>
      <x v="179"/>
      <x v="179"/>
      <x/>
      <x v="1"/>
    </i>
    <i>
      <x v="1078"/>
      <x v="179"/>
      <x v="179"/>
      <x/>
      <x v="1"/>
    </i>
    <i>
      <x v="1079"/>
      <x v="179"/>
      <x v="179"/>
      <x/>
      <x v="1"/>
    </i>
    <i>
      <x v="1080"/>
      <x v="180"/>
      <x v="180"/>
      <x/>
      <x/>
    </i>
    <i>
      <x v="1081"/>
      <x v="180"/>
      <x v="180"/>
      <x/>
      <x/>
    </i>
    <i>
      <x v="1082"/>
      <x v="180"/>
      <x v="180"/>
      <x/>
      <x/>
    </i>
    <i>
      <x v="1083"/>
      <x v="180"/>
      <x v="180"/>
      <x/>
      <x v="1"/>
    </i>
    <i>
      <x v="1084"/>
      <x v="180"/>
      <x v="180"/>
      <x/>
      <x v="1"/>
    </i>
    <i>
      <x v="1085"/>
      <x v="180"/>
      <x v="180"/>
      <x/>
      <x v="1"/>
    </i>
    <i>
      <x v="1086"/>
      <x v="181"/>
      <x v="181"/>
      <x/>
      <x/>
    </i>
    <i>
      <x v="1087"/>
      <x v="181"/>
      <x v="181"/>
      <x/>
      <x/>
    </i>
    <i>
      <x v="1088"/>
      <x v="181"/>
      <x v="181"/>
      <x/>
      <x/>
    </i>
    <i>
      <x v="1089"/>
      <x v="181"/>
      <x v="181"/>
      <x/>
      <x v="1"/>
    </i>
    <i>
      <x v="1090"/>
      <x v="181"/>
      <x v="181"/>
      <x/>
      <x v="1"/>
    </i>
    <i>
      <x v="1091"/>
      <x v="181"/>
      <x v="181"/>
      <x/>
      <x v="1"/>
    </i>
    <i>
      <x v="1092"/>
      <x v="182"/>
      <x v="182"/>
      <x/>
      <x/>
    </i>
    <i>
      <x v="1093"/>
      <x v="182"/>
      <x v="182"/>
      <x/>
      <x/>
    </i>
    <i>
      <x v="1094"/>
      <x v="182"/>
      <x v="182"/>
      <x/>
      <x/>
    </i>
    <i>
      <x v="1095"/>
      <x v="182"/>
      <x v="182"/>
      <x/>
      <x v="1"/>
    </i>
    <i>
      <x v="1096"/>
      <x v="182"/>
      <x v="182"/>
      <x/>
      <x v="1"/>
    </i>
    <i>
      <x v="1097"/>
      <x v="182"/>
      <x v="182"/>
      <x/>
      <x v="1"/>
    </i>
    <i>
      <x v="1098"/>
      <x v="183"/>
      <x v="183"/>
      <x/>
      <x/>
    </i>
    <i>
      <x v="1099"/>
      <x v="183"/>
      <x v="183"/>
      <x/>
      <x/>
    </i>
    <i>
      <x v="1100"/>
      <x v="183"/>
      <x v="183"/>
      <x/>
      <x/>
    </i>
    <i>
      <x v="1101"/>
      <x v="183"/>
      <x v="183"/>
      <x/>
      <x v="1"/>
    </i>
    <i>
      <x v="1102"/>
      <x v="183"/>
      <x v="183"/>
      <x/>
      <x v="1"/>
    </i>
    <i>
      <x v="1103"/>
      <x v="183"/>
      <x v="183"/>
      <x/>
      <x v="1"/>
    </i>
    <i>
      <x v="1104"/>
      <x v="184"/>
      <x v="184"/>
      <x/>
      <x/>
    </i>
    <i>
      <x v="1105"/>
      <x v="184"/>
      <x v="184"/>
      <x/>
      <x/>
    </i>
    <i>
      <x v="1106"/>
      <x v="184"/>
      <x v="184"/>
      <x/>
      <x/>
    </i>
    <i>
      <x v="1107"/>
      <x v="184"/>
      <x v="184"/>
      <x/>
      <x v="1"/>
    </i>
    <i>
      <x v="1108"/>
      <x v="184"/>
      <x v="184"/>
      <x/>
      <x v="1"/>
    </i>
    <i>
      <x v="1109"/>
      <x v="184"/>
      <x v="184"/>
      <x/>
      <x v="1"/>
    </i>
    <i>
      <x v="1110"/>
      <x v="185"/>
      <x v="185"/>
      <x/>
      <x/>
    </i>
    <i>
      <x v="1111"/>
      <x v="185"/>
      <x v="185"/>
      <x/>
      <x/>
    </i>
    <i>
      <x v="1112"/>
      <x v="185"/>
      <x v="185"/>
      <x/>
      <x/>
    </i>
    <i>
      <x v="1113"/>
      <x v="185"/>
      <x v="185"/>
      <x/>
      <x v="1"/>
    </i>
    <i>
      <x v="1114"/>
      <x v="185"/>
      <x v="185"/>
      <x/>
      <x v="1"/>
    </i>
    <i>
      <x v="1115"/>
      <x v="185"/>
      <x v="185"/>
      <x/>
      <x v="1"/>
    </i>
    <i>
      <x v="1116"/>
      <x v="186"/>
      <x v="186"/>
      <x/>
      <x/>
    </i>
    <i>
      <x v="1117"/>
      <x v="186"/>
      <x v="186"/>
      <x/>
      <x/>
    </i>
    <i>
      <x v="1118"/>
      <x v="186"/>
      <x v="186"/>
      <x/>
      <x/>
    </i>
    <i>
      <x v="1119"/>
      <x v="186"/>
      <x v="186"/>
      <x/>
      <x v="1"/>
    </i>
    <i>
      <x v="1120"/>
      <x v="186"/>
      <x v="186"/>
      <x/>
      <x v="1"/>
    </i>
    <i>
      <x v="1121"/>
      <x v="186"/>
      <x v="186"/>
      <x/>
      <x v="1"/>
    </i>
    <i>
      <x v="1122"/>
      <x v="187"/>
      <x v="187"/>
      <x/>
      <x/>
    </i>
    <i>
      <x v="1123"/>
      <x v="187"/>
      <x v="187"/>
      <x/>
      <x/>
    </i>
    <i>
      <x v="1124"/>
      <x v="187"/>
      <x v="187"/>
      <x/>
      <x/>
    </i>
    <i>
      <x v="1125"/>
      <x v="187"/>
      <x v="187"/>
      <x/>
      <x v="1"/>
    </i>
    <i>
      <x v="1126"/>
      <x v="187"/>
      <x v="187"/>
      <x/>
      <x v="1"/>
    </i>
    <i>
      <x v="1127"/>
      <x v="187"/>
      <x v="187"/>
      <x/>
      <x v="1"/>
    </i>
    <i>
      <x v="1128"/>
      <x v="188"/>
      <x v="188"/>
      <x/>
      <x/>
    </i>
    <i>
      <x v="1129"/>
      <x v="188"/>
      <x v="188"/>
      <x/>
      <x/>
    </i>
    <i>
      <x v="1130"/>
      <x v="188"/>
      <x v="188"/>
      <x/>
      <x/>
    </i>
    <i>
      <x v="1131"/>
      <x v="188"/>
      <x v="188"/>
      <x/>
      <x v="1"/>
    </i>
    <i>
      <x v="1132"/>
      <x v="188"/>
      <x v="188"/>
      <x/>
      <x v="1"/>
    </i>
    <i>
      <x v="1133"/>
      <x v="188"/>
      <x v="188"/>
      <x/>
      <x v="1"/>
    </i>
    <i>
      <x v="1134"/>
      <x v="189"/>
      <x v="189"/>
      <x/>
      <x/>
    </i>
    <i>
      <x v="1135"/>
      <x v="189"/>
      <x v="189"/>
      <x/>
      <x/>
    </i>
    <i>
      <x v="1136"/>
      <x v="189"/>
      <x v="189"/>
      <x/>
      <x/>
    </i>
    <i>
      <x v="1137"/>
      <x v="189"/>
      <x v="189"/>
      <x/>
      <x v="1"/>
    </i>
    <i>
      <x v="1138"/>
      <x v="189"/>
      <x v="189"/>
      <x/>
      <x v="1"/>
    </i>
    <i>
      <x v="1139"/>
      <x v="189"/>
      <x v="189"/>
      <x/>
      <x v="1"/>
    </i>
    <i>
      <x v="1140"/>
      <x v="190"/>
      <x v="190"/>
      <x/>
      <x/>
    </i>
    <i>
      <x v="1141"/>
      <x v="190"/>
      <x v="190"/>
      <x/>
      <x/>
    </i>
    <i>
      <x v="1142"/>
      <x v="190"/>
      <x v="190"/>
      <x/>
      <x/>
    </i>
    <i>
      <x v="1143"/>
      <x v="190"/>
      <x v="190"/>
      <x/>
      <x v="1"/>
    </i>
    <i>
      <x v="1144"/>
      <x v="190"/>
      <x v="190"/>
      <x/>
      <x v="1"/>
    </i>
    <i>
      <x v="1145"/>
      <x v="190"/>
      <x v="190"/>
      <x/>
      <x v="1"/>
    </i>
    <i>
      <x v="1146"/>
      <x v="191"/>
      <x v="191"/>
      <x/>
      <x/>
    </i>
    <i>
      <x v="1147"/>
      <x v="191"/>
      <x v="191"/>
      <x/>
      <x/>
    </i>
    <i>
      <x v="1148"/>
      <x v="191"/>
      <x v="191"/>
      <x/>
      <x/>
    </i>
    <i>
      <x v="1149"/>
      <x v="191"/>
      <x v="191"/>
      <x/>
      <x v="1"/>
    </i>
    <i>
      <x v="1150"/>
      <x v="191"/>
      <x v="191"/>
      <x/>
      <x v="1"/>
    </i>
    <i>
      <x v="1151"/>
      <x v="191"/>
      <x v="191"/>
      <x/>
      <x v="1"/>
    </i>
    <i>
      <x v="1152"/>
      <x v="192"/>
      <x v="192"/>
      <x/>
      <x/>
    </i>
    <i>
      <x v="1153"/>
      <x v="192"/>
      <x v="192"/>
      <x/>
      <x/>
    </i>
    <i>
      <x v="1154"/>
      <x v="192"/>
      <x v="192"/>
      <x/>
      <x/>
    </i>
    <i>
      <x v="1155"/>
      <x v="192"/>
      <x v="192"/>
      <x/>
      <x v="1"/>
    </i>
    <i>
      <x v="1156"/>
      <x v="192"/>
      <x v="192"/>
      <x/>
      <x v="1"/>
    </i>
    <i>
      <x v="1157"/>
      <x v="192"/>
      <x v="192"/>
      <x/>
      <x v="1"/>
    </i>
    <i>
      <x v="1158"/>
      <x v="193"/>
      <x v="193"/>
      <x/>
      <x/>
    </i>
    <i>
      <x v="1159"/>
      <x v="193"/>
      <x v="193"/>
      <x/>
      <x/>
    </i>
    <i>
      <x v="1160"/>
      <x v="193"/>
      <x v="193"/>
      <x/>
      <x/>
    </i>
    <i>
      <x v="1161"/>
      <x v="193"/>
      <x v="193"/>
      <x/>
      <x v="1"/>
    </i>
    <i>
      <x v="1162"/>
      <x v="193"/>
      <x v="193"/>
      <x/>
      <x v="1"/>
    </i>
    <i>
      <x v="1163"/>
      <x v="193"/>
      <x v="193"/>
      <x/>
      <x v="1"/>
    </i>
    <i>
      <x v="1164"/>
      <x v="194"/>
      <x v="194"/>
      <x/>
      <x/>
    </i>
    <i>
      <x v="1165"/>
      <x v="194"/>
      <x v="194"/>
      <x/>
      <x/>
    </i>
    <i>
      <x v="1166"/>
      <x v="194"/>
      <x v="194"/>
      <x/>
      <x/>
    </i>
    <i>
      <x v="1167"/>
      <x v="194"/>
      <x v="194"/>
      <x/>
      <x v="1"/>
    </i>
    <i>
      <x v="1168"/>
      <x v="194"/>
      <x v="194"/>
      <x/>
      <x v="1"/>
    </i>
    <i>
      <x v="1169"/>
      <x v="194"/>
      <x v="194"/>
      <x/>
      <x v="1"/>
    </i>
    <i>
      <x v="1170"/>
      <x v="195"/>
      <x v="195"/>
      <x/>
      <x/>
    </i>
    <i>
      <x v="1171"/>
      <x v="195"/>
      <x v="195"/>
      <x/>
      <x/>
    </i>
    <i>
      <x v="1172"/>
      <x v="195"/>
      <x v="195"/>
      <x/>
      <x/>
    </i>
    <i>
      <x v="1173"/>
      <x v="195"/>
      <x v="195"/>
      <x/>
      <x v="1"/>
    </i>
    <i>
      <x v="1174"/>
      <x v="195"/>
      <x v="195"/>
      <x/>
      <x v="1"/>
    </i>
    <i>
      <x v="1175"/>
      <x v="195"/>
      <x v="195"/>
      <x/>
      <x v="1"/>
    </i>
    <i>
      <x v="1176"/>
      <x v="196"/>
      <x v="196"/>
      <x/>
      <x/>
    </i>
    <i>
      <x v="1177"/>
      <x v="196"/>
      <x v="196"/>
      <x/>
      <x/>
    </i>
    <i>
      <x v="1178"/>
      <x v="196"/>
      <x v="196"/>
      <x/>
      <x/>
    </i>
    <i>
      <x v="1179"/>
      <x v="196"/>
      <x v="196"/>
      <x/>
      <x v="1"/>
    </i>
    <i>
      <x v="1180"/>
      <x v="196"/>
      <x v="196"/>
      <x/>
      <x v="1"/>
    </i>
    <i>
      <x v="1181"/>
      <x v="196"/>
      <x v="196"/>
      <x/>
      <x v="1"/>
    </i>
    <i>
      <x v="1182"/>
      <x v="197"/>
      <x v="197"/>
      <x/>
      <x/>
    </i>
    <i>
      <x v="1183"/>
      <x v="197"/>
      <x v="197"/>
      <x/>
      <x/>
    </i>
    <i>
      <x v="1184"/>
      <x v="197"/>
      <x v="197"/>
      <x/>
      <x/>
    </i>
    <i>
      <x v="1185"/>
      <x v="197"/>
      <x v="197"/>
      <x/>
      <x v="1"/>
    </i>
    <i>
      <x v="1186"/>
      <x v="197"/>
      <x v="197"/>
      <x/>
      <x v="1"/>
    </i>
    <i>
      <x v="1187"/>
      <x v="197"/>
      <x v="197"/>
      <x/>
      <x v="1"/>
    </i>
    <i>
      <x v="1188"/>
      <x v="198"/>
      <x v="198"/>
      <x/>
      <x/>
    </i>
    <i>
      <x v="1189"/>
      <x v="198"/>
      <x v="198"/>
      <x/>
      <x/>
    </i>
    <i>
      <x v="1190"/>
      <x v="198"/>
      <x v="198"/>
      <x/>
      <x/>
    </i>
    <i>
      <x v="1191"/>
      <x v="198"/>
      <x v="198"/>
      <x/>
      <x v="1"/>
    </i>
    <i>
      <x v="1192"/>
      <x v="198"/>
      <x v="198"/>
      <x/>
      <x v="1"/>
    </i>
    <i>
      <x v="1193"/>
      <x v="198"/>
      <x v="198"/>
      <x/>
      <x v="1"/>
    </i>
    <i>
      <x v="1194"/>
      <x v="199"/>
      <x v="199"/>
      <x/>
      <x/>
    </i>
    <i>
      <x v="1195"/>
      <x v="199"/>
      <x v="199"/>
      <x/>
      <x/>
    </i>
    <i>
      <x v="1196"/>
      <x v="199"/>
      <x v="199"/>
      <x/>
      <x/>
    </i>
    <i>
      <x v="1197"/>
      <x v="199"/>
      <x v="199"/>
      <x/>
      <x v="1"/>
    </i>
    <i>
      <x v="1198"/>
      <x v="199"/>
      <x v="199"/>
      <x/>
      <x v="1"/>
    </i>
    <i>
      <x v="1199"/>
      <x v="199"/>
      <x v="199"/>
      <x/>
      <x v="1"/>
    </i>
    <i>
      <x v="1200"/>
      <x v="200"/>
      <x v="200"/>
      <x/>
      <x/>
    </i>
    <i>
      <x v="1201"/>
      <x v="200"/>
      <x v="200"/>
      <x/>
      <x/>
    </i>
    <i>
      <x v="1202"/>
      <x v="200"/>
      <x v="200"/>
      <x/>
      <x/>
    </i>
    <i>
      <x v="1203"/>
      <x v="200"/>
      <x v="200"/>
      <x/>
      <x v="1"/>
    </i>
    <i>
      <x v="1204"/>
      <x v="200"/>
      <x v="200"/>
      <x/>
      <x v="1"/>
    </i>
    <i>
      <x v="1205"/>
      <x v="200"/>
      <x v="200"/>
      <x/>
      <x v="1"/>
    </i>
    <i>
      <x v="1206"/>
      <x v="201"/>
      <x v="201"/>
      <x/>
      <x/>
    </i>
    <i>
      <x v="1207"/>
      <x v="201"/>
      <x v="201"/>
      <x/>
      <x/>
    </i>
    <i>
      <x v="1208"/>
      <x v="201"/>
      <x v="201"/>
      <x/>
      <x/>
    </i>
    <i>
      <x v="1209"/>
      <x v="201"/>
      <x v="201"/>
      <x/>
      <x v="1"/>
    </i>
    <i>
      <x v="1210"/>
      <x v="201"/>
      <x v="201"/>
      <x/>
      <x v="1"/>
    </i>
    <i>
      <x v="1211"/>
      <x v="201"/>
      <x v="201"/>
      <x/>
      <x v="1"/>
    </i>
    <i>
      <x v="1212"/>
      <x v="202"/>
      <x v="202"/>
      <x/>
      <x/>
    </i>
    <i>
      <x v="1213"/>
      <x v="202"/>
      <x v="202"/>
      <x/>
      <x/>
    </i>
    <i>
      <x v="1214"/>
      <x v="202"/>
      <x v="202"/>
      <x/>
      <x/>
    </i>
    <i>
      <x v="1215"/>
      <x v="202"/>
      <x v="202"/>
      <x/>
      <x v="1"/>
    </i>
    <i>
      <x v="1216"/>
      <x v="202"/>
      <x v="202"/>
      <x/>
      <x v="1"/>
    </i>
    <i>
      <x v="1217"/>
      <x v="202"/>
      <x v="202"/>
      <x/>
      <x v="1"/>
    </i>
    <i>
      <x v="1218"/>
      <x v="203"/>
      <x v="203"/>
      <x/>
      <x/>
    </i>
    <i>
      <x v="1219"/>
      <x v="203"/>
      <x v="203"/>
      <x/>
      <x/>
    </i>
    <i>
      <x v="1220"/>
      <x v="203"/>
      <x v="203"/>
      <x/>
      <x/>
    </i>
    <i>
      <x v="1221"/>
      <x v="203"/>
      <x v="203"/>
      <x/>
      <x v="1"/>
    </i>
    <i>
      <x v="1222"/>
      <x v="203"/>
      <x v="203"/>
      <x/>
      <x v="1"/>
    </i>
    <i>
      <x v="1223"/>
      <x v="203"/>
      <x v="203"/>
      <x/>
      <x v="1"/>
    </i>
    <i>
      <x v="1224"/>
      <x v="204"/>
      <x v="204"/>
      <x/>
      <x/>
    </i>
    <i>
      <x v="1225"/>
      <x v="204"/>
      <x v="204"/>
      <x/>
      <x/>
    </i>
    <i>
      <x v="1226"/>
      <x v="204"/>
      <x v="204"/>
      <x/>
      <x/>
    </i>
    <i>
      <x v="1227"/>
      <x v="204"/>
      <x v="204"/>
      <x/>
      <x v="1"/>
    </i>
    <i>
      <x v="1228"/>
      <x v="204"/>
      <x v="204"/>
      <x/>
      <x v="1"/>
    </i>
    <i>
      <x v="1229"/>
      <x v="204"/>
      <x v="204"/>
      <x/>
      <x v="1"/>
    </i>
    <i>
      <x v="1230"/>
      <x v="205"/>
      <x v="205"/>
      <x/>
      <x/>
    </i>
    <i>
      <x v="1231"/>
      <x v="205"/>
      <x v="205"/>
      <x/>
      <x/>
    </i>
    <i>
      <x v="1232"/>
      <x v="205"/>
      <x v="205"/>
      <x/>
      <x/>
    </i>
    <i>
      <x v="1233"/>
      <x v="205"/>
      <x v="205"/>
      <x/>
      <x v="1"/>
    </i>
    <i>
      <x v="1234"/>
      <x v="205"/>
      <x v="205"/>
      <x/>
      <x v="1"/>
    </i>
    <i>
      <x v="1235"/>
      <x v="205"/>
      <x v="205"/>
      <x/>
      <x v="1"/>
    </i>
    <i>
      <x v="1236"/>
      <x v="206"/>
      <x v="206"/>
      <x/>
      <x/>
    </i>
    <i>
      <x v="1237"/>
      <x v="206"/>
      <x v="206"/>
      <x/>
      <x/>
    </i>
    <i>
      <x v="1238"/>
      <x v="206"/>
      <x v="206"/>
      <x/>
      <x/>
    </i>
    <i>
      <x v="1239"/>
      <x v="206"/>
      <x v="206"/>
      <x/>
      <x v="1"/>
    </i>
    <i>
      <x v="1240"/>
      <x v="206"/>
      <x v="206"/>
      <x/>
      <x v="1"/>
    </i>
    <i>
      <x v="1241"/>
      <x v="206"/>
      <x v="206"/>
      <x/>
      <x v="1"/>
    </i>
    <i>
      <x v="1242"/>
      <x v="207"/>
      <x v="207"/>
      <x/>
      <x/>
    </i>
    <i>
      <x v="1243"/>
      <x v="207"/>
      <x v="207"/>
      <x/>
      <x/>
    </i>
    <i>
      <x v="1244"/>
      <x v="207"/>
      <x v="207"/>
      <x/>
      <x/>
    </i>
    <i>
      <x v="1245"/>
      <x v="207"/>
      <x v="207"/>
      <x/>
      <x v="1"/>
    </i>
    <i>
      <x v="1246"/>
      <x v="207"/>
      <x v="207"/>
      <x/>
      <x v="1"/>
    </i>
    <i>
      <x v="1247"/>
      <x v="207"/>
      <x v="207"/>
      <x/>
      <x v="1"/>
    </i>
    <i>
      <x v="1248"/>
      <x v="208"/>
      <x v="208"/>
      <x/>
      <x/>
    </i>
    <i>
      <x v="1249"/>
      <x v="208"/>
      <x v="208"/>
      <x/>
      <x/>
    </i>
    <i>
      <x v="1250"/>
      <x v="208"/>
      <x v="208"/>
      <x/>
      <x/>
    </i>
    <i>
      <x v="1251"/>
      <x v="208"/>
      <x v="208"/>
      <x/>
      <x v="1"/>
    </i>
    <i>
      <x v="1252"/>
      <x v="208"/>
      <x v="208"/>
      <x/>
      <x v="1"/>
    </i>
    <i>
      <x v="1253"/>
      <x v="208"/>
      <x v="208"/>
      <x/>
      <x v="1"/>
    </i>
    <i>
      <x v="1254"/>
      <x v="209"/>
      <x v="209"/>
      <x/>
      <x/>
    </i>
    <i>
      <x v="1255"/>
      <x v="209"/>
      <x v="209"/>
      <x/>
      <x/>
    </i>
    <i>
      <x v="1256"/>
      <x v="209"/>
      <x v="209"/>
      <x/>
      <x/>
    </i>
    <i>
      <x v="1257"/>
      <x v="209"/>
      <x v="209"/>
      <x/>
      <x v="1"/>
    </i>
    <i>
      <x v="1258"/>
      <x v="209"/>
      <x v="209"/>
      <x/>
      <x v="1"/>
    </i>
    <i>
      <x v="1259"/>
      <x v="209"/>
      <x v="209"/>
      <x/>
      <x v="1"/>
    </i>
    <i>
      <x v="1260"/>
      <x v="210"/>
      <x v="210"/>
      <x/>
      <x/>
    </i>
    <i>
      <x v="1261"/>
      <x v="210"/>
      <x v="210"/>
      <x/>
      <x/>
    </i>
    <i>
      <x v="1262"/>
      <x v="210"/>
      <x v="210"/>
      <x/>
      <x/>
    </i>
    <i>
      <x v="1263"/>
      <x v="210"/>
      <x v="210"/>
      <x/>
      <x v="1"/>
    </i>
    <i>
      <x v="1264"/>
      <x v="210"/>
      <x v="210"/>
      <x/>
      <x v="1"/>
    </i>
    <i>
      <x v="1265"/>
      <x v="210"/>
      <x v="210"/>
      <x/>
      <x v="1"/>
    </i>
    <i>
      <x v="1266"/>
      <x v="211"/>
      <x v="211"/>
      <x/>
      <x/>
    </i>
    <i>
      <x v="1267"/>
      <x v="211"/>
      <x v="211"/>
      <x/>
      <x/>
    </i>
    <i>
      <x v="1268"/>
      <x v="211"/>
      <x v="211"/>
      <x/>
      <x/>
    </i>
    <i>
      <x v="1269"/>
      <x v="211"/>
      <x v="211"/>
      <x/>
      <x v="1"/>
    </i>
    <i>
      <x v="1270"/>
      <x v="211"/>
      <x v="211"/>
      <x/>
      <x v="1"/>
    </i>
    <i>
      <x v="1271"/>
      <x v="211"/>
      <x v="211"/>
      <x/>
      <x v="1"/>
    </i>
    <i>
      <x v="1272"/>
      <x v="212"/>
      <x v="212"/>
      <x/>
      <x/>
    </i>
    <i>
      <x v="1273"/>
      <x v="212"/>
      <x v="212"/>
      <x/>
      <x/>
    </i>
    <i>
      <x v="1274"/>
      <x v="212"/>
      <x v="212"/>
      <x/>
      <x/>
    </i>
    <i>
      <x v="1275"/>
      <x v="212"/>
      <x v="212"/>
      <x/>
      <x v="1"/>
    </i>
    <i>
      <x v="1276"/>
      <x v="212"/>
      <x v="212"/>
      <x/>
      <x v="1"/>
    </i>
    <i>
      <x v="1277"/>
      <x v="212"/>
      <x v="212"/>
      <x/>
      <x v="1"/>
    </i>
    <i>
      <x v="1278"/>
      <x v="213"/>
      <x v="213"/>
      <x/>
      <x/>
    </i>
    <i>
      <x v="1279"/>
      <x v="213"/>
      <x v="213"/>
      <x/>
      <x/>
    </i>
    <i>
      <x v="1280"/>
      <x v="213"/>
      <x v="213"/>
      <x/>
      <x/>
    </i>
    <i>
      <x v="1281"/>
      <x v="213"/>
      <x v="213"/>
      <x/>
      <x v="1"/>
    </i>
    <i>
      <x v="1282"/>
      <x v="213"/>
      <x v="213"/>
      <x/>
      <x v="1"/>
    </i>
    <i>
      <x v="1283"/>
      <x v="213"/>
      <x v="213"/>
      <x/>
      <x v="1"/>
    </i>
    <i>
      <x v="1284"/>
      <x v="214"/>
      <x v="214"/>
      <x/>
      <x/>
    </i>
    <i>
      <x v="1285"/>
      <x v="214"/>
      <x v="214"/>
      <x/>
      <x/>
    </i>
    <i>
      <x v="1286"/>
      <x v="214"/>
      <x v="214"/>
      <x/>
      <x/>
    </i>
    <i>
      <x v="1287"/>
      <x v="214"/>
      <x v="214"/>
      <x/>
      <x v="1"/>
    </i>
    <i>
      <x v="1288"/>
      <x v="214"/>
      <x v="214"/>
      <x/>
      <x v="1"/>
    </i>
    <i>
      <x v="1289"/>
      <x v="214"/>
      <x v="214"/>
      <x/>
      <x v="1"/>
    </i>
    <i>
      <x v="1290"/>
      <x v="215"/>
      <x v="215"/>
      <x/>
      <x/>
    </i>
    <i>
      <x v="1291"/>
      <x v="215"/>
      <x v="215"/>
      <x/>
      <x/>
    </i>
    <i>
      <x v="1292"/>
      <x v="215"/>
      <x v="215"/>
      <x/>
      <x/>
    </i>
    <i>
      <x v="1293"/>
      <x v="215"/>
      <x v="215"/>
      <x/>
      <x v="1"/>
    </i>
    <i>
      <x v="1294"/>
      <x v="215"/>
      <x v="215"/>
      <x/>
      <x v="1"/>
    </i>
    <i>
      <x v="1295"/>
      <x v="215"/>
      <x v="215"/>
      <x/>
      <x v="1"/>
    </i>
    <i>
      <x v="1296"/>
      <x v="216"/>
      <x v="216"/>
      <x/>
      <x/>
    </i>
    <i>
      <x v="1297"/>
      <x v="216"/>
      <x v="216"/>
      <x/>
      <x/>
    </i>
    <i>
      <x v="1298"/>
      <x v="216"/>
      <x v="216"/>
      <x/>
      <x/>
    </i>
    <i>
      <x v="1299"/>
      <x v="216"/>
      <x v="216"/>
      <x/>
      <x v="1"/>
    </i>
    <i>
      <x v="1300"/>
      <x v="216"/>
      <x v="216"/>
      <x/>
      <x v="1"/>
    </i>
    <i>
      <x v="1301"/>
      <x v="216"/>
      <x v="216"/>
      <x/>
      <x v="1"/>
    </i>
    <i>
      <x v="1302"/>
      <x v="217"/>
      <x v="217"/>
      <x/>
      <x/>
    </i>
    <i>
      <x v="1303"/>
      <x v="217"/>
      <x v="217"/>
      <x/>
      <x/>
    </i>
    <i>
      <x v="1304"/>
      <x v="217"/>
      <x v="217"/>
      <x/>
      <x/>
    </i>
    <i>
      <x v="1305"/>
      <x v="217"/>
      <x v="217"/>
      <x/>
      <x v="1"/>
    </i>
    <i>
      <x v="1306"/>
      <x v="217"/>
      <x v="217"/>
      <x/>
      <x v="1"/>
    </i>
    <i>
      <x v="1307"/>
      <x v="217"/>
      <x v="217"/>
      <x/>
      <x v="1"/>
    </i>
    <i>
      <x v="1308"/>
      <x v="218"/>
      <x v="218"/>
      <x/>
      <x/>
    </i>
    <i>
      <x v="1309"/>
      <x v="218"/>
      <x v="218"/>
      <x/>
      <x/>
    </i>
    <i>
      <x v="1310"/>
      <x v="218"/>
      <x v="218"/>
      <x/>
      <x/>
    </i>
    <i>
      <x v="1311"/>
      <x v="218"/>
      <x v="218"/>
      <x/>
      <x v="1"/>
    </i>
    <i>
      <x v="1312"/>
      <x v="218"/>
      <x v="218"/>
      <x/>
      <x v="1"/>
    </i>
    <i>
      <x v="1313"/>
      <x v="218"/>
      <x v="218"/>
      <x/>
      <x v="1"/>
    </i>
    <i>
      <x v="1314"/>
      <x v="219"/>
      <x v="219"/>
      <x/>
      <x/>
    </i>
    <i>
      <x v="1315"/>
      <x v="219"/>
      <x v="219"/>
      <x/>
      <x/>
    </i>
    <i>
      <x v="1316"/>
      <x v="219"/>
      <x v="219"/>
      <x/>
      <x/>
    </i>
    <i>
      <x v="1317"/>
      <x v="219"/>
      <x v="219"/>
      <x/>
      <x v="1"/>
    </i>
    <i>
      <x v="1318"/>
      <x v="219"/>
      <x v="219"/>
      <x/>
      <x v="1"/>
    </i>
    <i>
      <x v="1319"/>
      <x v="219"/>
      <x v="219"/>
      <x/>
      <x v="1"/>
    </i>
    <i>
      <x v="1320"/>
      <x v="220"/>
      <x v="220"/>
      <x/>
      <x/>
    </i>
    <i>
      <x v="1321"/>
      <x v="220"/>
      <x v="220"/>
      <x/>
      <x/>
    </i>
    <i>
      <x v="1322"/>
      <x v="220"/>
      <x v="220"/>
      <x/>
      <x/>
    </i>
    <i>
      <x v="1323"/>
      <x v="220"/>
      <x v="220"/>
      <x/>
      <x v="1"/>
    </i>
    <i>
      <x v="1324"/>
      <x v="220"/>
      <x v="220"/>
      <x/>
      <x v="1"/>
    </i>
    <i>
      <x v="1325"/>
      <x v="220"/>
      <x v="220"/>
      <x/>
      <x v="1"/>
    </i>
    <i>
      <x v="1326"/>
      <x v="221"/>
      <x v="221"/>
      <x/>
      <x/>
    </i>
    <i>
      <x v="1327"/>
      <x v="221"/>
      <x v="221"/>
      <x/>
      <x/>
    </i>
    <i>
      <x v="1328"/>
      <x v="221"/>
      <x v="221"/>
      <x/>
      <x/>
    </i>
    <i>
      <x v="1329"/>
      <x v="221"/>
      <x v="221"/>
      <x/>
      <x v="1"/>
    </i>
    <i>
      <x v="1330"/>
      <x v="221"/>
      <x v="221"/>
      <x/>
      <x v="1"/>
    </i>
    <i>
      <x v="1331"/>
      <x v="221"/>
      <x v="221"/>
      <x/>
      <x v="1"/>
    </i>
    <i>
      <x v="1332"/>
      <x v="222"/>
      <x v="222"/>
      <x/>
      <x/>
    </i>
    <i>
      <x v="1333"/>
      <x v="222"/>
      <x v="222"/>
      <x/>
      <x/>
    </i>
    <i>
      <x v="1334"/>
      <x v="222"/>
      <x v="222"/>
      <x/>
      <x/>
    </i>
    <i>
      <x v="1335"/>
      <x v="222"/>
      <x v="222"/>
      <x/>
      <x v="1"/>
    </i>
    <i>
      <x v="1336"/>
      <x v="222"/>
      <x v="222"/>
      <x/>
      <x v="1"/>
    </i>
    <i>
      <x v="1337"/>
      <x v="222"/>
      <x v="222"/>
      <x/>
      <x v="1"/>
    </i>
    <i>
      <x v="1338"/>
      <x v="223"/>
      <x v="223"/>
      <x/>
      <x/>
    </i>
    <i>
      <x v="1339"/>
      <x v="223"/>
      <x v="223"/>
      <x/>
      <x/>
    </i>
    <i>
      <x v="1340"/>
      <x v="223"/>
      <x v="223"/>
      <x/>
      <x/>
    </i>
    <i>
      <x v="1341"/>
      <x v="223"/>
      <x v="223"/>
      <x/>
      <x v="1"/>
    </i>
    <i>
      <x v="1342"/>
      <x v="223"/>
      <x v="223"/>
      <x/>
      <x v="1"/>
    </i>
    <i>
      <x v="1343"/>
      <x v="223"/>
      <x v="223"/>
      <x/>
      <x v="1"/>
    </i>
    <i>
      <x v="1344"/>
      <x v="224"/>
      <x v="224"/>
      <x/>
      <x/>
    </i>
    <i>
      <x v="1345"/>
      <x v="224"/>
      <x v="224"/>
      <x/>
      <x/>
    </i>
    <i>
      <x v="1346"/>
      <x v="224"/>
      <x v="224"/>
      <x/>
      <x/>
    </i>
    <i>
      <x v="1347"/>
      <x v="224"/>
      <x v="224"/>
      <x/>
      <x v="1"/>
    </i>
    <i>
      <x v="1348"/>
      <x v="224"/>
      <x v="224"/>
      <x/>
      <x v="1"/>
    </i>
    <i>
      <x v="1349"/>
      <x v="224"/>
      <x v="224"/>
      <x/>
      <x v="1"/>
    </i>
    <i>
      <x v="1350"/>
      <x v="225"/>
      <x v="225"/>
      <x/>
      <x/>
    </i>
    <i>
      <x v="1351"/>
      <x v="225"/>
      <x v="225"/>
      <x/>
      <x/>
    </i>
    <i>
      <x v="1352"/>
      <x v="225"/>
      <x v="225"/>
      <x/>
      <x/>
    </i>
    <i>
      <x v="1353"/>
      <x v="225"/>
      <x v="225"/>
      <x/>
      <x v="1"/>
    </i>
    <i>
      <x v="1354"/>
      <x v="225"/>
      <x v="225"/>
      <x/>
      <x v="1"/>
    </i>
    <i>
      <x v="1355"/>
      <x v="225"/>
      <x v="225"/>
      <x/>
      <x v="1"/>
    </i>
    <i>
      <x v="1356"/>
      <x v="226"/>
      <x v="226"/>
      <x/>
      <x/>
    </i>
    <i>
      <x v="1357"/>
      <x v="226"/>
      <x v="226"/>
      <x/>
      <x/>
    </i>
    <i>
      <x v="1358"/>
      <x v="226"/>
      <x v="226"/>
      <x/>
      <x/>
    </i>
    <i>
      <x v="1359"/>
      <x v="226"/>
      <x v="226"/>
      <x/>
      <x v="1"/>
    </i>
    <i>
      <x v="1360"/>
      <x v="226"/>
      <x v="226"/>
      <x/>
      <x v="1"/>
    </i>
    <i>
      <x v="1361"/>
      <x v="226"/>
      <x v="226"/>
      <x/>
      <x v="1"/>
    </i>
    <i>
      <x v="1362"/>
      <x v="227"/>
      <x v="227"/>
      <x/>
      <x/>
    </i>
    <i>
      <x v="1363"/>
      <x v="227"/>
      <x v="227"/>
      <x/>
      <x/>
    </i>
    <i>
      <x v="1364"/>
      <x v="227"/>
      <x v="227"/>
      <x/>
      <x/>
    </i>
    <i>
      <x v="1365"/>
      <x v="227"/>
      <x v="227"/>
      <x/>
      <x v="1"/>
    </i>
    <i>
      <x v="1366"/>
      <x v="227"/>
      <x v="227"/>
      <x/>
      <x v="1"/>
    </i>
    <i>
      <x v="1367"/>
      <x v="227"/>
      <x v="227"/>
      <x/>
      <x v="1"/>
    </i>
    <i>
      <x v="1368"/>
      <x v="228"/>
      <x v="228"/>
      <x/>
      <x/>
    </i>
    <i>
      <x v="1369"/>
      <x v="228"/>
      <x v="228"/>
      <x/>
      <x/>
    </i>
    <i>
      <x v="1370"/>
      <x v="228"/>
      <x v="228"/>
      <x/>
      <x/>
    </i>
    <i>
      <x v="1371"/>
      <x v="228"/>
      <x v="228"/>
      <x/>
      <x v="1"/>
    </i>
    <i>
      <x v="1372"/>
      <x v="228"/>
      <x v="228"/>
      <x/>
      <x v="1"/>
    </i>
    <i>
      <x v="1373"/>
      <x v="228"/>
      <x v="228"/>
      <x/>
      <x v="1"/>
    </i>
    <i>
      <x v="1374"/>
      <x v="229"/>
      <x v="229"/>
      <x/>
      <x/>
    </i>
    <i>
      <x v="1375"/>
      <x v="229"/>
      <x v="229"/>
      <x/>
      <x/>
    </i>
    <i>
      <x v="1376"/>
      <x v="229"/>
      <x v="229"/>
      <x/>
      <x/>
    </i>
    <i>
      <x v="1377"/>
      <x v="229"/>
      <x v="229"/>
      <x/>
      <x v="1"/>
    </i>
    <i>
      <x v="1378"/>
      <x v="229"/>
      <x v="229"/>
      <x/>
      <x v="1"/>
    </i>
    <i>
      <x v="1379"/>
      <x v="229"/>
      <x v="229"/>
      <x/>
      <x v="1"/>
    </i>
    <i>
      <x v="1380"/>
      <x v="230"/>
      <x v="230"/>
      <x/>
      <x/>
    </i>
    <i>
      <x v="1381"/>
      <x v="230"/>
      <x v="230"/>
      <x/>
      <x/>
    </i>
    <i>
      <x v="1382"/>
      <x v="230"/>
      <x v="230"/>
      <x/>
      <x/>
    </i>
    <i>
      <x v="1383"/>
      <x v="230"/>
      <x v="230"/>
      <x/>
      <x v="1"/>
    </i>
    <i>
      <x v="1384"/>
      <x v="230"/>
      <x v="230"/>
      <x/>
      <x v="1"/>
    </i>
    <i>
      <x v="1385"/>
      <x v="230"/>
      <x v="230"/>
      <x/>
      <x v="1"/>
    </i>
    <i>
      <x v="1386"/>
      <x v="231"/>
      <x v="231"/>
      <x/>
      <x/>
    </i>
    <i>
      <x v="1387"/>
      <x v="231"/>
      <x v="231"/>
      <x/>
      <x/>
    </i>
    <i>
      <x v="1388"/>
      <x v="231"/>
      <x v="231"/>
      <x/>
      <x/>
    </i>
    <i>
      <x v="1389"/>
      <x v="231"/>
      <x v="231"/>
      <x/>
      <x v="1"/>
    </i>
    <i>
      <x v="1390"/>
      <x v="231"/>
      <x v="231"/>
      <x/>
      <x v="1"/>
    </i>
    <i>
      <x v="1391"/>
      <x v="231"/>
      <x v="231"/>
      <x/>
      <x v="1"/>
    </i>
    <i>
      <x v="1392"/>
      <x v="232"/>
      <x v="232"/>
      <x/>
      <x/>
    </i>
    <i>
      <x v="1393"/>
      <x v="232"/>
      <x v="232"/>
      <x/>
      <x/>
    </i>
    <i>
      <x v="1394"/>
      <x v="232"/>
      <x v="232"/>
      <x/>
      <x/>
    </i>
    <i>
      <x v="1395"/>
      <x v="232"/>
      <x v="232"/>
      <x/>
      <x v="1"/>
    </i>
    <i>
      <x v="1396"/>
      <x v="232"/>
      <x v="232"/>
      <x/>
      <x v="1"/>
    </i>
    <i>
      <x v="1397"/>
      <x v="232"/>
      <x v="232"/>
      <x/>
      <x v="1"/>
    </i>
    <i>
      <x v="1398"/>
      <x v="233"/>
      <x v="233"/>
      <x/>
      <x/>
    </i>
    <i>
      <x v="1399"/>
      <x v="233"/>
      <x v="233"/>
      <x/>
      <x/>
    </i>
    <i>
      <x v="1400"/>
      <x v="233"/>
      <x v="233"/>
      <x/>
      <x/>
    </i>
    <i>
      <x v="1401"/>
      <x v="233"/>
      <x v="233"/>
      <x/>
      <x v="1"/>
    </i>
    <i>
      <x v="1402"/>
      <x v="233"/>
      <x v="233"/>
      <x/>
      <x v="1"/>
    </i>
    <i>
      <x v="1403"/>
      <x v="233"/>
      <x v="233"/>
      <x/>
      <x v="1"/>
    </i>
    <i>
      <x v="1404"/>
      <x v="234"/>
      <x v="234"/>
      <x/>
      <x/>
    </i>
    <i>
      <x v="1405"/>
      <x v="234"/>
      <x v="234"/>
      <x/>
      <x/>
    </i>
    <i>
      <x v="1406"/>
      <x v="234"/>
      <x v="234"/>
      <x/>
      <x/>
    </i>
    <i>
      <x v="1407"/>
      <x v="234"/>
      <x v="234"/>
      <x/>
      <x v="1"/>
    </i>
    <i>
      <x v="1408"/>
      <x v="234"/>
      <x v="234"/>
      <x/>
      <x v="1"/>
    </i>
    <i>
      <x v="1409"/>
      <x v="234"/>
      <x v="234"/>
      <x/>
      <x v="1"/>
    </i>
    <i>
      <x v="1410"/>
      <x v="235"/>
      <x v="235"/>
      <x/>
      <x/>
    </i>
    <i>
      <x v="1411"/>
      <x v="235"/>
      <x v="235"/>
      <x/>
      <x/>
    </i>
    <i>
      <x v="1412"/>
      <x v="235"/>
      <x v="235"/>
      <x/>
      <x/>
    </i>
    <i>
      <x v="1413"/>
      <x v="235"/>
      <x v="235"/>
      <x/>
      <x v="1"/>
    </i>
    <i>
      <x v="1414"/>
      <x v="235"/>
      <x v="235"/>
      <x/>
      <x v="1"/>
    </i>
    <i>
      <x v="1415"/>
      <x v="235"/>
      <x v="235"/>
      <x/>
      <x v="1"/>
    </i>
    <i>
      <x v="1416"/>
      <x v="236"/>
      <x v="236"/>
      <x/>
      <x/>
    </i>
    <i>
      <x v="1417"/>
      <x v="236"/>
      <x v="236"/>
      <x/>
      <x/>
    </i>
    <i>
      <x v="1418"/>
      <x v="236"/>
      <x v="236"/>
      <x/>
      <x/>
    </i>
    <i>
      <x v="1419"/>
      <x v="236"/>
      <x v="236"/>
      <x/>
      <x v="1"/>
    </i>
    <i>
      <x v="1420"/>
      <x v="236"/>
      <x v="236"/>
      <x/>
      <x v="1"/>
    </i>
    <i>
      <x v="1421"/>
      <x v="236"/>
      <x v="236"/>
      <x/>
      <x v="1"/>
    </i>
    <i>
      <x v="1422"/>
      <x v="237"/>
      <x v="237"/>
      <x/>
      <x/>
    </i>
    <i>
      <x v="1423"/>
      <x v="237"/>
      <x v="237"/>
      <x/>
      <x/>
    </i>
    <i>
      <x v="1424"/>
      <x v="237"/>
      <x v="237"/>
      <x/>
      <x/>
    </i>
    <i>
      <x v="1425"/>
      <x v="237"/>
      <x v="237"/>
      <x/>
      <x v="1"/>
    </i>
    <i>
      <x v="1426"/>
      <x v="237"/>
      <x v="237"/>
      <x/>
      <x v="1"/>
    </i>
    <i>
      <x v="1427"/>
      <x v="237"/>
      <x v="237"/>
      <x/>
      <x v="1"/>
    </i>
    <i>
      <x v="1428"/>
      <x v="238"/>
      <x v="238"/>
      <x/>
      <x/>
    </i>
    <i>
      <x v="1429"/>
      <x v="238"/>
      <x v="238"/>
      <x/>
      <x/>
    </i>
    <i>
      <x v="1430"/>
      <x v="238"/>
      <x v="238"/>
      <x/>
      <x/>
    </i>
    <i>
      <x v="1431"/>
      <x v="238"/>
      <x v="238"/>
      <x/>
      <x v="1"/>
    </i>
    <i>
      <x v="1432"/>
      <x v="238"/>
      <x v="238"/>
      <x/>
      <x v="1"/>
    </i>
    <i>
      <x v="1433"/>
      <x v="238"/>
      <x v="238"/>
      <x/>
      <x v="1"/>
    </i>
    <i>
      <x v="1434"/>
      <x v="239"/>
      <x v="239"/>
      <x/>
      <x/>
    </i>
    <i>
      <x v="1435"/>
      <x v="239"/>
      <x v="239"/>
      <x/>
      <x/>
    </i>
    <i>
      <x v="1436"/>
      <x v="239"/>
      <x v="239"/>
      <x/>
      <x/>
    </i>
    <i>
      <x v="1437"/>
      <x v="239"/>
      <x v="239"/>
      <x/>
      <x v="1"/>
    </i>
    <i>
      <x v="1438"/>
      <x v="239"/>
      <x v="239"/>
      <x/>
      <x v="1"/>
    </i>
    <i>
      <x v="1439"/>
      <x v="239"/>
      <x v="239"/>
      <x/>
      <x v="1"/>
    </i>
    <i>
      <x v="1440"/>
      <x v="240"/>
      <x v="240"/>
      <x/>
      <x/>
    </i>
    <i>
      <x v="1441"/>
      <x v="240"/>
      <x v="240"/>
      <x/>
      <x/>
    </i>
    <i>
      <x v="1442"/>
      <x v="240"/>
      <x v="240"/>
      <x/>
      <x/>
    </i>
    <i>
      <x v="1443"/>
      <x v="240"/>
      <x v="240"/>
      <x/>
      <x v="1"/>
    </i>
    <i>
      <x v="1444"/>
      <x v="240"/>
      <x v="240"/>
      <x/>
      <x v="1"/>
    </i>
    <i>
      <x v="1445"/>
      <x v="240"/>
      <x v="240"/>
      <x/>
      <x v="1"/>
    </i>
    <i>
      <x v="1446"/>
      <x v="241"/>
      <x v="241"/>
      <x/>
      <x/>
    </i>
    <i>
      <x v="1447"/>
      <x v="241"/>
      <x v="241"/>
      <x/>
      <x/>
    </i>
    <i>
      <x v="1448"/>
      <x v="241"/>
      <x v="241"/>
      <x/>
      <x/>
    </i>
    <i>
      <x v="1449"/>
      <x v="241"/>
      <x v="241"/>
      <x/>
      <x v="1"/>
    </i>
    <i>
      <x v="1450"/>
      <x v="241"/>
      <x v="241"/>
      <x/>
      <x v="1"/>
    </i>
    <i>
      <x v="1451"/>
      <x v="241"/>
      <x v="241"/>
      <x/>
      <x v="1"/>
    </i>
    <i>
      <x v="1452"/>
      <x v="242"/>
      <x v="242"/>
      <x/>
      <x/>
    </i>
    <i>
      <x v="1453"/>
      <x v="242"/>
      <x v="242"/>
      <x/>
      <x/>
    </i>
    <i>
      <x v="1454"/>
      <x v="242"/>
      <x v="242"/>
      <x/>
      <x/>
    </i>
    <i>
      <x v="1455"/>
      <x v="242"/>
      <x v="242"/>
      <x/>
      <x v="1"/>
    </i>
    <i>
      <x v="1456"/>
      <x v="242"/>
      <x v="242"/>
      <x/>
      <x v="1"/>
    </i>
    <i>
      <x v="1457"/>
      <x v="242"/>
      <x v="242"/>
      <x/>
      <x v="1"/>
    </i>
    <i>
      <x v="1458"/>
      <x v="243"/>
      <x v="243"/>
      <x/>
      <x/>
    </i>
    <i>
      <x v="1459"/>
      <x v="243"/>
      <x v="243"/>
      <x/>
      <x/>
    </i>
    <i>
      <x v="1460"/>
      <x v="243"/>
      <x v="243"/>
      <x/>
      <x/>
    </i>
    <i>
      <x v="1461"/>
      <x v="243"/>
      <x v="243"/>
      <x/>
      <x v="1"/>
    </i>
    <i>
      <x v="1462"/>
      <x v="243"/>
      <x v="243"/>
      <x/>
      <x v="1"/>
    </i>
    <i>
      <x v="1463"/>
      <x v="243"/>
      <x v="243"/>
      <x/>
      <x v="1"/>
    </i>
    <i>
      <x v="1464"/>
      <x v="244"/>
      <x v="244"/>
      <x/>
      <x/>
    </i>
    <i>
      <x v="1465"/>
      <x v="244"/>
      <x v="244"/>
      <x/>
      <x/>
    </i>
    <i>
      <x v="1466"/>
      <x v="244"/>
      <x v="244"/>
      <x/>
      <x/>
    </i>
    <i>
      <x v="1467"/>
      <x v="244"/>
      <x v="244"/>
      <x/>
      <x v="1"/>
    </i>
    <i>
      <x v="1468"/>
      <x v="244"/>
      <x v="244"/>
      <x/>
      <x v="1"/>
    </i>
    <i>
      <x v="1469"/>
      <x v="244"/>
      <x v="244"/>
      <x/>
      <x v="1"/>
    </i>
    <i>
      <x v="1470"/>
      <x v="245"/>
      <x v="245"/>
      <x/>
      <x/>
    </i>
    <i>
      <x v="1471"/>
      <x v="245"/>
      <x v="245"/>
      <x/>
      <x/>
    </i>
    <i>
      <x v="1472"/>
      <x v="245"/>
      <x v="245"/>
      <x/>
      <x/>
    </i>
    <i>
      <x v="1473"/>
      <x v="245"/>
      <x v="245"/>
      <x/>
      <x v="1"/>
    </i>
    <i>
      <x v="1474"/>
      <x v="245"/>
      <x v="245"/>
      <x/>
      <x v="1"/>
    </i>
    <i>
      <x v="1475"/>
      <x v="245"/>
      <x v="245"/>
      <x/>
      <x v="1"/>
    </i>
    <i>
      <x v="1476"/>
      <x v="246"/>
      <x v="246"/>
      <x/>
      <x/>
    </i>
    <i>
      <x v="1477"/>
      <x v="246"/>
      <x v="246"/>
      <x/>
      <x/>
    </i>
    <i>
      <x v="1478"/>
      <x v="246"/>
      <x v="246"/>
      <x/>
      <x/>
    </i>
    <i>
      <x v="1479"/>
      <x v="246"/>
      <x v="246"/>
      <x/>
      <x v="1"/>
    </i>
    <i>
      <x v="1480"/>
      <x v="246"/>
      <x v="246"/>
      <x/>
      <x v="1"/>
    </i>
    <i>
      <x v="1481"/>
      <x v="246"/>
      <x v="246"/>
      <x/>
      <x v="1"/>
    </i>
    <i>
      <x v="1482"/>
      <x v="9"/>
      <x v="9"/>
      <x v="1"/>
      <x/>
    </i>
    <i>
      <x v="1483"/>
      <x v="9"/>
      <x v="9"/>
      <x v="1"/>
      <x/>
    </i>
    <i>
      <x v="1484"/>
      <x v="9"/>
      <x v="9"/>
      <x v="1"/>
      <x v="1"/>
    </i>
    <i>
      <x v="1485"/>
      <x v="9"/>
      <x v="9"/>
      <x v="1"/>
      <x v="1"/>
    </i>
    <i>
      <x v="1486"/>
      <x v="12"/>
      <x v="12"/>
      <x v="1"/>
      <x/>
    </i>
    <i>
      <x v="1487"/>
      <x v="12"/>
      <x v="12"/>
      <x v="1"/>
      <x/>
    </i>
    <i>
      <x v="1488"/>
      <x v="12"/>
      <x v="12"/>
      <x v="1"/>
      <x v="1"/>
    </i>
    <i>
      <x v="1489"/>
      <x v="12"/>
      <x v="12"/>
      <x v="1"/>
      <x v="1"/>
    </i>
    <i>
      <x v="1490"/>
      <x v="13"/>
      <x v="13"/>
      <x v="1"/>
      <x/>
    </i>
    <i>
      <x v="1491"/>
      <x v="13"/>
      <x v="13"/>
      <x v="1"/>
      <x/>
    </i>
    <i>
      <x v="1492"/>
      <x v="13"/>
      <x v="13"/>
      <x v="1"/>
      <x v="1"/>
    </i>
    <i>
      <x v="1493"/>
      <x v="13"/>
      <x v="13"/>
      <x v="1"/>
      <x v="1"/>
    </i>
    <i>
      <x v="1494"/>
      <x v="17"/>
      <x v="17"/>
      <x v="1"/>
      <x/>
    </i>
    <i>
      <x v="1495"/>
      <x v="17"/>
      <x v="17"/>
      <x v="1"/>
      <x/>
    </i>
    <i>
      <x v="1496"/>
      <x v="17"/>
      <x v="17"/>
      <x v="1"/>
      <x v="1"/>
    </i>
    <i>
      <x v="1497"/>
      <x v="17"/>
      <x v="17"/>
      <x v="1"/>
      <x v="1"/>
    </i>
    <i>
      <x v="1498"/>
      <x v="18"/>
      <x v="18"/>
      <x v="1"/>
      <x/>
    </i>
    <i>
      <x v="1499"/>
      <x v="18"/>
      <x v="18"/>
      <x v="1"/>
      <x/>
    </i>
    <i>
      <x v="1500"/>
      <x v="18"/>
      <x v="18"/>
      <x v="1"/>
      <x v="1"/>
    </i>
    <i>
      <x v="1501"/>
      <x v="18"/>
      <x v="18"/>
      <x v="1"/>
      <x v="1"/>
    </i>
    <i>
      <x v="1502"/>
      <x v="21"/>
      <x v="21"/>
      <x v="1"/>
      <x/>
    </i>
    <i>
      <x v="1503"/>
      <x v="21"/>
      <x v="21"/>
      <x v="1"/>
      <x/>
    </i>
    <i>
      <x v="1504"/>
      <x v="21"/>
      <x v="21"/>
      <x v="1"/>
      <x v="1"/>
    </i>
    <i>
      <x v="1505"/>
      <x v="21"/>
      <x v="21"/>
      <x v="1"/>
      <x v="1"/>
    </i>
    <i>
      <x v="1506"/>
      <x v="30"/>
      <x v="30"/>
      <x v="1"/>
      <x/>
    </i>
    <i>
      <x v="1507"/>
      <x v="30"/>
      <x v="30"/>
      <x v="1"/>
      <x/>
    </i>
    <i>
      <x v="1508"/>
      <x v="30"/>
      <x v="30"/>
      <x v="1"/>
      <x v="1"/>
    </i>
    <i>
      <x v="1509"/>
      <x v="30"/>
      <x v="30"/>
      <x v="1"/>
      <x v="1"/>
    </i>
    <i>
      <x v="1510"/>
      <x v="34"/>
      <x v="34"/>
      <x v="1"/>
      <x/>
    </i>
    <i>
      <x v="1511"/>
      <x v="34"/>
      <x v="34"/>
      <x v="1"/>
      <x/>
    </i>
    <i>
      <x v="1512"/>
      <x v="34"/>
      <x v="34"/>
      <x v="1"/>
      <x v="1"/>
    </i>
    <i>
      <x v="1513"/>
      <x v="34"/>
      <x v="34"/>
      <x v="1"/>
      <x v="1"/>
    </i>
    <i>
      <x v="1514"/>
      <x v="40"/>
      <x v="40"/>
      <x v="1"/>
      <x/>
    </i>
    <i>
      <x v="1515"/>
      <x v="40"/>
      <x v="40"/>
      <x v="1"/>
      <x/>
    </i>
    <i>
      <x v="1516"/>
      <x v="40"/>
      <x v="40"/>
      <x v="1"/>
      <x v="1"/>
    </i>
    <i>
      <x v="1517"/>
      <x v="40"/>
      <x v="40"/>
      <x v="1"/>
      <x v="1"/>
    </i>
    <i>
      <x v="1518"/>
      <x v="47"/>
      <x v="47"/>
      <x v="1"/>
      <x/>
    </i>
    <i>
      <x v="1519"/>
      <x v="47"/>
      <x v="47"/>
      <x v="1"/>
      <x/>
    </i>
    <i>
      <x v="1520"/>
      <x v="47"/>
      <x v="47"/>
      <x v="1"/>
      <x v="1"/>
    </i>
    <i>
      <x v="1521"/>
      <x v="47"/>
      <x v="47"/>
      <x v="1"/>
      <x v="1"/>
    </i>
    <i>
      <x v="1522"/>
      <x v="48"/>
      <x v="48"/>
      <x v="1"/>
      <x/>
    </i>
    <i>
      <x v="1523"/>
      <x v="48"/>
      <x v="48"/>
      <x v="1"/>
      <x/>
    </i>
    <i>
      <x v="1524"/>
      <x v="48"/>
      <x v="48"/>
      <x v="1"/>
      <x v="1"/>
    </i>
    <i>
      <x v="1525"/>
      <x v="48"/>
      <x v="48"/>
      <x v="1"/>
      <x v="1"/>
    </i>
    <i>
      <x v="1526"/>
      <x v="49"/>
      <x v="49"/>
      <x v="1"/>
      <x/>
    </i>
    <i>
      <x v="1527"/>
      <x v="49"/>
      <x v="49"/>
      <x v="1"/>
      <x/>
    </i>
    <i>
      <x v="1528"/>
      <x v="49"/>
      <x v="49"/>
      <x v="1"/>
      <x v="1"/>
    </i>
    <i>
      <x v="1529"/>
      <x v="49"/>
      <x v="49"/>
      <x v="1"/>
      <x v="1"/>
    </i>
    <i>
      <x v="1530"/>
      <x v="50"/>
      <x v="50"/>
      <x v="1"/>
      <x/>
    </i>
    <i>
      <x v="1531"/>
      <x v="50"/>
      <x v="50"/>
      <x v="1"/>
      <x/>
    </i>
    <i>
      <x v="1532"/>
      <x v="50"/>
      <x v="50"/>
      <x v="1"/>
      <x v="1"/>
    </i>
    <i>
      <x v="1533"/>
      <x v="50"/>
      <x v="50"/>
      <x v="1"/>
      <x v="1"/>
    </i>
    <i>
      <x v="1534"/>
      <x v="55"/>
      <x v="55"/>
      <x v="1"/>
      <x/>
    </i>
    <i>
      <x v="1535"/>
      <x v="55"/>
      <x v="55"/>
      <x v="1"/>
      <x/>
    </i>
    <i>
      <x v="1536"/>
      <x v="55"/>
      <x v="55"/>
      <x v="1"/>
      <x v="1"/>
    </i>
    <i>
      <x v="1537"/>
      <x v="55"/>
      <x v="55"/>
      <x v="1"/>
      <x v="1"/>
    </i>
    <i>
      <x v="1538"/>
      <x v="57"/>
      <x v="57"/>
      <x v="1"/>
      <x/>
    </i>
    <i>
      <x v="1539"/>
      <x v="57"/>
      <x v="57"/>
      <x v="1"/>
      <x/>
    </i>
    <i>
      <x v="1540"/>
      <x v="57"/>
      <x v="57"/>
      <x v="1"/>
      <x v="1"/>
    </i>
    <i>
      <x v="1541"/>
      <x v="57"/>
      <x v="57"/>
      <x v="1"/>
      <x v="1"/>
    </i>
    <i>
      <x v="1542"/>
      <x v="60"/>
      <x v="60"/>
      <x v="1"/>
      <x/>
    </i>
    <i>
      <x v="1543"/>
      <x v="60"/>
      <x v="60"/>
      <x v="1"/>
      <x/>
    </i>
    <i>
      <x v="1544"/>
      <x v="60"/>
      <x v="60"/>
      <x v="1"/>
      <x v="1"/>
    </i>
    <i>
      <x v="1545"/>
      <x v="60"/>
      <x v="60"/>
      <x v="1"/>
      <x v="1"/>
    </i>
    <i>
      <x v="1546"/>
      <x v="61"/>
      <x v="61"/>
      <x v="1"/>
      <x/>
    </i>
    <i>
      <x v="1547"/>
      <x v="61"/>
      <x v="61"/>
      <x v="1"/>
      <x/>
    </i>
    <i>
      <x v="1548"/>
      <x v="61"/>
      <x v="61"/>
      <x v="1"/>
      <x v="1"/>
    </i>
    <i>
      <x v="1549"/>
      <x v="61"/>
      <x v="61"/>
      <x v="1"/>
      <x v="1"/>
    </i>
    <i>
      <x v="1550"/>
      <x v="64"/>
      <x v="64"/>
      <x v="1"/>
      <x/>
    </i>
    <i>
      <x v="1551"/>
      <x v="64"/>
      <x v="64"/>
      <x v="1"/>
      <x/>
    </i>
    <i>
      <x v="1552"/>
      <x v="64"/>
      <x v="64"/>
      <x v="1"/>
      <x v="1"/>
    </i>
    <i>
      <x v="1553"/>
      <x v="64"/>
      <x v="64"/>
      <x v="1"/>
      <x v="1"/>
    </i>
    <i>
      <x v="1554"/>
      <x v="65"/>
      <x v="65"/>
      <x v="1"/>
      <x/>
    </i>
    <i>
      <x v="1555"/>
      <x v="65"/>
      <x v="65"/>
      <x v="1"/>
      <x/>
    </i>
    <i>
      <x v="1556"/>
      <x v="65"/>
      <x v="65"/>
      <x v="1"/>
      <x v="1"/>
    </i>
    <i>
      <x v="1557"/>
      <x v="65"/>
      <x v="65"/>
      <x v="1"/>
      <x v="1"/>
    </i>
    <i>
      <x v="1558"/>
      <x v="67"/>
      <x v="67"/>
      <x v="1"/>
      <x/>
    </i>
    <i>
      <x v="1559"/>
      <x v="67"/>
      <x v="67"/>
      <x v="1"/>
      <x/>
    </i>
    <i>
      <x v="1560"/>
      <x v="67"/>
      <x v="67"/>
      <x v="1"/>
      <x v="1"/>
    </i>
    <i>
      <x v="1561"/>
      <x v="67"/>
      <x v="67"/>
      <x v="1"/>
      <x v="1"/>
    </i>
    <i>
      <x v="1562"/>
      <x v="75"/>
      <x v="75"/>
      <x v="1"/>
      <x/>
    </i>
    <i>
      <x v="1563"/>
      <x v="75"/>
      <x v="75"/>
      <x v="1"/>
      <x/>
    </i>
    <i>
      <x v="1564"/>
      <x v="75"/>
      <x v="75"/>
      <x v="1"/>
      <x v="1"/>
    </i>
    <i>
      <x v="1565"/>
      <x v="75"/>
      <x v="75"/>
      <x v="1"/>
      <x v="1"/>
    </i>
    <i>
      <x v="1566"/>
      <x v="76"/>
      <x v="76"/>
      <x v="1"/>
      <x/>
    </i>
    <i>
      <x v="1567"/>
      <x v="76"/>
      <x v="76"/>
      <x v="1"/>
      <x/>
    </i>
    <i>
      <x v="1568"/>
      <x v="76"/>
      <x v="76"/>
      <x v="1"/>
      <x v="1"/>
    </i>
    <i>
      <x v="1569"/>
      <x v="76"/>
      <x v="76"/>
      <x v="1"/>
      <x v="1"/>
    </i>
    <i>
      <x v="1570"/>
      <x v="82"/>
      <x v="82"/>
      <x v="1"/>
      <x/>
    </i>
    <i>
      <x v="1571"/>
      <x v="82"/>
      <x v="82"/>
      <x v="1"/>
      <x/>
    </i>
    <i>
      <x v="1572"/>
      <x v="82"/>
      <x v="82"/>
      <x v="1"/>
      <x v="1"/>
    </i>
    <i>
      <x v="1573"/>
      <x v="82"/>
      <x v="82"/>
      <x v="1"/>
      <x v="1"/>
    </i>
    <i>
      <x v="1574"/>
      <x v="85"/>
      <x v="85"/>
      <x v="1"/>
      <x/>
    </i>
    <i>
      <x v="1575"/>
      <x v="85"/>
      <x v="85"/>
      <x v="1"/>
      <x/>
    </i>
    <i>
      <x v="1576"/>
      <x v="85"/>
      <x v="85"/>
      <x v="1"/>
      <x v="1"/>
    </i>
    <i>
      <x v="1577"/>
      <x v="85"/>
      <x v="85"/>
      <x v="1"/>
      <x v="1"/>
    </i>
    <i>
      <x v="1578"/>
      <x v="90"/>
      <x v="90"/>
      <x v="1"/>
      <x/>
    </i>
    <i>
      <x v="1579"/>
      <x v="90"/>
      <x v="90"/>
      <x v="1"/>
      <x/>
    </i>
    <i>
      <x v="1580"/>
      <x v="90"/>
      <x v="90"/>
      <x v="1"/>
      <x v="1"/>
    </i>
    <i>
      <x v="1581"/>
      <x v="90"/>
      <x v="90"/>
      <x v="1"/>
      <x v="1"/>
    </i>
    <i>
      <x v="1582"/>
      <x v="97"/>
      <x v="97"/>
      <x v="1"/>
      <x/>
    </i>
    <i>
      <x v="1583"/>
      <x v="97"/>
      <x v="97"/>
      <x v="1"/>
      <x/>
    </i>
    <i>
      <x v="1584"/>
      <x v="97"/>
      <x v="97"/>
      <x v="1"/>
      <x v="1"/>
    </i>
    <i>
      <x v="1585"/>
      <x v="97"/>
      <x v="97"/>
      <x v="1"/>
      <x v="1"/>
    </i>
    <i>
      <x v="1586"/>
      <x v="98"/>
      <x v="98"/>
      <x v="1"/>
      <x/>
    </i>
    <i>
      <x v="1587"/>
      <x v="98"/>
      <x v="98"/>
      <x v="1"/>
      <x/>
    </i>
    <i>
      <x v="1588"/>
      <x v="98"/>
      <x v="98"/>
      <x v="1"/>
      <x v="1"/>
    </i>
    <i>
      <x v="1589"/>
      <x v="98"/>
      <x v="98"/>
      <x v="1"/>
      <x v="1"/>
    </i>
    <i>
      <x v="1590"/>
      <x v="99"/>
      <x v="99"/>
      <x v="1"/>
      <x/>
    </i>
    <i>
      <x v="1591"/>
      <x v="99"/>
      <x v="99"/>
      <x v="1"/>
      <x/>
    </i>
    <i>
      <x v="1592"/>
      <x v="99"/>
      <x v="99"/>
      <x v="1"/>
      <x v="1"/>
    </i>
    <i>
      <x v="1593"/>
      <x v="99"/>
      <x v="99"/>
      <x v="1"/>
      <x v="1"/>
    </i>
    <i>
      <x v="1594"/>
      <x v="101"/>
      <x v="101"/>
      <x v="1"/>
      <x/>
    </i>
    <i>
      <x v="1595"/>
      <x v="101"/>
      <x v="101"/>
      <x v="1"/>
      <x/>
    </i>
    <i>
      <x v="1596"/>
      <x v="101"/>
      <x v="101"/>
      <x v="1"/>
      <x v="1"/>
    </i>
    <i>
      <x v="1597"/>
      <x v="101"/>
      <x v="101"/>
      <x v="1"/>
      <x v="1"/>
    </i>
    <i>
      <x v="1598"/>
      <x v="102"/>
      <x v="102"/>
      <x v="1"/>
      <x/>
    </i>
    <i>
      <x v="1599"/>
      <x v="102"/>
      <x v="102"/>
      <x v="1"/>
      <x/>
    </i>
    <i>
      <x v="1600"/>
      <x v="102"/>
      <x v="102"/>
      <x v="1"/>
      <x v="1"/>
    </i>
    <i>
      <x v="1601"/>
      <x v="102"/>
      <x v="102"/>
      <x v="1"/>
      <x v="1"/>
    </i>
    <i>
      <x v="1602"/>
      <x v="104"/>
      <x v="104"/>
      <x v="1"/>
      <x/>
    </i>
    <i>
      <x v="1603"/>
      <x v="104"/>
      <x v="104"/>
      <x v="1"/>
      <x/>
    </i>
    <i>
      <x v="1604"/>
      <x v="104"/>
      <x v="104"/>
      <x v="1"/>
      <x v="1"/>
    </i>
    <i>
      <x v="1605"/>
      <x v="104"/>
      <x v="104"/>
      <x v="1"/>
      <x v="1"/>
    </i>
    <i>
      <x v="1606"/>
      <x v="105"/>
      <x v="105"/>
      <x v="1"/>
      <x/>
    </i>
    <i>
      <x v="1607"/>
      <x v="105"/>
      <x v="105"/>
      <x v="1"/>
      <x/>
    </i>
    <i>
      <x v="1608"/>
      <x v="105"/>
      <x v="105"/>
      <x v="1"/>
      <x v="1"/>
    </i>
    <i>
      <x v="1609"/>
      <x v="105"/>
      <x v="105"/>
      <x v="1"/>
      <x v="1"/>
    </i>
    <i>
      <x v="1610"/>
      <x v="106"/>
      <x v="106"/>
      <x v="1"/>
      <x/>
    </i>
    <i>
      <x v="1611"/>
      <x v="106"/>
      <x v="106"/>
      <x v="1"/>
      <x/>
    </i>
    <i>
      <x v="1612"/>
      <x v="106"/>
      <x v="106"/>
      <x v="1"/>
      <x v="1"/>
    </i>
    <i>
      <x v="1613"/>
      <x v="106"/>
      <x v="106"/>
      <x v="1"/>
      <x v="1"/>
    </i>
    <i>
      <x v="1614"/>
      <x v="108"/>
      <x v="108"/>
      <x v="1"/>
      <x/>
    </i>
    <i>
      <x v="1615"/>
      <x v="108"/>
      <x v="108"/>
      <x v="1"/>
      <x/>
    </i>
    <i>
      <x v="1616"/>
      <x v="108"/>
      <x v="108"/>
      <x v="1"/>
      <x v="1"/>
    </i>
    <i>
      <x v="1617"/>
      <x v="108"/>
      <x v="108"/>
      <x v="1"/>
      <x v="1"/>
    </i>
    <i>
      <x v="1618"/>
      <x v="115"/>
      <x v="115"/>
      <x v="1"/>
      <x/>
    </i>
    <i>
      <x v="1619"/>
      <x v="115"/>
      <x v="115"/>
      <x v="1"/>
      <x/>
    </i>
    <i>
      <x v="1620"/>
      <x v="115"/>
      <x v="115"/>
      <x v="1"/>
      <x v="1"/>
    </i>
    <i>
      <x v="1621"/>
      <x v="115"/>
      <x v="115"/>
      <x v="1"/>
      <x v="1"/>
    </i>
    <i>
      <x v="1622"/>
      <x v="118"/>
      <x v="118"/>
      <x v="1"/>
      <x/>
    </i>
    <i>
      <x v="1623"/>
      <x v="118"/>
      <x v="118"/>
      <x v="1"/>
      <x/>
    </i>
    <i>
      <x v="1624"/>
      <x v="118"/>
      <x v="118"/>
      <x v="1"/>
      <x v="1"/>
    </i>
    <i>
      <x v="1625"/>
      <x v="118"/>
      <x v="118"/>
      <x v="1"/>
      <x v="1"/>
    </i>
    <i>
      <x v="1626"/>
      <x v="121"/>
      <x v="121"/>
      <x v="1"/>
      <x/>
    </i>
    <i>
      <x v="1627"/>
      <x v="121"/>
      <x v="121"/>
      <x v="1"/>
      <x/>
    </i>
    <i>
      <x v="1628"/>
      <x v="121"/>
      <x v="121"/>
      <x v="1"/>
      <x v="1"/>
    </i>
    <i>
      <x v="1629"/>
      <x v="121"/>
      <x v="121"/>
      <x v="1"/>
      <x v="1"/>
    </i>
    <i>
      <x v="1630"/>
      <x v="125"/>
      <x v="125"/>
      <x v="1"/>
      <x/>
    </i>
    <i>
      <x v="1631"/>
      <x v="125"/>
      <x v="125"/>
      <x v="1"/>
      <x/>
    </i>
    <i>
      <x v="1632"/>
      <x v="125"/>
      <x v="125"/>
      <x v="1"/>
      <x v="1"/>
    </i>
    <i>
      <x v="1633"/>
      <x v="125"/>
      <x v="125"/>
      <x v="1"/>
      <x v="1"/>
    </i>
    <i>
      <x v="1634"/>
      <x v="128"/>
      <x v="128"/>
      <x v="1"/>
      <x/>
    </i>
    <i>
      <x v="1635"/>
      <x v="128"/>
      <x v="128"/>
      <x v="1"/>
      <x/>
    </i>
    <i>
      <x v="1636"/>
      <x v="128"/>
      <x v="128"/>
      <x v="1"/>
      <x v="1"/>
    </i>
    <i>
      <x v="1637"/>
      <x v="128"/>
      <x v="128"/>
      <x v="1"/>
      <x v="1"/>
    </i>
    <i>
      <x v="1638"/>
      <x v="134"/>
      <x v="134"/>
      <x v="1"/>
      <x/>
    </i>
    <i>
      <x v="1639"/>
      <x v="134"/>
      <x v="134"/>
      <x v="1"/>
      <x/>
    </i>
    <i>
      <x v="1640"/>
      <x v="134"/>
      <x v="134"/>
      <x v="1"/>
      <x v="1"/>
    </i>
    <i>
      <x v="1641"/>
      <x v="134"/>
      <x v="134"/>
      <x v="1"/>
      <x v="1"/>
    </i>
    <i>
      <x v="1642"/>
      <x v="137"/>
      <x v="137"/>
      <x v="1"/>
      <x/>
    </i>
    <i>
      <x v="1643"/>
      <x v="137"/>
      <x v="137"/>
      <x v="1"/>
      <x/>
    </i>
    <i>
      <x v="1644"/>
      <x v="137"/>
      <x v="137"/>
      <x v="1"/>
      <x v="1"/>
    </i>
    <i>
      <x v="1645"/>
      <x v="137"/>
      <x v="137"/>
      <x v="1"/>
      <x v="1"/>
    </i>
    <i>
      <x v="1646"/>
      <x v="144"/>
      <x v="144"/>
      <x v="1"/>
      <x/>
    </i>
    <i>
      <x v="1647"/>
      <x v="144"/>
      <x v="144"/>
      <x v="1"/>
      <x/>
    </i>
    <i>
      <x v="1648"/>
      <x v="144"/>
      <x v="144"/>
      <x v="1"/>
      <x v="1"/>
    </i>
    <i>
      <x v="1649"/>
      <x v="144"/>
      <x v="144"/>
      <x v="1"/>
      <x v="1"/>
    </i>
    <i>
      <x v="1650"/>
      <x v="151"/>
      <x v="151"/>
      <x v="1"/>
      <x/>
    </i>
    <i>
      <x v="1651"/>
      <x v="151"/>
      <x v="151"/>
      <x v="1"/>
      <x/>
    </i>
    <i>
      <x v="1652"/>
      <x v="151"/>
      <x v="151"/>
      <x v="1"/>
      <x v="1"/>
    </i>
    <i>
      <x v="1653"/>
      <x v="151"/>
      <x v="151"/>
      <x v="1"/>
      <x v="1"/>
    </i>
    <i>
      <x v="1654"/>
      <x v="157"/>
      <x v="157"/>
      <x v="1"/>
      <x/>
    </i>
    <i>
      <x v="1655"/>
      <x v="157"/>
      <x v="157"/>
      <x v="1"/>
      <x/>
    </i>
    <i>
      <x v="1656"/>
      <x v="157"/>
      <x v="157"/>
      <x v="1"/>
      <x v="1"/>
    </i>
    <i>
      <x v="1657"/>
      <x v="157"/>
      <x v="157"/>
      <x v="1"/>
      <x v="1"/>
    </i>
    <i>
      <x v="1658"/>
      <x v="159"/>
      <x v="159"/>
      <x v="1"/>
      <x/>
    </i>
    <i>
      <x v="1659"/>
      <x v="159"/>
      <x v="159"/>
      <x v="1"/>
      <x/>
    </i>
    <i>
      <x v="1660"/>
      <x v="159"/>
      <x v="159"/>
      <x v="1"/>
      <x v="1"/>
    </i>
    <i>
      <x v="1661"/>
      <x v="159"/>
      <x v="159"/>
      <x v="1"/>
      <x v="1"/>
    </i>
    <i>
      <x v="1662"/>
      <x v="160"/>
      <x v="160"/>
      <x v="1"/>
      <x/>
    </i>
    <i>
      <x v="1663"/>
      <x v="160"/>
      <x v="160"/>
      <x v="1"/>
      <x/>
    </i>
    <i>
      <x v="1664"/>
      <x v="160"/>
      <x v="160"/>
      <x v="1"/>
      <x v="1"/>
    </i>
    <i>
      <x v="1665"/>
      <x v="160"/>
      <x v="160"/>
      <x v="1"/>
      <x v="1"/>
    </i>
    <i>
      <x v="1666"/>
      <x v="162"/>
      <x v="162"/>
      <x v="1"/>
      <x/>
    </i>
    <i>
      <x v="1667"/>
      <x v="162"/>
      <x v="162"/>
      <x v="1"/>
      <x/>
    </i>
    <i>
      <x v="1668"/>
      <x v="162"/>
      <x v="162"/>
      <x v="1"/>
      <x v="1"/>
    </i>
    <i>
      <x v="1669"/>
      <x v="162"/>
      <x v="162"/>
      <x v="1"/>
      <x v="1"/>
    </i>
    <i>
      <x v="1670"/>
      <x v="166"/>
      <x v="166"/>
      <x v="1"/>
      <x/>
    </i>
    <i>
      <x v="1671"/>
      <x v="166"/>
      <x v="166"/>
      <x v="1"/>
      <x/>
    </i>
    <i>
      <x v="1672"/>
      <x v="166"/>
      <x v="166"/>
      <x v="1"/>
      <x v="1"/>
    </i>
    <i>
      <x v="1673"/>
      <x v="166"/>
      <x v="166"/>
      <x v="1"/>
      <x v="1"/>
    </i>
    <i>
      <x v="1674"/>
      <x v="167"/>
      <x v="167"/>
      <x v="1"/>
      <x/>
    </i>
    <i>
      <x v="1675"/>
      <x v="167"/>
      <x v="167"/>
      <x v="1"/>
      <x/>
    </i>
    <i>
      <x v="1676"/>
      <x v="167"/>
      <x v="167"/>
      <x v="1"/>
      <x v="1"/>
    </i>
    <i>
      <x v="1677"/>
      <x v="167"/>
      <x v="167"/>
      <x v="1"/>
      <x v="1"/>
    </i>
    <i>
      <x v="1678"/>
      <x v="168"/>
      <x v="168"/>
      <x v="1"/>
      <x/>
    </i>
    <i>
      <x v="1679"/>
      <x v="168"/>
      <x v="168"/>
      <x v="1"/>
      <x/>
    </i>
    <i>
      <x v="1680"/>
      <x v="168"/>
      <x v="168"/>
      <x v="1"/>
      <x v="1"/>
    </i>
    <i>
      <x v="1681"/>
      <x v="168"/>
      <x v="168"/>
      <x v="1"/>
      <x v="1"/>
    </i>
    <i>
      <x v="1682"/>
      <x v="170"/>
      <x v="170"/>
      <x v="1"/>
      <x/>
    </i>
    <i>
      <x v="1683"/>
      <x v="170"/>
      <x v="170"/>
      <x v="1"/>
      <x/>
    </i>
    <i>
      <x v="1684"/>
      <x v="170"/>
      <x v="170"/>
      <x v="1"/>
      <x v="1"/>
    </i>
    <i>
      <x v="1685"/>
      <x v="170"/>
      <x v="170"/>
      <x v="1"/>
      <x v="1"/>
    </i>
    <i>
      <x v="1686"/>
      <x v="174"/>
      <x v="174"/>
      <x v="1"/>
      <x/>
    </i>
    <i>
      <x v="1687"/>
      <x v="174"/>
      <x v="174"/>
      <x v="1"/>
      <x/>
    </i>
    <i>
      <x v="1688"/>
      <x v="174"/>
      <x v="174"/>
      <x v="1"/>
      <x v="1"/>
    </i>
    <i>
      <x v="1689"/>
      <x v="174"/>
      <x v="174"/>
      <x v="1"/>
      <x v="1"/>
    </i>
    <i>
      <x v="1690"/>
      <x v="175"/>
      <x v="175"/>
      <x v="1"/>
      <x/>
    </i>
    <i>
      <x v="1691"/>
      <x v="175"/>
      <x v="175"/>
      <x v="1"/>
      <x/>
    </i>
    <i>
      <x v="1692"/>
      <x v="175"/>
      <x v="175"/>
      <x v="1"/>
      <x v="1"/>
    </i>
    <i>
      <x v="1693"/>
      <x v="175"/>
      <x v="175"/>
      <x v="1"/>
      <x v="1"/>
    </i>
    <i>
      <x v="1694"/>
      <x v="177"/>
      <x v="177"/>
      <x v="1"/>
      <x/>
    </i>
    <i>
      <x v="1695"/>
      <x v="177"/>
      <x v="177"/>
      <x v="1"/>
      <x/>
    </i>
    <i>
      <x v="1696"/>
      <x v="177"/>
      <x v="177"/>
      <x v="1"/>
      <x v="1"/>
    </i>
    <i>
      <x v="1697"/>
      <x v="177"/>
      <x v="177"/>
      <x v="1"/>
      <x v="1"/>
    </i>
    <i>
      <x v="1698"/>
      <x v="178"/>
      <x v="178"/>
      <x v="1"/>
      <x/>
    </i>
    <i>
      <x v="1699"/>
      <x v="178"/>
      <x v="178"/>
      <x v="1"/>
      <x/>
    </i>
    <i>
      <x v="1700"/>
      <x v="178"/>
      <x v="178"/>
      <x v="1"/>
      <x v="1"/>
    </i>
    <i>
      <x v="1701"/>
      <x v="178"/>
      <x v="178"/>
      <x v="1"/>
      <x v="1"/>
    </i>
    <i>
      <x v="1702"/>
      <x v="179"/>
      <x v="179"/>
      <x v="1"/>
      <x/>
    </i>
    <i>
      <x v="1703"/>
      <x v="179"/>
      <x v="179"/>
      <x v="1"/>
      <x/>
    </i>
    <i>
      <x v="1704"/>
      <x v="179"/>
      <x v="179"/>
      <x v="1"/>
      <x v="1"/>
    </i>
    <i>
      <x v="1705"/>
      <x v="179"/>
      <x v="179"/>
      <x v="1"/>
      <x v="1"/>
    </i>
    <i>
      <x v="1706"/>
      <x v="181"/>
      <x v="181"/>
      <x v="1"/>
      <x/>
    </i>
    <i>
      <x v="1707"/>
      <x v="181"/>
      <x v="181"/>
      <x v="1"/>
      <x/>
    </i>
    <i>
      <x v="1708"/>
      <x v="181"/>
      <x v="181"/>
      <x v="1"/>
      <x v="1"/>
    </i>
    <i>
      <x v="1709"/>
      <x v="181"/>
      <x v="181"/>
      <x v="1"/>
      <x v="1"/>
    </i>
    <i>
      <x v="1710"/>
      <x v="188"/>
      <x v="188"/>
      <x v="1"/>
      <x/>
    </i>
    <i>
      <x v="1711"/>
      <x v="188"/>
      <x v="188"/>
      <x v="1"/>
      <x/>
    </i>
    <i>
      <x v="1712"/>
      <x v="188"/>
      <x v="188"/>
      <x v="1"/>
      <x v="1"/>
    </i>
    <i>
      <x v="1713"/>
      <x v="188"/>
      <x v="188"/>
      <x v="1"/>
      <x v="1"/>
    </i>
    <i>
      <x v="1714"/>
      <x v="191"/>
      <x v="191"/>
      <x v="1"/>
      <x/>
    </i>
    <i>
      <x v="1715"/>
      <x v="191"/>
      <x v="191"/>
      <x v="1"/>
      <x/>
    </i>
    <i>
      <x v="1716"/>
      <x v="191"/>
      <x v="191"/>
      <x v="1"/>
      <x v="1"/>
    </i>
    <i>
      <x v="1717"/>
      <x v="191"/>
      <x v="191"/>
      <x v="1"/>
      <x v="1"/>
    </i>
    <i>
      <x v="1718"/>
      <x v="194"/>
      <x v="194"/>
      <x v="1"/>
      <x/>
    </i>
    <i>
      <x v="1719"/>
      <x v="194"/>
      <x v="194"/>
      <x v="1"/>
      <x/>
    </i>
    <i>
      <x v="1720"/>
      <x v="194"/>
      <x v="194"/>
      <x v="1"/>
      <x v="1"/>
    </i>
    <i>
      <x v="1721"/>
      <x v="194"/>
      <x v="194"/>
      <x v="1"/>
      <x v="1"/>
    </i>
    <i>
      <x v="1722"/>
      <x v="195"/>
      <x v="195"/>
      <x v="1"/>
      <x/>
    </i>
    <i>
      <x v="1723"/>
      <x v="195"/>
      <x v="195"/>
      <x v="1"/>
      <x/>
    </i>
    <i>
      <x v="1724"/>
      <x v="195"/>
      <x v="195"/>
      <x v="1"/>
      <x v="1"/>
    </i>
    <i>
      <x v="1725"/>
      <x v="195"/>
      <x v="195"/>
      <x v="1"/>
      <x v="1"/>
    </i>
    <i>
      <x v="1726"/>
      <x v="196"/>
      <x v="196"/>
      <x v="1"/>
      <x/>
    </i>
    <i>
      <x v="1727"/>
      <x v="196"/>
      <x v="196"/>
      <x v="1"/>
      <x/>
    </i>
    <i>
      <x v="1728"/>
      <x v="198"/>
      <x v="198"/>
      <x v="1"/>
      <x/>
    </i>
    <i>
      <x v="1729"/>
      <x v="198"/>
      <x v="198"/>
      <x v="1"/>
      <x/>
    </i>
    <i>
      <x v="1730"/>
      <x v="198"/>
      <x v="198"/>
      <x v="1"/>
      <x v="1"/>
    </i>
    <i>
      <x v="1731"/>
      <x v="198"/>
      <x v="198"/>
      <x v="1"/>
      <x v="1"/>
    </i>
    <i>
      <x v="1732"/>
      <x v="199"/>
      <x v="199"/>
      <x v="1"/>
      <x/>
    </i>
    <i>
      <x v="1733"/>
      <x v="199"/>
      <x v="199"/>
      <x v="1"/>
      <x/>
    </i>
    <i>
      <x v="1734"/>
      <x v="199"/>
      <x v="199"/>
      <x v="1"/>
      <x v="1"/>
    </i>
    <i>
      <x v="1735"/>
      <x v="199"/>
      <x v="199"/>
      <x v="1"/>
      <x v="1"/>
    </i>
    <i>
      <x v="1736"/>
      <x v="200"/>
      <x v="200"/>
      <x v="1"/>
      <x/>
    </i>
    <i>
      <x v="1737"/>
      <x v="200"/>
      <x v="200"/>
      <x v="1"/>
      <x/>
    </i>
    <i>
      <x v="1738"/>
      <x v="200"/>
      <x v="200"/>
      <x v="1"/>
      <x v="1"/>
    </i>
    <i>
      <x v="1739"/>
      <x v="200"/>
      <x v="200"/>
      <x v="1"/>
      <x v="1"/>
    </i>
    <i>
      <x v="1740"/>
      <x v="211"/>
      <x v="211"/>
      <x v="1"/>
      <x/>
    </i>
    <i>
      <x v="1741"/>
      <x v="211"/>
      <x v="211"/>
      <x v="1"/>
      <x/>
    </i>
    <i>
      <x v="1742"/>
      <x v="211"/>
      <x v="211"/>
      <x v="1"/>
      <x v="1"/>
    </i>
    <i>
      <x v="1743"/>
      <x v="211"/>
      <x v="211"/>
      <x v="1"/>
      <x v="1"/>
    </i>
    <i>
      <x v="1744"/>
      <x v="212"/>
      <x v="212"/>
      <x v="1"/>
      <x/>
    </i>
    <i>
      <x v="1745"/>
      <x v="212"/>
      <x v="212"/>
      <x v="1"/>
      <x/>
    </i>
    <i>
      <x v="1746"/>
      <x v="212"/>
      <x v="212"/>
      <x v="1"/>
      <x v="1"/>
    </i>
    <i>
      <x v="1747"/>
      <x v="212"/>
      <x v="212"/>
      <x v="1"/>
      <x v="1"/>
    </i>
    <i>
      <x v="1748"/>
      <x v="214"/>
      <x v="214"/>
      <x v="1"/>
      <x/>
    </i>
    <i>
      <x v="1749"/>
      <x v="214"/>
      <x v="214"/>
      <x v="1"/>
      <x/>
    </i>
    <i>
      <x v="1750"/>
      <x v="214"/>
      <x v="214"/>
      <x v="1"/>
      <x v="1"/>
    </i>
    <i>
      <x v="1751"/>
      <x v="214"/>
      <x v="214"/>
      <x v="1"/>
      <x v="1"/>
    </i>
    <i>
      <x v="1752"/>
      <x v="216"/>
      <x v="216"/>
      <x v="1"/>
      <x/>
    </i>
    <i>
      <x v="1753"/>
      <x v="216"/>
      <x v="216"/>
      <x v="1"/>
      <x/>
    </i>
    <i>
      <x v="1754"/>
      <x v="216"/>
      <x v="216"/>
      <x v="1"/>
      <x v="1"/>
    </i>
    <i>
      <x v="1755"/>
      <x v="216"/>
      <x v="216"/>
      <x v="1"/>
      <x v="1"/>
    </i>
    <i>
      <x v="1756"/>
      <x v="224"/>
      <x v="224"/>
      <x v="1"/>
      <x/>
    </i>
    <i>
      <x v="1757"/>
      <x v="224"/>
      <x v="224"/>
      <x v="1"/>
      <x/>
    </i>
    <i>
      <x v="1758"/>
      <x v="224"/>
      <x v="224"/>
      <x v="1"/>
      <x v="1"/>
    </i>
    <i>
      <x v="1759"/>
      <x v="224"/>
      <x v="224"/>
      <x v="1"/>
      <x v="1"/>
    </i>
    <i>
      <x v="1760"/>
      <x v="225"/>
      <x v="225"/>
      <x v="1"/>
      <x/>
    </i>
    <i>
      <x v="1761"/>
      <x v="225"/>
      <x v="225"/>
      <x v="1"/>
      <x/>
    </i>
    <i>
      <x v="1762"/>
      <x v="225"/>
      <x v="225"/>
      <x v="1"/>
      <x v="1"/>
    </i>
    <i>
      <x v="1763"/>
      <x v="225"/>
      <x v="225"/>
      <x v="1"/>
      <x v="1"/>
    </i>
    <i>
      <x v="1764"/>
      <x v="233"/>
      <x v="233"/>
      <x v="1"/>
      <x/>
    </i>
    <i>
      <x v="1765"/>
      <x v="233"/>
      <x v="233"/>
      <x v="1"/>
      <x/>
    </i>
    <i>
      <x v="1766"/>
      <x v="233"/>
      <x v="233"/>
      <x v="1"/>
      <x v="1"/>
    </i>
    <i>
      <x v="1767"/>
      <x v="233"/>
      <x v="233"/>
      <x v="1"/>
      <x v="1"/>
    </i>
    <i>
      <x v="1768"/>
      <x v="234"/>
      <x v="234"/>
      <x v="1"/>
      <x/>
    </i>
    <i>
      <x v="1769"/>
      <x v="234"/>
      <x v="234"/>
      <x v="1"/>
      <x/>
    </i>
    <i>
      <x v="1770"/>
      <x v="234"/>
      <x v="234"/>
      <x v="1"/>
      <x v="1"/>
    </i>
    <i>
      <x v="1771"/>
      <x v="234"/>
      <x v="234"/>
      <x v="1"/>
      <x v="1"/>
    </i>
    <i>
      <x v="1772"/>
      <x v="235"/>
      <x v="235"/>
      <x v="1"/>
      <x/>
    </i>
    <i>
      <x v="1773"/>
      <x v="235"/>
      <x v="235"/>
      <x v="1"/>
      <x/>
    </i>
    <i>
      <x v="1774"/>
      <x v="235"/>
      <x v="235"/>
      <x v="1"/>
      <x v="1"/>
    </i>
    <i>
      <x v="1775"/>
      <x v="235"/>
      <x v="235"/>
      <x v="1"/>
      <x v="1"/>
    </i>
    <i>
      <x v="1776"/>
      <x/>
      <x/>
      <x/>
      <x/>
    </i>
    <i>
      <x v="1777"/>
      <x/>
      <x/>
      <x/>
      <x v="1"/>
    </i>
    <i>
      <x v="1778"/>
      <x v="1"/>
      <x v="1"/>
      <x/>
      <x/>
    </i>
    <i>
      <x v="1779"/>
      <x v="1"/>
      <x v="1"/>
      <x/>
      <x v="1"/>
    </i>
    <i>
      <x v="1780"/>
      <x v="2"/>
      <x v="2"/>
      <x/>
      <x/>
    </i>
    <i>
      <x v="1781"/>
      <x v="2"/>
      <x v="2"/>
      <x/>
      <x v="1"/>
    </i>
    <i>
      <x v="1782"/>
      <x v="3"/>
      <x v="3"/>
      <x/>
      <x/>
    </i>
    <i>
      <x v="1783"/>
      <x v="3"/>
      <x v="3"/>
      <x/>
      <x v="1"/>
    </i>
    <i>
      <x v="1784"/>
      <x v="4"/>
      <x v="4"/>
      <x/>
      <x/>
    </i>
    <i>
      <x v="1785"/>
      <x v="4"/>
      <x v="4"/>
      <x/>
      <x v="1"/>
    </i>
    <i>
      <x v="1786"/>
      <x v="5"/>
      <x v="5"/>
      <x/>
      <x/>
    </i>
    <i>
      <x v="1787"/>
      <x v="5"/>
      <x v="5"/>
      <x/>
      <x v="1"/>
    </i>
    <i>
      <x v="1788"/>
      <x v="6"/>
      <x v="6"/>
      <x/>
      <x/>
    </i>
    <i>
      <x v="1789"/>
      <x v="6"/>
      <x v="6"/>
      <x/>
      <x v="1"/>
    </i>
    <i>
      <x v="1790"/>
      <x v="7"/>
      <x v="7"/>
      <x/>
      <x/>
    </i>
    <i>
      <x v="1791"/>
      <x v="7"/>
      <x v="7"/>
      <x/>
      <x v="1"/>
    </i>
    <i>
      <x v="1792"/>
      <x v="8"/>
      <x v="8"/>
      <x/>
      <x/>
    </i>
    <i>
      <x v="1793"/>
      <x v="8"/>
      <x v="8"/>
      <x/>
      <x v="1"/>
    </i>
    <i>
      <x v="1794"/>
      <x v="9"/>
      <x v="9"/>
      <x/>
      <x/>
    </i>
    <i>
      <x v="1795"/>
      <x v="9"/>
      <x v="9"/>
      <x/>
      <x v="1"/>
    </i>
    <i>
      <x v="1796"/>
      <x v="10"/>
      <x v="10"/>
      <x/>
      <x/>
    </i>
    <i>
      <x v="1797"/>
      <x v="10"/>
      <x v="10"/>
      <x/>
      <x v="1"/>
    </i>
    <i>
      <x v="1798"/>
      <x v="11"/>
      <x v="11"/>
      <x/>
      <x/>
    </i>
    <i>
      <x v="1799"/>
      <x v="11"/>
      <x v="11"/>
      <x/>
      <x v="1"/>
    </i>
    <i>
      <x v="1800"/>
      <x v="12"/>
      <x v="12"/>
      <x/>
      <x/>
    </i>
    <i>
      <x v="1801"/>
      <x v="12"/>
      <x v="12"/>
      <x/>
      <x v="1"/>
    </i>
    <i>
      <x v="1802"/>
      <x v="13"/>
      <x v="13"/>
      <x/>
      <x/>
    </i>
    <i>
      <x v="1803"/>
      <x v="13"/>
      <x v="13"/>
      <x/>
      <x v="1"/>
    </i>
    <i>
      <x v="1804"/>
      <x v="14"/>
      <x v="14"/>
      <x/>
      <x/>
    </i>
    <i>
      <x v="1805"/>
      <x v="14"/>
      <x v="14"/>
      <x/>
      <x v="1"/>
    </i>
    <i>
      <x v="1806"/>
      <x v="15"/>
      <x v="15"/>
      <x/>
      <x/>
    </i>
    <i>
      <x v="1807"/>
      <x v="15"/>
      <x v="15"/>
      <x/>
      <x v="1"/>
    </i>
    <i>
      <x v="1808"/>
      <x v="16"/>
      <x v="16"/>
      <x/>
      <x/>
    </i>
    <i>
      <x v="1809"/>
      <x v="16"/>
      <x v="16"/>
      <x/>
      <x v="1"/>
    </i>
    <i>
      <x v="1810"/>
      <x v="17"/>
      <x v="17"/>
      <x/>
      <x/>
    </i>
    <i>
      <x v="1811"/>
      <x v="17"/>
      <x v="17"/>
      <x/>
      <x v="1"/>
    </i>
    <i>
      <x v="1812"/>
      <x v="18"/>
      <x v="18"/>
      <x/>
      <x/>
    </i>
    <i>
      <x v="1813"/>
      <x v="18"/>
      <x v="18"/>
      <x/>
      <x v="1"/>
    </i>
    <i>
      <x v="1814"/>
      <x v="19"/>
      <x v="19"/>
      <x/>
      <x/>
    </i>
    <i>
      <x v="1815"/>
      <x v="19"/>
      <x v="19"/>
      <x/>
      <x v="1"/>
    </i>
    <i>
      <x v="1816"/>
      <x v="20"/>
      <x v="20"/>
      <x/>
      <x/>
    </i>
    <i>
      <x v="1817"/>
      <x v="20"/>
      <x v="20"/>
      <x/>
      <x v="1"/>
    </i>
    <i>
      <x v="1818"/>
      <x v="21"/>
      <x v="21"/>
      <x/>
      <x/>
    </i>
    <i>
      <x v="1819"/>
      <x v="21"/>
      <x v="21"/>
      <x/>
      <x v="1"/>
    </i>
    <i>
      <x v="1820"/>
      <x v="22"/>
      <x v="22"/>
      <x/>
      <x/>
    </i>
    <i>
      <x v="1821"/>
      <x v="22"/>
      <x v="22"/>
      <x/>
      <x v="1"/>
    </i>
    <i>
      <x v="1822"/>
      <x v="23"/>
      <x v="23"/>
      <x/>
      <x/>
    </i>
    <i>
      <x v="1823"/>
      <x v="23"/>
      <x v="23"/>
      <x/>
      <x v="1"/>
    </i>
    <i>
      <x v="1824"/>
      <x v="24"/>
      <x v="24"/>
      <x/>
      <x/>
    </i>
    <i>
      <x v="1825"/>
      <x v="24"/>
      <x v="24"/>
      <x/>
      <x v="1"/>
    </i>
    <i>
      <x v="1826"/>
      <x v="25"/>
      <x v="25"/>
      <x/>
      <x/>
    </i>
    <i>
      <x v="1827"/>
      <x v="25"/>
      <x v="25"/>
      <x/>
      <x v="1"/>
    </i>
    <i>
      <x v="1828"/>
      <x v="26"/>
      <x v="26"/>
      <x/>
      <x/>
    </i>
    <i>
      <x v="1829"/>
      <x v="26"/>
      <x v="26"/>
      <x/>
      <x v="1"/>
    </i>
    <i>
      <x v="1830"/>
      <x v="27"/>
      <x v="27"/>
      <x/>
      <x/>
    </i>
    <i>
      <x v="1831"/>
      <x v="27"/>
      <x v="27"/>
      <x/>
      <x v="1"/>
    </i>
    <i>
      <x v="1832"/>
      <x v="28"/>
      <x v="28"/>
      <x/>
      <x/>
    </i>
    <i>
      <x v="1833"/>
      <x v="28"/>
      <x v="28"/>
      <x/>
      <x v="1"/>
    </i>
    <i>
      <x v="1834"/>
      <x v="29"/>
      <x v="29"/>
      <x/>
      <x/>
    </i>
    <i>
      <x v="1835"/>
      <x v="29"/>
      <x v="29"/>
      <x/>
      <x v="1"/>
    </i>
    <i>
      <x v="1836"/>
      <x v="30"/>
      <x v="30"/>
      <x/>
      <x/>
    </i>
    <i>
      <x v="1837"/>
      <x v="30"/>
      <x v="30"/>
      <x/>
      <x v="1"/>
    </i>
    <i>
      <x v="1838"/>
      <x v="31"/>
      <x v="31"/>
      <x/>
      <x/>
    </i>
    <i>
      <x v="1839"/>
      <x v="31"/>
      <x v="31"/>
      <x/>
      <x v="1"/>
    </i>
    <i>
      <x v="1840"/>
      <x v="32"/>
      <x v="32"/>
      <x/>
      <x/>
    </i>
    <i>
      <x v="1841"/>
      <x v="32"/>
      <x v="32"/>
      <x/>
      <x v="1"/>
    </i>
    <i>
      <x v="1842"/>
      <x v="33"/>
      <x v="33"/>
      <x/>
      <x/>
    </i>
    <i>
      <x v="1843"/>
      <x v="33"/>
      <x v="33"/>
      <x/>
      <x v="1"/>
    </i>
    <i>
      <x v="1844"/>
      <x v="34"/>
      <x v="34"/>
      <x/>
      <x/>
    </i>
    <i>
      <x v="1845"/>
      <x v="34"/>
      <x v="34"/>
      <x/>
      <x v="1"/>
    </i>
    <i>
      <x v="1846"/>
      <x v="35"/>
      <x v="35"/>
      <x/>
      <x/>
    </i>
    <i>
      <x v="1847"/>
      <x v="35"/>
      <x v="35"/>
      <x/>
      <x v="1"/>
    </i>
    <i>
      <x v="1848"/>
      <x v="36"/>
      <x v="36"/>
      <x/>
      <x/>
    </i>
    <i>
      <x v="1849"/>
      <x v="36"/>
      <x v="36"/>
      <x/>
      <x v="1"/>
    </i>
    <i>
      <x v="1850"/>
      <x v="37"/>
      <x v="37"/>
      <x/>
      <x/>
    </i>
    <i>
      <x v="1851"/>
      <x v="37"/>
      <x v="37"/>
      <x/>
      <x v="1"/>
    </i>
    <i>
      <x v="1852"/>
      <x v="38"/>
      <x v="38"/>
      <x/>
      <x/>
    </i>
    <i>
      <x v="1853"/>
      <x v="38"/>
      <x v="38"/>
      <x/>
      <x v="1"/>
    </i>
    <i>
      <x v="1854"/>
      <x v="39"/>
      <x v="39"/>
      <x/>
      <x/>
    </i>
    <i>
      <x v="1855"/>
      <x v="39"/>
      <x v="39"/>
      <x/>
      <x v="1"/>
    </i>
    <i>
      <x v="1856"/>
      <x v="40"/>
      <x v="40"/>
      <x/>
      <x/>
    </i>
    <i>
      <x v="1857"/>
      <x v="40"/>
      <x v="40"/>
      <x/>
      <x v="1"/>
    </i>
    <i>
      <x v="1858"/>
      <x v="41"/>
      <x v="41"/>
      <x/>
      <x/>
    </i>
    <i>
      <x v="1859"/>
      <x v="41"/>
      <x v="41"/>
      <x/>
      <x v="1"/>
    </i>
    <i>
      <x v="1860"/>
      <x v="42"/>
      <x v="42"/>
      <x/>
      <x/>
    </i>
    <i>
      <x v="1861"/>
      <x v="42"/>
      <x v="42"/>
      <x/>
      <x v="1"/>
    </i>
    <i>
      <x v="1862"/>
      <x v="43"/>
      <x v="43"/>
      <x/>
      <x/>
    </i>
    <i>
      <x v="1863"/>
      <x v="43"/>
      <x v="43"/>
      <x/>
      <x v="1"/>
    </i>
    <i>
      <x v="1864"/>
      <x v="44"/>
      <x v="44"/>
      <x/>
      <x/>
    </i>
    <i>
      <x v="1865"/>
      <x v="44"/>
      <x v="44"/>
      <x/>
      <x v="1"/>
    </i>
    <i>
      <x v="1866"/>
      <x v="45"/>
      <x v="45"/>
      <x/>
      <x/>
    </i>
    <i>
      <x v="1867"/>
      <x v="45"/>
      <x v="45"/>
      <x/>
      <x v="1"/>
    </i>
    <i>
      <x v="1868"/>
      <x v="46"/>
      <x v="46"/>
      <x/>
      <x/>
    </i>
    <i>
      <x v="1869"/>
      <x v="46"/>
      <x v="46"/>
      <x/>
      <x v="1"/>
    </i>
    <i>
      <x v="1870"/>
      <x v="47"/>
      <x v="47"/>
      <x/>
      <x/>
    </i>
    <i>
      <x v="1871"/>
      <x v="47"/>
      <x v="47"/>
      <x/>
      <x v="1"/>
    </i>
    <i>
      <x v="1872"/>
      <x v="48"/>
      <x v="48"/>
      <x/>
      <x/>
    </i>
    <i>
      <x v="1873"/>
      <x v="48"/>
      <x v="48"/>
      <x/>
      <x v="1"/>
    </i>
    <i>
      <x v="1874"/>
      <x v="49"/>
      <x v="49"/>
      <x/>
      <x/>
    </i>
    <i>
      <x v="1875"/>
      <x v="49"/>
      <x v="49"/>
      <x/>
      <x v="1"/>
    </i>
    <i>
      <x v="1876"/>
      <x v="50"/>
      <x v="50"/>
      <x/>
      <x/>
    </i>
    <i>
      <x v="1877"/>
      <x v="50"/>
      <x v="50"/>
      <x/>
      <x v="1"/>
    </i>
    <i>
      <x v="1878"/>
      <x v="51"/>
      <x v="51"/>
      <x/>
      <x/>
    </i>
    <i>
      <x v="1879"/>
      <x v="51"/>
      <x v="51"/>
      <x/>
      <x v="1"/>
    </i>
    <i>
      <x v="1880"/>
      <x v="52"/>
      <x v="52"/>
      <x/>
      <x/>
    </i>
    <i>
      <x v="1881"/>
      <x v="52"/>
      <x v="52"/>
      <x/>
      <x v="1"/>
    </i>
    <i>
      <x v="1882"/>
      <x v="53"/>
      <x v="53"/>
      <x/>
      <x/>
    </i>
    <i>
      <x v="1883"/>
      <x v="53"/>
      <x v="53"/>
      <x/>
      <x v="1"/>
    </i>
    <i>
      <x v="1884"/>
      <x v="54"/>
      <x v="54"/>
      <x/>
      <x/>
    </i>
    <i>
      <x v="1885"/>
      <x v="54"/>
      <x v="54"/>
      <x/>
      <x v="1"/>
    </i>
    <i>
      <x v="1886"/>
      <x v="55"/>
      <x v="55"/>
      <x/>
      <x/>
    </i>
    <i>
      <x v="1887"/>
      <x v="55"/>
      <x v="55"/>
      <x/>
      <x v="1"/>
    </i>
    <i>
      <x v="1888"/>
      <x v="56"/>
      <x v="56"/>
      <x/>
      <x/>
    </i>
    <i>
      <x v="1889"/>
      <x v="56"/>
      <x v="56"/>
      <x/>
      <x v="1"/>
    </i>
    <i>
      <x v="1890"/>
      <x v="57"/>
      <x v="57"/>
      <x/>
      <x/>
    </i>
    <i>
      <x v="1891"/>
      <x v="57"/>
      <x v="57"/>
      <x/>
      <x v="1"/>
    </i>
    <i>
      <x v="1892"/>
      <x v="58"/>
      <x v="58"/>
      <x/>
      <x/>
    </i>
    <i>
      <x v="1893"/>
      <x v="58"/>
      <x v="58"/>
      <x/>
      <x v="1"/>
    </i>
    <i>
      <x v="1894"/>
      <x v="59"/>
      <x v="59"/>
      <x/>
      <x/>
    </i>
    <i>
      <x v="1895"/>
      <x v="59"/>
      <x v="59"/>
      <x/>
      <x v="1"/>
    </i>
    <i>
      <x v="1896"/>
      <x v="60"/>
      <x v="60"/>
      <x/>
      <x/>
    </i>
    <i>
      <x v="1897"/>
      <x v="60"/>
      <x v="60"/>
      <x/>
      <x v="1"/>
    </i>
    <i>
      <x v="1898"/>
      <x v="61"/>
      <x v="61"/>
      <x/>
      <x/>
    </i>
    <i>
      <x v="1899"/>
      <x v="61"/>
      <x v="61"/>
      <x/>
      <x v="1"/>
    </i>
    <i>
      <x v="1900"/>
      <x v="62"/>
      <x v="62"/>
      <x/>
      <x/>
    </i>
    <i>
      <x v="1901"/>
      <x v="62"/>
      <x v="62"/>
      <x/>
      <x v="1"/>
    </i>
    <i>
      <x v="1902"/>
      <x v="63"/>
      <x v="63"/>
      <x/>
      <x/>
    </i>
    <i>
      <x v="1903"/>
      <x v="63"/>
      <x v="63"/>
      <x/>
      <x v="1"/>
    </i>
    <i>
      <x v="1904"/>
      <x v="64"/>
      <x v="64"/>
      <x/>
      <x/>
    </i>
    <i>
      <x v="1905"/>
      <x v="64"/>
      <x v="64"/>
      <x/>
      <x v="1"/>
    </i>
    <i>
      <x v="1906"/>
      <x v="65"/>
      <x v="65"/>
      <x/>
      <x/>
    </i>
    <i>
      <x v="1907"/>
      <x v="65"/>
      <x v="65"/>
      <x/>
      <x v="1"/>
    </i>
    <i>
      <x v="1908"/>
      <x v="66"/>
      <x v="66"/>
      <x/>
      <x/>
    </i>
    <i>
      <x v="1909"/>
      <x v="66"/>
      <x v="66"/>
      <x/>
      <x v="1"/>
    </i>
    <i>
      <x v="1910"/>
      <x v="67"/>
      <x v="67"/>
      <x/>
      <x/>
    </i>
    <i>
      <x v="1911"/>
      <x v="67"/>
      <x v="67"/>
      <x/>
      <x v="1"/>
    </i>
    <i>
      <x v="1912"/>
      <x v="68"/>
      <x v="68"/>
      <x/>
      <x/>
    </i>
    <i>
      <x v="1913"/>
      <x v="68"/>
      <x v="68"/>
      <x/>
      <x v="1"/>
    </i>
    <i>
      <x v="1914"/>
      <x v="69"/>
      <x v="69"/>
      <x/>
      <x/>
    </i>
    <i>
      <x v="1915"/>
      <x v="69"/>
      <x v="69"/>
      <x/>
      <x v="1"/>
    </i>
    <i>
      <x v="1916"/>
      <x v="70"/>
      <x v="70"/>
      <x/>
      <x/>
    </i>
    <i>
      <x v="1917"/>
      <x v="70"/>
      <x v="70"/>
      <x/>
      <x v="1"/>
    </i>
    <i>
      <x v="1918"/>
      <x v="71"/>
      <x v="71"/>
      <x/>
      <x/>
    </i>
    <i>
      <x v="1919"/>
      <x v="71"/>
      <x v="71"/>
      <x/>
      <x v="1"/>
    </i>
    <i>
      <x v="1920"/>
      <x v="72"/>
      <x v="72"/>
      <x/>
      <x/>
    </i>
    <i>
      <x v="1921"/>
      <x v="72"/>
      <x v="72"/>
      <x/>
      <x v="1"/>
    </i>
    <i>
      <x v="1922"/>
      <x v="73"/>
      <x v="73"/>
      <x/>
      <x/>
    </i>
    <i>
      <x v="1923"/>
      <x v="73"/>
      <x v="73"/>
      <x/>
      <x v="1"/>
    </i>
    <i>
      <x v="1924"/>
      <x v="74"/>
      <x v="74"/>
      <x/>
      <x/>
    </i>
    <i>
      <x v="1925"/>
      <x v="74"/>
      <x v="74"/>
      <x/>
      <x v="1"/>
    </i>
    <i>
      <x v="1926"/>
      <x v="75"/>
      <x v="75"/>
      <x/>
      <x/>
    </i>
    <i>
      <x v="1927"/>
      <x v="75"/>
      <x v="75"/>
      <x/>
      <x v="1"/>
    </i>
    <i>
      <x v="1928"/>
      <x v="76"/>
      <x v="76"/>
      <x/>
      <x/>
    </i>
    <i>
      <x v="1929"/>
      <x v="76"/>
      <x v="76"/>
      <x/>
      <x v="1"/>
    </i>
    <i>
      <x v="1930"/>
      <x v="77"/>
      <x v="77"/>
      <x/>
      <x/>
    </i>
    <i>
      <x v="1931"/>
      <x v="77"/>
      <x v="77"/>
      <x/>
      <x v="1"/>
    </i>
    <i>
      <x v="1932"/>
      <x v="78"/>
      <x v="78"/>
      <x/>
      <x/>
    </i>
    <i>
      <x v="1933"/>
      <x v="78"/>
      <x v="78"/>
      <x/>
      <x v="1"/>
    </i>
    <i>
      <x v="1934"/>
      <x v="79"/>
      <x v="79"/>
      <x/>
      <x/>
    </i>
    <i>
      <x v="1935"/>
      <x v="79"/>
      <x v="79"/>
      <x/>
      <x v="1"/>
    </i>
    <i>
      <x v="1936"/>
      <x v="80"/>
      <x v="80"/>
      <x/>
      <x/>
    </i>
    <i>
      <x v="1937"/>
      <x v="80"/>
      <x v="80"/>
      <x/>
      <x v="1"/>
    </i>
    <i>
      <x v="1938"/>
      <x v="81"/>
      <x v="81"/>
      <x/>
      <x/>
    </i>
    <i>
      <x v="1939"/>
      <x v="81"/>
      <x v="81"/>
      <x/>
      <x v="1"/>
    </i>
    <i>
      <x v="1940"/>
      <x v="82"/>
      <x v="82"/>
      <x/>
      <x/>
    </i>
    <i>
      <x v="1941"/>
      <x v="82"/>
      <x v="82"/>
      <x/>
      <x v="1"/>
    </i>
    <i>
      <x v="1942"/>
      <x v="83"/>
      <x v="83"/>
      <x/>
      <x/>
    </i>
    <i>
      <x v="1943"/>
      <x v="83"/>
      <x v="83"/>
      <x/>
      <x v="1"/>
    </i>
    <i>
      <x v="1944"/>
      <x v="84"/>
      <x v="84"/>
      <x/>
      <x/>
    </i>
    <i>
      <x v="1945"/>
      <x v="84"/>
      <x v="84"/>
      <x/>
      <x v="1"/>
    </i>
    <i>
      <x v="1946"/>
      <x v="85"/>
      <x v="85"/>
      <x/>
      <x/>
    </i>
    <i>
      <x v="1947"/>
      <x v="85"/>
      <x v="85"/>
      <x/>
      <x v="1"/>
    </i>
    <i>
      <x v="1948"/>
      <x v="86"/>
      <x v="86"/>
      <x/>
      <x/>
    </i>
    <i>
      <x v="1949"/>
      <x v="86"/>
      <x v="86"/>
      <x/>
      <x v="1"/>
    </i>
    <i>
      <x v="1950"/>
      <x v="87"/>
      <x v="87"/>
      <x/>
      <x/>
    </i>
    <i>
      <x v="1951"/>
      <x v="87"/>
      <x v="87"/>
      <x/>
      <x v="1"/>
    </i>
    <i>
      <x v="1952"/>
      <x v="88"/>
      <x v="88"/>
      <x/>
      <x/>
    </i>
    <i>
      <x v="1953"/>
      <x v="88"/>
      <x v="88"/>
      <x/>
      <x v="1"/>
    </i>
    <i>
      <x v="1954"/>
      <x v="89"/>
      <x v="89"/>
      <x/>
      <x/>
    </i>
    <i>
      <x v="1955"/>
      <x v="89"/>
      <x v="89"/>
      <x/>
      <x v="1"/>
    </i>
    <i>
      <x v="1956"/>
      <x v="90"/>
      <x v="90"/>
      <x/>
      <x/>
    </i>
    <i>
      <x v="1957"/>
      <x v="90"/>
      <x v="90"/>
      <x/>
      <x v="1"/>
    </i>
    <i>
      <x v="1958"/>
      <x v="91"/>
      <x v="91"/>
      <x/>
      <x/>
    </i>
    <i>
      <x v="1959"/>
      <x v="91"/>
      <x v="91"/>
      <x/>
      <x v="1"/>
    </i>
    <i>
      <x v="1960"/>
      <x v="92"/>
      <x v="92"/>
      <x/>
      <x/>
    </i>
    <i>
      <x v="1961"/>
      <x v="92"/>
      <x v="92"/>
      <x/>
      <x v="1"/>
    </i>
    <i>
      <x v="1962"/>
      <x v="93"/>
      <x v="93"/>
      <x/>
      <x/>
    </i>
    <i>
      <x v="1963"/>
      <x v="93"/>
      <x v="93"/>
      <x/>
      <x v="1"/>
    </i>
    <i>
      <x v="1964"/>
      <x v="94"/>
      <x v="94"/>
      <x/>
      <x/>
    </i>
    <i>
      <x v="1965"/>
      <x v="94"/>
      <x v="94"/>
      <x/>
      <x v="1"/>
    </i>
    <i>
      <x v="1966"/>
      <x v="95"/>
      <x v="95"/>
      <x/>
      <x/>
    </i>
    <i>
      <x v="1967"/>
      <x v="95"/>
      <x v="95"/>
      <x/>
      <x v="1"/>
    </i>
    <i>
      <x v="1968"/>
      <x v="96"/>
      <x v="96"/>
      <x/>
      <x/>
    </i>
    <i>
      <x v="1969"/>
      <x v="96"/>
      <x v="96"/>
      <x/>
      <x v="1"/>
    </i>
    <i>
      <x v="1970"/>
      <x v="97"/>
      <x v="97"/>
      <x/>
      <x/>
    </i>
    <i>
      <x v="1971"/>
      <x v="97"/>
      <x v="97"/>
      <x/>
      <x v="1"/>
    </i>
    <i>
      <x v="1972"/>
      <x v="98"/>
      <x v="98"/>
      <x/>
      <x/>
    </i>
    <i>
      <x v="1973"/>
      <x v="98"/>
      <x v="98"/>
      <x/>
      <x v="1"/>
    </i>
    <i>
      <x v="1974"/>
      <x v="99"/>
      <x v="99"/>
      <x/>
      <x/>
    </i>
    <i>
      <x v="1975"/>
      <x v="99"/>
      <x v="99"/>
      <x/>
      <x v="1"/>
    </i>
    <i>
      <x v="1976"/>
      <x v="100"/>
      <x v="100"/>
      <x/>
      <x/>
    </i>
    <i>
      <x v="1977"/>
      <x v="100"/>
      <x v="100"/>
      <x/>
      <x v="1"/>
    </i>
    <i>
      <x v="1978"/>
      <x v="101"/>
      <x v="101"/>
      <x/>
      <x/>
    </i>
    <i>
      <x v="1979"/>
      <x v="101"/>
      <x v="101"/>
      <x/>
      <x v="1"/>
    </i>
    <i>
      <x v="1980"/>
      <x v="102"/>
      <x v="102"/>
      <x/>
      <x/>
    </i>
    <i>
      <x v="1981"/>
      <x v="102"/>
      <x v="102"/>
      <x/>
      <x v="1"/>
    </i>
    <i>
      <x v="1982"/>
      <x v="103"/>
      <x v="103"/>
      <x/>
      <x/>
    </i>
    <i>
      <x v="1983"/>
      <x v="103"/>
      <x v="103"/>
      <x/>
      <x v="1"/>
    </i>
    <i>
      <x v="1984"/>
      <x v="104"/>
      <x v="104"/>
      <x/>
      <x/>
    </i>
    <i>
      <x v="1985"/>
      <x v="104"/>
      <x v="104"/>
      <x/>
      <x v="1"/>
    </i>
    <i>
      <x v="1986"/>
      <x v="105"/>
      <x v="105"/>
      <x/>
      <x/>
    </i>
    <i>
      <x v="1987"/>
      <x v="105"/>
      <x v="105"/>
      <x/>
      <x v="1"/>
    </i>
    <i>
      <x v="1988"/>
      <x v="106"/>
      <x v="106"/>
      <x/>
      <x/>
    </i>
    <i>
      <x v="1989"/>
      <x v="106"/>
      <x v="106"/>
      <x/>
      <x v="1"/>
    </i>
    <i>
      <x v="1990"/>
      <x v="107"/>
      <x v="107"/>
      <x/>
      <x/>
    </i>
    <i>
      <x v="1991"/>
      <x v="107"/>
      <x v="107"/>
      <x/>
      <x v="1"/>
    </i>
    <i>
      <x v="1992"/>
      <x v="108"/>
      <x v="108"/>
      <x/>
      <x/>
    </i>
    <i>
      <x v="1993"/>
      <x v="108"/>
      <x v="108"/>
      <x/>
      <x v="1"/>
    </i>
    <i>
      <x v="1994"/>
      <x v="109"/>
      <x v="109"/>
      <x/>
      <x/>
    </i>
    <i>
      <x v="1995"/>
      <x v="109"/>
      <x v="109"/>
      <x/>
      <x v="1"/>
    </i>
    <i>
      <x v="1996"/>
      <x v="110"/>
      <x v="110"/>
      <x/>
      <x/>
    </i>
    <i>
      <x v="1997"/>
      <x v="110"/>
      <x v="110"/>
      <x/>
      <x v="1"/>
    </i>
    <i>
      <x v="1998"/>
      <x v="111"/>
      <x v="111"/>
      <x/>
      <x/>
    </i>
    <i>
      <x v="1999"/>
      <x v="111"/>
      <x v="111"/>
      <x/>
      <x v="1"/>
    </i>
    <i>
      <x v="2000"/>
      <x v="112"/>
      <x v="112"/>
      <x/>
      <x/>
    </i>
    <i>
      <x v="2001"/>
      <x v="112"/>
      <x v="112"/>
      <x/>
      <x v="1"/>
    </i>
    <i>
      <x v="2002"/>
      <x v="113"/>
      <x v="113"/>
      <x/>
      <x/>
    </i>
    <i>
      <x v="2003"/>
      <x v="113"/>
      <x v="113"/>
      <x/>
      <x v="1"/>
    </i>
    <i>
      <x v="2004"/>
      <x v="114"/>
      <x v="114"/>
      <x/>
      <x/>
    </i>
    <i>
      <x v="2005"/>
      <x v="114"/>
      <x v="114"/>
      <x/>
      <x v="1"/>
    </i>
    <i>
      <x v="2006"/>
      <x v="115"/>
      <x v="115"/>
      <x/>
      <x/>
    </i>
    <i>
      <x v="2007"/>
      <x v="115"/>
      <x v="115"/>
      <x/>
      <x v="1"/>
    </i>
    <i>
      <x v="2008"/>
      <x v="116"/>
      <x v="116"/>
      <x/>
      <x/>
    </i>
    <i>
      <x v="2009"/>
      <x v="116"/>
      <x v="116"/>
      <x/>
      <x v="1"/>
    </i>
    <i>
      <x v="2010"/>
      <x v="117"/>
      <x v="117"/>
      <x/>
      <x/>
    </i>
    <i>
      <x v="2011"/>
      <x v="117"/>
      <x v="117"/>
      <x/>
      <x v="1"/>
    </i>
    <i>
      <x v="2012"/>
      <x v="118"/>
      <x v="118"/>
      <x/>
      <x/>
    </i>
    <i>
      <x v="2013"/>
      <x v="118"/>
      <x v="118"/>
      <x/>
      <x v="1"/>
    </i>
    <i>
      <x v="2014"/>
      <x v="119"/>
      <x v="119"/>
      <x/>
      <x/>
    </i>
    <i>
      <x v="2015"/>
      <x v="119"/>
      <x v="119"/>
      <x/>
      <x v="1"/>
    </i>
    <i>
      <x v="2016"/>
      <x v="120"/>
      <x v="120"/>
      <x/>
      <x/>
    </i>
    <i>
      <x v="2017"/>
      <x v="120"/>
      <x v="120"/>
      <x/>
      <x v="1"/>
    </i>
    <i>
      <x v="2018"/>
      <x v="121"/>
      <x v="121"/>
      <x/>
      <x/>
    </i>
    <i>
      <x v="2019"/>
      <x v="121"/>
      <x v="121"/>
      <x/>
      <x v="1"/>
    </i>
    <i>
      <x v="2020"/>
      <x v="122"/>
      <x v="122"/>
      <x/>
      <x/>
    </i>
    <i>
      <x v="2021"/>
      <x v="122"/>
      <x v="122"/>
      <x/>
      <x v="1"/>
    </i>
    <i>
      <x v="2022"/>
      <x v="123"/>
      <x v="123"/>
      <x/>
      <x/>
    </i>
    <i>
      <x v="2023"/>
      <x v="123"/>
      <x v="123"/>
      <x/>
      <x v="1"/>
    </i>
    <i>
      <x v="2024"/>
      <x v="124"/>
      <x v="124"/>
      <x/>
      <x/>
    </i>
    <i>
      <x v="2025"/>
      <x v="124"/>
      <x v="124"/>
      <x/>
      <x v="1"/>
    </i>
    <i>
      <x v="2026"/>
      <x v="125"/>
      <x v="125"/>
      <x/>
      <x/>
    </i>
    <i>
      <x v="2027"/>
      <x v="125"/>
      <x v="125"/>
      <x/>
      <x v="1"/>
    </i>
    <i>
      <x v="2028"/>
      <x v="126"/>
      <x v="126"/>
      <x/>
      <x/>
    </i>
    <i>
      <x v="2029"/>
      <x v="126"/>
      <x v="126"/>
      <x/>
      <x v="1"/>
    </i>
    <i>
      <x v="2030"/>
      <x v="127"/>
      <x v="127"/>
      <x/>
      <x/>
    </i>
    <i>
      <x v="2031"/>
      <x v="127"/>
      <x v="127"/>
      <x/>
      <x v="1"/>
    </i>
    <i>
      <x v="2032"/>
      <x v="128"/>
      <x v="128"/>
      <x/>
      <x/>
    </i>
    <i>
      <x v="2033"/>
      <x v="128"/>
      <x v="128"/>
      <x/>
      <x v="1"/>
    </i>
    <i>
      <x v="2034"/>
      <x v="129"/>
      <x v="129"/>
      <x/>
      <x/>
    </i>
    <i>
      <x v="2035"/>
      <x v="129"/>
      <x v="129"/>
      <x/>
      <x v="1"/>
    </i>
    <i>
      <x v="2036"/>
      <x v="130"/>
      <x v="130"/>
      <x/>
      <x/>
    </i>
    <i>
      <x v="2037"/>
      <x v="130"/>
      <x v="130"/>
      <x/>
      <x v="1"/>
    </i>
    <i>
      <x v="2038"/>
      <x v="131"/>
      <x v="131"/>
      <x/>
      <x/>
    </i>
    <i>
      <x v="2039"/>
      <x v="131"/>
      <x v="131"/>
      <x/>
      <x v="1"/>
    </i>
    <i>
      <x v="2040"/>
      <x v="132"/>
      <x v="132"/>
      <x/>
      <x/>
    </i>
    <i>
      <x v="2041"/>
      <x v="132"/>
      <x v="132"/>
      <x/>
      <x v="1"/>
    </i>
    <i>
      <x v="2042"/>
      <x v="133"/>
      <x v="133"/>
      <x/>
      <x/>
    </i>
    <i>
      <x v="2043"/>
      <x v="133"/>
      <x v="133"/>
      <x/>
      <x v="1"/>
    </i>
    <i>
      <x v="2044"/>
      <x v="134"/>
      <x v="134"/>
      <x/>
      <x/>
    </i>
    <i>
      <x v="2045"/>
      <x v="134"/>
      <x v="134"/>
      <x/>
      <x v="1"/>
    </i>
    <i>
      <x v="2046"/>
      <x v="135"/>
      <x v="135"/>
      <x/>
      <x/>
    </i>
    <i>
      <x v="2047"/>
      <x v="135"/>
      <x v="135"/>
      <x/>
      <x v="1"/>
    </i>
    <i>
      <x v="2048"/>
      <x v="136"/>
      <x v="136"/>
      <x/>
      <x/>
    </i>
    <i>
      <x v="2049"/>
      <x v="136"/>
      <x v="136"/>
      <x/>
      <x v="1"/>
    </i>
    <i>
      <x v="2050"/>
      <x v="137"/>
      <x v="137"/>
      <x/>
      <x/>
    </i>
    <i>
      <x v="2051"/>
      <x v="137"/>
      <x v="137"/>
      <x/>
      <x v="1"/>
    </i>
    <i>
      <x v="2052"/>
      <x v="138"/>
      <x v="138"/>
      <x/>
      <x/>
    </i>
    <i>
      <x v="2053"/>
      <x v="138"/>
      <x v="138"/>
      <x/>
      <x v="1"/>
    </i>
    <i>
      <x v="2054"/>
      <x v="139"/>
      <x v="139"/>
      <x/>
      <x/>
    </i>
    <i>
      <x v="2055"/>
      <x v="139"/>
      <x v="139"/>
      <x/>
      <x v="1"/>
    </i>
    <i>
      <x v="2056"/>
      <x v="140"/>
      <x v="140"/>
      <x/>
      <x/>
    </i>
    <i>
      <x v="2057"/>
      <x v="140"/>
      <x v="140"/>
      <x/>
      <x v="1"/>
    </i>
    <i>
      <x v="2058"/>
      <x v="141"/>
      <x v="141"/>
      <x/>
      <x/>
    </i>
    <i>
      <x v="2059"/>
      <x v="141"/>
      <x v="141"/>
      <x/>
      <x v="1"/>
    </i>
    <i>
      <x v="2060"/>
      <x v="142"/>
      <x v="142"/>
      <x/>
      <x/>
    </i>
    <i>
      <x v="2061"/>
      <x v="142"/>
      <x v="142"/>
      <x/>
      <x v="1"/>
    </i>
    <i>
      <x v="2062"/>
      <x v="143"/>
      <x v="143"/>
      <x/>
      <x/>
    </i>
    <i>
      <x v="2063"/>
      <x v="143"/>
      <x v="143"/>
      <x/>
      <x v="1"/>
    </i>
    <i>
      <x v="2064"/>
      <x v="144"/>
      <x v="144"/>
      <x/>
      <x/>
    </i>
    <i>
      <x v="2065"/>
      <x v="144"/>
      <x v="144"/>
      <x/>
      <x v="1"/>
    </i>
    <i>
      <x v="2066"/>
      <x v="145"/>
      <x v="145"/>
      <x/>
      <x/>
    </i>
    <i>
      <x v="2067"/>
      <x v="145"/>
      <x v="145"/>
      <x/>
      <x v="1"/>
    </i>
    <i>
      <x v="2068"/>
      <x v="146"/>
      <x v="146"/>
      <x/>
      <x/>
    </i>
    <i>
      <x v="2069"/>
      <x v="146"/>
      <x v="146"/>
      <x/>
      <x v="1"/>
    </i>
    <i>
      <x v="2070"/>
      <x v="147"/>
      <x v="147"/>
      <x/>
      <x/>
    </i>
    <i>
      <x v="2071"/>
      <x v="147"/>
      <x v="147"/>
      <x/>
      <x v="1"/>
    </i>
    <i>
      <x v="2072"/>
      <x v="148"/>
      <x v="148"/>
      <x/>
      <x/>
    </i>
    <i>
      <x v="2073"/>
      <x v="148"/>
      <x v="148"/>
      <x/>
      <x v="1"/>
    </i>
    <i>
      <x v="2074"/>
      <x v="149"/>
      <x v="149"/>
      <x/>
      <x/>
    </i>
    <i>
      <x v="2075"/>
      <x v="149"/>
      <x v="149"/>
      <x/>
      <x v="1"/>
    </i>
    <i>
      <x v="2076"/>
      <x v="150"/>
      <x v="150"/>
      <x/>
      <x/>
    </i>
    <i>
      <x v="2077"/>
      <x v="150"/>
      <x v="150"/>
      <x/>
      <x v="1"/>
    </i>
    <i>
      <x v="2078"/>
      <x v="151"/>
      <x v="151"/>
      <x/>
      <x/>
    </i>
    <i>
      <x v="2079"/>
      <x v="151"/>
      <x v="151"/>
      <x/>
      <x v="1"/>
    </i>
    <i>
      <x v="2080"/>
      <x v="152"/>
      <x v="152"/>
      <x/>
      <x/>
    </i>
    <i>
      <x v="2081"/>
      <x v="152"/>
      <x v="152"/>
      <x/>
      <x v="1"/>
    </i>
    <i>
      <x v="2082"/>
      <x v="153"/>
      <x v="153"/>
      <x/>
      <x/>
    </i>
    <i>
      <x v="2083"/>
      <x v="153"/>
      <x v="153"/>
      <x/>
      <x v="1"/>
    </i>
    <i>
      <x v="2084"/>
      <x v="154"/>
      <x v="154"/>
      <x/>
      <x/>
    </i>
    <i>
      <x v="2085"/>
      <x v="154"/>
      <x v="154"/>
      <x/>
      <x v="1"/>
    </i>
    <i>
      <x v="2086"/>
      <x v="155"/>
      <x v="155"/>
      <x/>
      <x/>
    </i>
    <i>
      <x v="2087"/>
      <x v="155"/>
      <x v="155"/>
      <x/>
      <x v="1"/>
    </i>
    <i>
      <x v="2088"/>
      <x v="156"/>
      <x v="156"/>
      <x/>
      <x/>
    </i>
    <i>
      <x v="2089"/>
      <x v="156"/>
      <x v="156"/>
      <x/>
      <x v="1"/>
    </i>
    <i>
      <x v="2090"/>
      <x v="157"/>
      <x v="157"/>
      <x/>
      <x/>
    </i>
    <i>
      <x v="2091"/>
      <x v="157"/>
      <x v="157"/>
      <x/>
      <x v="1"/>
    </i>
    <i>
      <x v="2092"/>
      <x v="158"/>
      <x v="158"/>
      <x/>
      <x/>
    </i>
    <i>
      <x v="2093"/>
      <x v="158"/>
      <x v="158"/>
      <x/>
      <x v="1"/>
    </i>
    <i>
      <x v="2094"/>
      <x v="159"/>
      <x v="159"/>
      <x/>
      <x/>
    </i>
    <i>
      <x v="2095"/>
      <x v="159"/>
      <x v="159"/>
      <x/>
      <x v="1"/>
    </i>
    <i>
      <x v="2096"/>
      <x v="160"/>
      <x v="160"/>
      <x/>
      <x/>
    </i>
    <i>
      <x v="2097"/>
      <x v="160"/>
      <x v="160"/>
      <x/>
      <x v="1"/>
    </i>
    <i>
      <x v="2098"/>
      <x v="161"/>
      <x v="161"/>
      <x/>
      <x/>
    </i>
    <i>
      <x v="2099"/>
      <x v="161"/>
      <x v="161"/>
      <x/>
      <x v="1"/>
    </i>
    <i>
      <x v="2100"/>
      <x v="162"/>
      <x v="162"/>
      <x/>
      <x/>
    </i>
    <i>
      <x v="2101"/>
      <x v="162"/>
      <x v="162"/>
      <x/>
      <x v="1"/>
    </i>
    <i>
      <x v="2102"/>
      <x v="163"/>
      <x v="163"/>
      <x/>
      <x/>
    </i>
    <i>
      <x v="2103"/>
      <x v="163"/>
      <x v="163"/>
      <x/>
      <x v="1"/>
    </i>
    <i>
      <x v="2104"/>
      <x v="164"/>
      <x v="164"/>
      <x/>
      <x/>
    </i>
    <i>
      <x v="2105"/>
      <x v="164"/>
      <x v="164"/>
      <x/>
      <x v="1"/>
    </i>
    <i>
      <x v="2106"/>
      <x v="165"/>
      <x v="165"/>
      <x/>
      <x/>
    </i>
    <i>
      <x v="2107"/>
      <x v="165"/>
      <x v="165"/>
      <x/>
      <x v="1"/>
    </i>
    <i>
      <x v="2108"/>
      <x v="166"/>
      <x v="166"/>
      <x/>
      <x/>
    </i>
    <i>
      <x v="2109"/>
      <x v="166"/>
      <x v="166"/>
      <x/>
      <x v="1"/>
    </i>
    <i>
      <x v="2110"/>
      <x v="167"/>
      <x v="167"/>
      <x/>
      <x/>
    </i>
    <i>
      <x v="2111"/>
      <x v="167"/>
      <x v="167"/>
      <x/>
      <x v="1"/>
    </i>
    <i>
      <x v="2112"/>
      <x v="168"/>
      <x v="168"/>
      <x/>
      <x/>
    </i>
    <i>
      <x v="2113"/>
      <x v="168"/>
      <x v="168"/>
      <x/>
      <x v="1"/>
    </i>
    <i>
      <x v="2114"/>
      <x v="169"/>
      <x v="169"/>
      <x/>
      <x/>
    </i>
    <i>
      <x v="2115"/>
      <x v="169"/>
      <x v="169"/>
      <x/>
      <x v="1"/>
    </i>
    <i>
      <x v="2116"/>
      <x v="170"/>
      <x v="170"/>
      <x/>
      <x/>
    </i>
    <i>
      <x v="2117"/>
      <x v="170"/>
      <x v="170"/>
      <x/>
      <x v="1"/>
    </i>
    <i>
      <x v="2118"/>
      <x v="171"/>
      <x v="171"/>
      <x/>
      <x/>
    </i>
    <i>
      <x v="2119"/>
      <x v="171"/>
      <x v="171"/>
      <x/>
      <x v="1"/>
    </i>
    <i>
      <x v="2120"/>
      <x v="172"/>
      <x v="172"/>
      <x/>
      <x/>
    </i>
    <i>
      <x v="2121"/>
      <x v="172"/>
      <x v="172"/>
      <x/>
      <x v="1"/>
    </i>
    <i>
      <x v="2122"/>
      <x v="173"/>
      <x v="173"/>
      <x/>
      <x/>
    </i>
    <i>
      <x v="2123"/>
      <x v="173"/>
      <x v="173"/>
      <x/>
      <x v="1"/>
    </i>
    <i>
      <x v="2124"/>
      <x v="174"/>
      <x v="174"/>
      <x/>
      <x/>
    </i>
    <i>
      <x v="2125"/>
      <x v="174"/>
      <x v="174"/>
      <x/>
      <x v="1"/>
    </i>
    <i>
      <x v="2126"/>
      <x v="175"/>
      <x v="175"/>
      <x/>
      <x/>
    </i>
    <i>
      <x v="2127"/>
      <x v="175"/>
      <x v="175"/>
      <x/>
      <x v="1"/>
    </i>
    <i>
      <x v="2128"/>
      <x v="176"/>
      <x v="176"/>
      <x/>
      <x/>
    </i>
    <i>
      <x v="2129"/>
      <x v="176"/>
      <x v="176"/>
      <x/>
      <x v="1"/>
    </i>
    <i>
      <x v="2130"/>
      <x v="177"/>
      <x v="177"/>
      <x/>
      <x/>
    </i>
    <i>
      <x v="2131"/>
      <x v="177"/>
      <x v="177"/>
      <x/>
      <x v="1"/>
    </i>
    <i>
      <x v="2132"/>
      <x v="178"/>
      <x v="178"/>
      <x/>
      <x/>
    </i>
    <i>
      <x v="2133"/>
      <x v="178"/>
      <x v="178"/>
      <x/>
      <x v="1"/>
    </i>
    <i>
      <x v="2134"/>
      <x v="179"/>
      <x v="179"/>
      <x/>
      <x/>
    </i>
    <i>
      <x v="2135"/>
      <x v="179"/>
      <x v="179"/>
      <x/>
      <x v="1"/>
    </i>
    <i>
      <x v="2136"/>
      <x v="180"/>
      <x v="180"/>
      <x/>
      <x/>
    </i>
    <i>
      <x v="2137"/>
      <x v="180"/>
      <x v="180"/>
      <x/>
      <x v="1"/>
    </i>
    <i>
      <x v="2138"/>
      <x v="181"/>
      <x v="181"/>
      <x/>
      <x/>
    </i>
    <i>
      <x v="2139"/>
      <x v="181"/>
      <x v="181"/>
      <x/>
      <x v="1"/>
    </i>
    <i>
      <x v="2140"/>
      <x v="182"/>
      <x v="182"/>
      <x/>
      <x/>
    </i>
    <i>
      <x v="2141"/>
      <x v="182"/>
      <x v="182"/>
      <x/>
      <x v="1"/>
    </i>
    <i>
      <x v="2142"/>
      <x v="183"/>
      <x v="183"/>
      <x/>
      <x/>
    </i>
    <i>
      <x v="2143"/>
      <x v="183"/>
      <x v="183"/>
      <x/>
      <x v="1"/>
    </i>
    <i>
      <x v="2144"/>
      <x v="184"/>
      <x v="184"/>
      <x/>
      <x/>
    </i>
    <i>
      <x v="2145"/>
      <x v="184"/>
      <x v="184"/>
      <x/>
      <x v="1"/>
    </i>
    <i>
      <x v="2146"/>
      <x v="185"/>
      <x v="185"/>
      <x/>
      <x/>
    </i>
    <i>
      <x v="2147"/>
      <x v="185"/>
      <x v="185"/>
      <x/>
      <x v="1"/>
    </i>
    <i>
      <x v="2148"/>
      <x v="186"/>
      <x v="186"/>
      <x/>
      <x/>
    </i>
    <i>
      <x v="2149"/>
      <x v="186"/>
      <x v="186"/>
      <x/>
      <x v="1"/>
    </i>
    <i>
      <x v="2150"/>
      <x v="187"/>
      <x v="187"/>
      <x/>
      <x/>
    </i>
    <i>
      <x v="2151"/>
      <x v="187"/>
      <x v="187"/>
      <x/>
      <x v="1"/>
    </i>
    <i>
      <x v="2152"/>
      <x v="188"/>
      <x v="188"/>
      <x/>
      <x/>
    </i>
    <i>
      <x v="2153"/>
      <x v="188"/>
      <x v="188"/>
      <x/>
      <x v="1"/>
    </i>
    <i>
      <x v="2154"/>
      <x v="189"/>
      <x v="189"/>
      <x/>
      <x/>
    </i>
    <i>
      <x v="2155"/>
      <x v="189"/>
      <x v="189"/>
      <x/>
      <x v="1"/>
    </i>
    <i>
      <x v="2156"/>
      <x v="190"/>
      <x v="190"/>
      <x/>
      <x/>
    </i>
    <i>
      <x v="2157"/>
      <x v="190"/>
      <x v="190"/>
      <x/>
      <x v="1"/>
    </i>
    <i>
      <x v="2158"/>
      <x v="191"/>
      <x v="191"/>
      <x/>
      <x/>
    </i>
    <i>
      <x v="2159"/>
      <x v="191"/>
      <x v="191"/>
      <x/>
      <x v="1"/>
    </i>
    <i>
      <x v="2160"/>
      <x v="192"/>
      <x v="192"/>
      <x/>
      <x/>
    </i>
    <i>
      <x v="2161"/>
      <x v="192"/>
      <x v="192"/>
      <x/>
      <x v="1"/>
    </i>
    <i>
      <x v="2162"/>
      <x v="193"/>
      <x v="193"/>
      <x/>
      <x/>
    </i>
    <i>
      <x v="2163"/>
      <x v="193"/>
      <x v="193"/>
      <x/>
      <x v="1"/>
    </i>
    <i>
      <x v="2164"/>
      <x v="194"/>
      <x v="194"/>
      <x/>
      <x/>
    </i>
    <i>
      <x v="2165"/>
      <x v="194"/>
      <x v="194"/>
      <x/>
      <x v="1"/>
    </i>
    <i>
      <x v="2166"/>
      <x v="195"/>
      <x v="195"/>
      <x/>
      <x/>
    </i>
    <i>
      <x v="2167"/>
      <x v="195"/>
      <x v="195"/>
      <x/>
      <x v="1"/>
    </i>
    <i>
      <x v="2168"/>
      <x v="196"/>
      <x v="196"/>
      <x/>
      <x/>
    </i>
    <i>
      <x v="2169"/>
      <x v="196"/>
      <x v="196"/>
      <x/>
      <x v="1"/>
    </i>
    <i>
      <x v="2170"/>
      <x v="197"/>
      <x v="197"/>
      <x/>
      <x/>
    </i>
    <i>
      <x v="2171"/>
      <x v="197"/>
      <x v="197"/>
      <x/>
      <x v="1"/>
    </i>
    <i>
      <x v="2172"/>
      <x v="198"/>
      <x v="198"/>
      <x/>
      <x/>
    </i>
    <i>
      <x v="2173"/>
      <x v="198"/>
      <x v="198"/>
      <x/>
      <x v="1"/>
    </i>
    <i>
      <x v="2174"/>
      <x v="199"/>
      <x v="199"/>
      <x/>
      <x/>
    </i>
    <i>
      <x v="2175"/>
      <x v="199"/>
      <x v="199"/>
      <x/>
      <x v="1"/>
    </i>
    <i>
      <x v="2176"/>
      <x v="200"/>
      <x v="200"/>
      <x/>
      <x/>
    </i>
    <i>
      <x v="2177"/>
      <x v="200"/>
      <x v="200"/>
      <x/>
      <x v="1"/>
    </i>
    <i>
      <x v="2178"/>
      <x v="201"/>
      <x v="201"/>
      <x/>
      <x/>
    </i>
    <i>
      <x v="2179"/>
      <x v="201"/>
      <x v="201"/>
      <x/>
      <x v="1"/>
    </i>
    <i>
      <x v="2180"/>
      <x v="202"/>
      <x v="202"/>
      <x/>
      <x/>
    </i>
    <i>
      <x v="2181"/>
      <x v="202"/>
      <x v="202"/>
      <x/>
      <x v="1"/>
    </i>
    <i>
      <x v="2182"/>
      <x v="203"/>
      <x v="203"/>
      <x/>
      <x/>
    </i>
    <i>
      <x v="2183"/>
      <x v="203"/>
      <x v="203"/>
      <x/>
      <x v="1"/>
    </i>
    <i>
      <x v="2184"/>
      <x v="204"/>
      <x v="204"/>
      <x/>
      <x/>
    </i>
    <i>
      <x v="2185"/>
      <x v="204"/>
      <x v="204"/>
      <x/>
      <x v="1"/>
    </i>
    <i>
      <x v="2186"/>
      <x v="205"/>
      <x v="205"/>
      <x/>
      <x/>
    </i>
    <i>
      <x v="2187"/>
      <x v="205"/>
      <x v="205"/>
      <x/>
      <x v="1"/>
    </i>
    <i>
      <x v="2188"/>
      <x v="206"/>
      <x v="206"/>
      <x/>
      <x/>
    </i>
    <i>
      <x v="2189"/>
      <x v="206"/>
      <x v="206"/>
      <x/>
      <x v="1"/>
    </i>
    <i>
      <x v="2190"/>
      <x v="207"/>
      <x v="207"/>
      <x/>
      <x/>
    </i>
    <i>
      <x v="2191"/>
      <x v="207"/>
      <x v="207"/>
      <x/>
      <x v="1"/>
    </i>
    <i>
      <x v="2192"/>
      <x v="208"/>
      <x v="208"/>
      <x/>
      <x/>
    </i>
    <i>
      <x v="2193"/>
      <x v="208"/>
      <x v="208"/>
      <x/>
      <x v="1"/>
    </i>
    <i>
      <x v="2194"/>
      <x v="209"/>
      <x v="209"/>
      <x/>
      <x/>
    </i>
    <i>
      <x v="2195"/>
      <x v="209"/>
      <x v="209"/>
      <x/>
      <x v="1"/>
    </i>
    <i>
      <x v="2196"/>
      <x v="210"/>
      <x v="210"/>
      <x/>
      <x/>
    </i>
    <i>
      <x v="2197"/>
      <x v="210"/>
      <x v="210"/>
      <x/>
      <x v="1"/>
    </i>
    <i>
      <x v="2198"/>
      <x v="211"/>
      <x v="211"/>
      <x/>
      <x/>
    </i>
    <i>
      <x v="2199"/>
      <x v="211"/>
      <x v="211"/>
      <x/>
      <x v="1"/>
    </i>
    <i>
      <x v="2200"/>
      <x v="212"/>
      <x v="212"/>
      <x/>
      <x/>
    </i>
    <i>
      <x v="2201"/>
      <x v="212"/>
      <x v="212"/>
      <x/>
      <x v="1"/>
    </i>
    <i>
      <x v="2202"/>
      <x v="213"/>
      <x v="213"/>
      <x/>
      <x/>
    </i>
    <i>
      <x v="2203"/>
      <x v="213"/>
      <x v="213"/>
      <x/>
      <x v="1"/>
    </i>
    <i>
      <x v="2204"/>
      <x v="214"/>
      <x v="214"/>
      <x/>
      <x/>
    </i>
    <i>
      <x v="2205"/>
      <x v="214"/>
      <x v="214"/>
      <x/>
      <x v="1"/>
    </i>
    <i>
      <x v="2206"/>
      <x v="215"/>
      <x v="215"/>
      <x/>
      <x/>
    </i>
    <i>
      <x v="2207"/>
      <x v="215"/>
      <x v="215"/>
      <x/>
      <x v="1"/>
    </i>
    <i>
      <x v="2208"/>
      <x v="216"/>
      <x v="216"/>
      <x/>
      <x/>
    </i>
    <i>
      <x v="2209"/>
      <x v="216"/>
      <x v="216"/>
      <x/>
      <x v="1"/>
    </i>
    <i>
      <x v="2210"/>
      <x v="217"/>
      <x v="217"/>
      <x/>
      <x/>
    </i>
    <i>
      <x v="2211"/>
      <x v="217"/>
      <x v="217"/>
      <x/>
      <x v="1"/>
    </i>
    <i>
      <x v="2212"/>
      <x v="218"/>
      <x v="218"/>
      <x/>
      <x/>
    </i>
    <i>
      <x v="2213"/>
      <x v="218"/>
      <x v="218"/>
      <x/>
      <x v="1"/>
    </i>
    <i>
      <x v="2214"/>
      <x v="219"/>
      <x v="219"/>
      <x/>
      <x/>
    </i>
    <i>
      <x v="2215"/>
      <x v="219"/>
      <x v="219"/>
      <x/>
      <x v="1"/>
    </i>
    <i>
      <x v="2216"/>
      <x v="220"/>
      <x v="220"/>
      <x/>
      <x/>
    </i>
    <i>
      <x v="2217"/>
      <x v="220"/>
      <x v="220"/>
      <x/>
      <x v="1"/>
    </i>
    <i>
      <x v="2218"/>
      <x v="221"/>
      <x v="221"/>
      <x/>
      <x/>
    </i>
    <i>
      <x v="2219"/>
      <x v="221"/>
      <x v="221"/>
      <x/>
      <x v="1"/>
    </i>
    <i>
      <x v="2220"/>
      <x v="222"/>
      <x v="222"/>
      <x/>
      <x/>
    </i>
    <i>
      <x v="2221"/>
      <x v="222"/>
      <x v="222"/>
      <x/>
      <x v="1"/>
    </i>
    <i>
      <x v="2222"/>
      <x v="223"/>
      <x v="223"/>
      <x/>
      <x/>
    </i>
    <i>
      <x v="2223"/>
      <x v="223"/>
      <x v="223"/>
      <x/>
      <x v="1"/>
    </i>
    <i>
      <x v="2224"/>
      <x v="224"/>
      <x v="224"/>
      <x/>
      <x/>
    </i>
    <i>
      <x v="2225"/>
      <x v="224"/>
      <x v="224"/>
      <x/>
      <x v="1"/>
    </i>
    <i>
      <x v="2226"/>
      <x v="225"/>
      <x v="225"/>
      <x/>
      <x/>
    </i>
    <i>
      <x v="2227"/>
      <x v="225"/>
      <x v="225"/>
      <x/>
      <x v="1"/>
    </i>
    <i>
      <x v="2228"/>
      <x v="226"/>
      <x v="226"/>
      <x/>
      <x/>
    </i>
    <i>
      <x v="2229"/>
      <x v="226"/>
      <x v="226"/>
      <x/>
      <x v="1"/>
    </i>
    <i>
      <x v="2230"/>
      <x v="227"/>
      <x v="227"/>
      <x/>
      <x/>
    </i>
    <i>
      <x v="2231"/>
      <x v="227"/>
      <x v="227"/>
      <x/>
      <x v="1"/>
    </i>
    <i>
      <x v="2232"/>
      <x v="228"/>
      <x v="228"/>
      <x/>
      <x/>
    </i>
    <i>
      <x v="2233"/>
      <x v="228"/>
      <x v="228"/>
      <x/>
      <x v="1"/>
    </i>
    <i>
      <x v="2234"/>
      <x v="229"/>
      <x v="229"/>
      <x/>
      <x/>
    </i>
    <i>
      <x v="2235"/>
      <x v="229"/>
      <x v="229"/>
      <x/>
      <x v="1"/>
    </i>
    <i>
      <x v="2236"/>
      <x v="230"/>
      <x v="230"/>
      <x/>
      <x/>
    </i>
    <i>
      <x v="2237"/>
      <x v="230"/>
      <x v="230"/>
      <x/>
      <x v="1"/>
    </i>
    <i>
      <x v="2238"/>
      <x v="231"/>
      <x v="231"/>
      <x/>
      <x/>
    </i>
    <i>
      <x v="2239"/>
      <x v="231"/>
      <x v="231"/>
      <x/>
      <x v="1"/>
    </i>
    <i>
      <x v="2240"/>
      <x v="232"/>
      <x v="232"/>
      <x/>
      <x/>
    </i>
    <i>
      <x v="2241"/>
      <x v="232"/>
      <x v="232"/>
      <x/>
      <x v="1"/>
    </i>
    <i>
      <x v="2242"/>
      <x v="233"/>
      <x v="233"/>
      <x/>
      <x/>
    </i>
    <i>
      <x v="2243"/>
      <x v="233"/>
      <x v="233"/>
      <x/>
      <x v="1"/>
    </i>
    <i>
      <x v="2244"/>
      <x v="234"/>
      <x v="234"/>
      <x/>
      <x/>
    </i>
    <i>
      <x v="2245"/>
      <x v="234"/>
      <x v="234"/>
      <x/>
      <x v="1"/>
    </i>
    <i>
      <x v="2246"/>
      <x v="235"/>
      <x v="235"/>
      <x/>
      <x/>
    </i>
    <i>
      <x v="2247"/>
      <x v="235"/>
      <x v="235"/>
      <x/>
      <x v="1"/>
    </i>
    <i>
      <x v="2248"/>
      <x v="236"/>
      <x v="236"/>
      <x/>
      <x/>
    </i>
    <i>
      <x v="2249"/>
      <x v="236"/>
      <x v="236"/>
      <x/>
      <x v="1"/>
    </i>
    <i>
      <x v="2250"/>
      <x v="237"/>
      <x v="237"/>
      <x/>
      <x/>
    </i>
    <i>
      <x v="2251"/>
      <x v="237"/>
      <x v="237"/>
      <x/>
      <x v="1"/>
    </i>
    <i>
      <x v="2252"/>
      <x v="238"/>
      <x v="238"/>
      <x/>
      <x/>
    </i>
    <i>
      <x v="2253"/>
      <x v="238"/>
      <x v="238"/>
      <x/>
      <x v="1"/>
    </i>
    <i>
      <x v="2254"/>
      <x v="239"/>
      <x v="239"/>
      <x/>
      <x/>
    </i>
    <i>
      <x v="2255"/>
      <x v="239"/>
      <x v="239"/>
      <x/>
      <x v="1"/>
    </i>
    <i>
      <x v="2256"/>
      <x v="240"/>
      <x v="240"/>
      <x/>
      <x/>
    </i>
    <i>
      <x v="2257"/>
      <x v="240"/>
      <x v="240"/>
      <x/>
      <x v="1"/>
    </i>
    <i>
      <x v="2258"/>
      <x v="241"/>
      <x v="241"/>
      <x/>
      <x/>
    </i>
    <i>
      <x v="2259"/>
      <x v="241"/>
      <x v="241"/>
      <x/>
      <x v="1"/>
    </i>
    <i>
      <x v="2260"/>
      <x v="242"/>
      <x v="242"/>
      <x/>
      <x/>
    </i>
    <i>
      <x v="2261"/>
      <x v="242"/>
      <x v="242"/>
      <x/>
      <x v="1"/>
    </i>
    <i>
      <x v="2262"/>
      <x v="243"/>
      <x v="243"/>
      <x/>
      <x/>
    </i>
    <i>
      <x v="2263"/>
      <x v="243"/>
      <x v="243"/>
      <x/>
      <x v="1"/>
    </i>
    <i>
      <x v="2264"/>
      <x v="244"/>
      <x v="244"/>
      <x/>
      <x/>
    </i>
    <i>
      <x v="2265"/>
      <x v="244"/>
      <x v="244"/>
      <x/>
      <x v="1"/>
    </i>
    <i>
      <x v="2266"/>
      <x v="245"/>
      <x v="245"/>
      <x/>
      <x/>
    </i>
    <i>
      <x v="2267"/>
      <x v="245"/>
      <x v="245"/>
      <x/>
      <x v="1"/>
    </i>
    <i>
      <x v="2268"/>
      <x v="246"/>
      <x v="246"/>
      <x/>
      <x/>
    </i>
    <i>
      <x v="2269"/>
      <x v="246"/>
      <x v="246"/>
      <x/>
      <x v="1"/>
    </i>
    <i>
      <x v="2270"/>
      <x v="66"/>
      <x v="66"/>
      <x v="1"/>
      <x/>
    </i>
    <i>
      <x v="2271"/>
      <x v="66"/>
      <x v="66"/>
      <x v="1"/>
      <x/>
    </i>
    <i>
      <x v="2272"/>
      <x v="112"/>
      <x v="112"/>
      <x v="1"/>
      <x/>
    </i>
    <i>
      <x v="2273"/>
      <x v="141"/>
      <x v="141"/>
      <x v="1"/>
      <x/>
    </i>
    <i>
      <x v="2274"/>
      <x v="147"/>
      <x v="147"/>
      <x v="1"/>
      <x/>
    </i>
    <i>
      <x v="2275"/>
      <x v="180"/>
      <x v="180"/>
      <x v="1"/>
      <x/>
    </i>
    <i>
      <x v="2276"/>
      <x v="187"/>
      <x v="187"/>
      <x v="1"/>
      <x/>
    </i>
    <i>
      <x v="2277"/>
      <x v="239"/>
      <x v="239"/>
      <x v="1"/>
      <x/>
    </i>
    <i>
      <x v="2278"/>
      <x v="112"/>
      <x v="112"/>
      <x v="1"/>
      <x/>
    </i>
    <i>
      <x v="2279"/>
      <x v="141"/>
      <x v="141"/>
      <x v="1"/>
      <x/>
    </i>
    <i>
      <x v="2280"/>
      <x v="147"/>
      <x v="147"/>
      <x v="1"/>
      <x/>
    </i>
    <i>
      <x v="2281"/>
      <x v="180"/>
      <x v="180"/>
      <x v="1"/>
      <x/>
    </i>
    <i>
      <x v="2282"/>
      <x v="187"/>
      <x v="187"/>
      <x v="1"/>
      <x/>
    </i>
    <i>
      <x v="2283"/>
      <x v="239"/>
      <x v="239"/>
      <x v="1"/>
      <x/>
    </i>
    <i>
      <x v="2284"/>
      <x v="66"/>
      <x v="66"/>
      <x v="1"/>
      <x v="1"/>
    </i>
    <i>
      <x v="2285"/>
      <x v="112"/>
      <x v="112"/>
      <x v="1"/>
      <x v="1"/>
    </i>
    <i>
      <x v="2286"/>
      <x v="120"/>
      <x v="120"/>
      <x v="1"/>
      <x v="1"/>
    </i>
    <i>
      <x v="2287"/>
      <x v="126"/>
      <x v="126"/>
      <x v="1"/>
      <x v="1"/>
    </i>
    <i>
      <x v="2288"/>
      <x v="141"/>
      <x v="141"/>
      <x v="1"/>
      <x v="1"/>
    </i>
    <i>
      <x v="2289"/>
      <x v="147"/>
      <x v="147"/>
      <x v="1"/>
      <x v="1"/>
    </i>
    <i>
      <x v="2290"/>
      <x v="180"/>
      <x v="180"/>
      <x v="1"/>
      <x v="1"/>
    </i>
    <i>
      <x v="2291"/>
      <x v="183"/>
      <x v="183"/>
      <x v="1"/>
      <x v="1"/>
    </i>
    <i>
      <x v="2292"/>
      <x v="196"/>
      <x v="196"/>
      <x v="1"/>
      <x v="1"/>
    </i>
    <i>
      <x v="2293"/>
      <x v="239"/>
      <x v="239"/>
      <x v="1"/>
      <x v="1"/>
    </i>
    <i>
      <x v="2294"/>
      <x v="247"/>
      <x v="247"/>
      <x/>
      <x/>
    </i>
    <i>
      <x v="2295"/>
      <x v="248"/>
      <x v="248"/>
      <x/>
      <x/>
    </i>
    <i>
      <x v="2296"/>
      <x v="249"/>
      <x v="249"/>
      <x/>
      <x/>
    </i>
    <i>
      <x v="2297"/>
      <x v="247"/>
      <x v="247"/>
      <x/>
      <x/>
    </i>
    <i>
      <x v="2298"/>
      <x v="248"/>
      <x v="248"/>
      <x/>
      <x/>
    </i>
    <i>
      <x v="2299"/>
      <x v="249"/>
      <x v="249"/>
      <x/>
      <x/>
    </i>
    <i>
      <x v="2300"/>
      <x v="247"/>
      <x v="247"/>
      <x/>
      <x/>
    </i>
    <i>
      <x v="2301"/>
      <x v="248"/>
      <x v="248"/>
      <x/>
      <x/>
    </i>
    <i>
      <x v="2302"/>
      <x v="249"/>
      <x v="249"/>
      <x/>
      <x/>
    </i>
    <i>
      <x v="2303"/>
      <x v="247"/>
      <x v="247"/>
      <x/>
      <x/>
    </i>
    <i>
      <x v="2304"/>
      <x v="248"/>
      <x v="248"/>
      <x/>
      <x/>
    </i>
    <i>
      <x v="2305"/>
      <x v="249"/>
      <x v="249"/>
      <x/>
      <x/>
    </i>
    <i>
      <x v="2306"/>
      <x v="5"/>
      <x v="5"/>
      <x v="1"/>
      <x/>
    </i>
    <i>
      <x v="2307"/>
      <x/>
      <x/>
      <x v="1"/>
      <x/>
    </i>
    <i>
      <x v="2308"/>
      <x v="8"/>
      <x v="8"/>
      <x v="1"/>
      <x/>
    </i>
    <i>
      <x v="2309"/>
      <x v="7"/>
      <x v="7"/>
      <x v="1"/>
      <x/>
    </i>
    <i>
      <x v="2310"/>
      <x v="2"/>
      <x v="2"/>
      <x v="1"/>
      <x/>
    </i>
    <i>
      <x v="2311"/>
      <x v="10"/>
      <x v="10"/>
      <x v="1"/>
      <x/>
    </i>
    <i>
      <x v="2312"/>
      <x v="6"/>
      <x v="6"/>
      <x v="1"/>
      <x/>
    </i>
    <i>
      <x v="2313"/>
      <x v="4"/>
      <x v="4"/>
      <x v="1"/>
      <x/>
    </i>
    <i>
      <x v="2314"/>
      <x v="11"/>
      <x v="11"/>
      <x v="1"/>
      <x/>
    </i>
    <i>
      <x v="2315"/>
      <x v="14"/>
      <x v="14"/>
      <x v="1"/>
      <x/>
    </i>
    <i>
      <x v="2316"/>
      <x v="28"/>
      <x v="28"/>
      <x v="1"/>
      <x/>
    </i>
    <i>
      <x v="2317"/>
      <x v="19"/>
      <x v="19"/>
      <x v="1"/>
      <x/>
    </i>
    <i>
      <x v="2318"/>
      <x v="35"/>
      <x v="35"/>
      <x v="1"/>
      <x/>
    </i>
    <i>
      <x v="2319"/>
      <x v="36"/>
      <x v="36"/>
      <x v="1"/>
      <x/>
    </i>
    <i>
      <x v="2320"/>
      <x v="23"/>
      <x v="23"/>
      <x v="1"/>
      <x/>
    </i>
    <i>
      <x v="2321"/>
      <x v="24"/>
      <x v="24"/>
      <x v="1"/>
      <x/>
    </i>
    <i>
      <x v="2322"/>
      <x v="32"/>
      <x v="32"/>
      <x v="1"/>
      <x/>
    </i>
    <i>
      <x v="2323"/>
      <x v="26"/>
      <x v="26"/>
      <x v="1"/>
      <x/>
    </i>
    <i>
      <x v="2324"/>
      <x v="27"/>
      <x v="27"/>
      <x v="1"/>
      <x/>
    </i>
    <i>
      <x v="2325"/>
      <x v="16"/>
      <x v="16"/>
      <x v="1"/>
      <x/>
    </i>
    <i>
      <x v="2326"/>
      <x v="25"/>
      <x v="25"/>
      <x v="1"/>
      <x/>
    </i>
    <i>
      <x v="2327"/>
      <x v="29"/>
      <x v="29"/>
      <x v="1"/>
      <x/>
    </i>
    <i>
      <x v="2328"/>
      <x v="20"/>
      <x v="20"/>
      <x v="1"/>
      <x/>
    </i>
    <i>
      <x v="2329"/>
      <x v="22"/>
      <x v="22"/>
      <x v="1"/>
      <x/>
    </i>
    <i>
      <x v="2330"/>
      <x v="53"/>
      <x v="53"/>
      <x v="1"/>
      <x/>
    </i>
    <i>
      <x v="2331"/>
      <x v="44"/>
      <x v="44"/>
      <x v="1"/>
      <x/>
    </i>
    <i>
      <x v="2332"/>
      <x v="52"/>
      <x v="52"/>
      <x v="1"/>
      <x/>
    </i>
    <i>
      <x v="2333"/>
      <x v="56"/>
      <x v="56"/>
      <x v="1"/>
      <x/>
    </i>
    <i>
      <x v="2334"/>
      <x v="54"/>
      <x v="54"/>
      <x v="1"/>
      <x/>
    </i>
    <i>
      <x v="2335"/>
      <x v="38"/>
      <x v="38"/>
      <x v="1"/>
      <x/>
    </i>
    <i>
      <x v="2336"/>
      <x v="247"/>
      <x v="247"/>
      <x v="1"/>
      <x/>
    </i>
    <i>
      <x v="2337"/>
      <x v="42"/>
      <x v="42"/>
      <x v="1"/>
      <x/>
    </i>
    <i>
      <x v="2338"/>
      <x v="58"/>
      <x v="58"/>
      <x v="1"/>
      <x/>
    </i>
    <i>
      <x v="2339"/>
      <x v="59"/>
      <x v="59"/>
      <x v="1"/>
      <x/>
    </i>
    <i>
      <x v="2340"/>
      <x v="62"/>
      <x v="62"/>
      <x v="1"/>
      <x/>
    </i>
    <i>
      <x v="2341"/>
      <x v="63"/>
      <x v="63"/>
      <x v="1"/>
      <x/>
    </i>
    <i>
      <x v="2342"/>
      <x v="3"/>
      <x v="3"/>
      <x v="1"/>
      <x/>
    </i>
    <i>
      <x v="2343"/>
      <x v="71"/>
      <x v="71"/>
      <x v="1"/>
      <x/>
    </i>
    <i>
      <x v="2344"/>
      <x v="70"/>
      <x v="70"/>
      <x v="1"/>
      <x/>
    </i>
    <i>
      <x v="2345"/>
      <x v="72"/>
      <x v="72"/>
      <x v="1"/>
      <x/>
    </i>
    <i>
      <x v="2346"/>
      <x v="74"/>
      <x v="74"/>
      <x v="1"/>
      <x/>
    </i>
    <i>
      <x v="2347"/>
      <x v="145"/>
      <x v="145"/>
      <x v="1"/>
      <x/>
    </i>
    <i>
      <x v="2348"/>
      <x v="73"/>
      <x v="73"/>
      <x v="1"/>
      <x/>
    </i>
    <i>
      <x v="2349"/>
      <x v="79"/>
      <x v="79"/>
      <x v="1"/>
      <x/>
    </i>
    <i>
      <x v="2350"/>
      <x v="87"/>
      <x v="87"/>
      <x v="1"/>
      <x/>
    </i>
    <i>
      <x v="2351"/>
      <x v="81"/>
      <x v="81"/>
      <x v="1"/>
      <x/>
    </i>
    <i>
      <x v="2352"/>
      <x v="77"/>
      <x v="77"/>
      <x v="1"/>
      <x/>
    </i>
    <i>
      <x v="2353"/>
      <x v="91"/>
      <x v="91"/>
      <x v="1"/>
      <x/>
    </i>
    <i>
      <x v="2354"/>
      <x v="83"/>
      <x v="83"/>
      <x v="1"/>
      <x/>
    </i>
    <i>
      <x v="2355"/>
      <x v="84"/>
      <x v="84"/>
      <x v="1"/>
      <x/>
    </i>
    <i>
      <x v="2356"/>
      <x v="86"/>
      <x v="86"/>
      <x v="1"/>
      <x/>
    </i>
    <i>
      <x v="2357"/>
      <x v="80"/>
      <x v="80"/>
      <x v="1"/>
      <x/>
    </i>
    <i>
      <x v="2358"/>
      <x v="92"/>
      <x v="92"/>
      <x v="1"/>
      <x/>
    </i>
    <i>
      <x v="2359"/>
      <x v="88"/>
      <x v="88"/>
      <x v="1"/>
      <x/>
    </i>
    <i>
      <x v="2360"/>
      <x v="69"/>
      <x v="69"/>
      <x v="1"/>
      <x/>
    </i>
    <i>
      <x v="2361"/>
      <x v="89"/>
      <x v="89"/>
      <x v="1"/>
      <x/>
    </i>
    <i>
      <x v="2362"/>
      <x v="93"/>
      <x v="93"/>
      <x v="1"/>
      <x/>
    </i>
    <i>
      <x v="2363"/>
      <x v="94"/>
      <x v="94"/>
      <x v="1"/>
      <x/>
    </i>
    <i>
      <x v="2364"/>
      <x v="95"/>
      <x v="95"/>
      <x v="1"/>
      <x/>
    </i>
    <i>
      <x v="2365"/>
      <x v="103"/>
      <x v="103"/>
      <x v="1"/>
      <x/>
    </i>
    <i>
      <x v="2366"/>
      <x v="100"/>
      <x v="100"/>
      <x v="1"/>
      <x/>
    </i>
    <i>
      <x v="2367"/>
      <x v="109"/>
      <x v="109"/>
      <x v="1"/>
      <x/>
    </i>
    <i>
      <x v="2368"/>
      <x v="107"/>
      <x v="107"/>
      <x v="1"/>
      <x/>
    </i>
    <i>
      <x v="2369"/>
      <x v="110"/>
      <x v="110"/>
      <x v="1"/>
      <x/>
    </i>
    <i>
      <x v="2370"/>
      <x v="113"/>
      <x v="113"/>
      <x v="1"/>
      <x/>
    </i>
    <i>
      <x v="2371"/>
      <x v="37"/>
      <x v="37"/>
      <x v="1"/>
      <x/>
    </i>
    <i>
      <x v="2372"/>
      <x v="114"/>
      <x v="114"/>
      <x v="1"/>
      <x/>
    </i>
    <i>
      <x v="2373"/>
      <x v="51"/>
      <x v="51"/>
      <x v="1"/>
      <x/>
    </i>
    <i>
      <x v="2374"/>
      <x v="204"/>
      <x v="204"/>
      <x v="1"/>
      <x/>
    </i>
    <i>
      <x v="2375"/>
      <x v="116"/>
      <x v="116"/>
      <x v="1"/>
      <x/>
    </i>
    <i>
      <x v="2376"/>
      <x v="43"/>
      <x v="43"/>
      <x v="1"/>
      <x/>
    </i>
    <i>
      <x v="2377"/>
      <x v="111"/>
      <x v="111"/>
      <x v="1"/>
      <x/>
    </i>
    <i>
      <x v="2378"/>
      <x v="119"/>
      <x v="119"/>
      <x v="1"/>
      <x/>
    </i>
    <i>
      <x v="2379"/>
      <x v="205"/>
      <x v="205"/>
      <x v="1"/>
      <x/>
    </i>
    <i>
      <x v="2380"/>
      <x v="123"/>
      <x v="123"/>
      <x v="1"/>
      <x/>
    </i>
    <i>
      <x v="2381"/>
      <x v="122"/>
      <x v="122"/>
      <x v="1"/>
      <x/>
    </i>
    <i>
      <x v="2382"/>
      <x v="126"/>
      <x v="126"/>
      <x v="1"/>
      <x/>
    </i>
    <i>
      <x v="2383"/>
      <x v="120"/>
      <x v="120"/>
      <x v="1"/>
      <x/>
    </i>
    <i>
      <x v="2384"/>
      <x v="124"/>
      <x v="124"/>
      <x v="1"/>
      <x/>
    </i>
    <i>
      <x v="2385"/>
      <x v="146"/>
      <x v="146"/>
      <x v="1"/>
      <x/>
    </i>
    <i>
      <x v="2386"/>
      <x v="149"/>
      <x v="149"/>
      <x v="1"/>
      <x/>
    </i>
    <i>
      <x v="2387"/>
      <x v="131"/>
      <x v="131"/>
      <x v="1"/>
      <x/>
    </i>
    <i>
      <x v="2388"/>
      <x v="138"/>
      <x v="138"/>
      <x v="1"/>
      <x/>
    </i>
    <i>
      <x v="2389"/>
      <x v="130"/>
      <x v="130"/>
      <x v="1"/>
      <x/>
    </i>
    <i>
      <x v="2390"/>
      <x v="136"/>
      <x v="136"/>
      <x v="1"/>
      <x/>
    </i>
    <i>
      <x v="2391"/>
      <x v="148"/>
      <x v="148"/>
      <x v="1"/>
      <x/>
    </i>
    <i>
      <x v="2392"/>
      <x v="129"/>
      <x v="129"/>
      <x v="1"/>
      <x/>
    </i>
    <i>
      <x v="2393"/>
      <x v="165"/>
      <x v="165"/>
      <x v="1"/>
      <x/>
    </i>
    <i>
      <x v="2394"/>
      <x v="139"/>
      <x v="139"/>
      <x v="1"/>
      <x/>
    </i>
    <i>
      <x v="2395"/>
      <x v="140"/>
      <x v="140"/>
      <x v="1"/>
      <x/>
    </i>
    <i>
      <x v="2396"/>
      <x v="150"/>
      <x v="150"/>
      <x v="1"/>
      <x/>
    </i>
    <i>
      <x v="2397"/>
      <x v="135"/>
      <x v="135"/>
      <x v="1"/>
      <x/>
    </i>
    <i>
      <x v="2398"/>
      <x v="133"/>
      <x v="133"/>
      <x v="1"/>
      <x/>
    </i>
    <i>
      <x v="2399"/>
      <x v="153"/>
      <x v="153"/>
      <x v="1"/>
      <x/>
    </i>
    <i>
      <x v="2400"/>
      <x v="155"/>
      <x v="155"/>
      <x v="1"/>
      <x/>
    </i>
    <i>
      <x v="2401"/>
      <x v="158"/>
      <x v="158"/>
      <x v="1"/>
      <x/>
    </i>
    <i>
      <x v="2402"/>
      <x v="161"/>
      <x v="161"/>
      <x v="1"/>
      <x/>
    </i>
    <i>
      <x v="2403"/>
      <x v="156"/>
      <x v="156"/>
      <x v="1"/>
      <x/>
    </i>
    <i>
      <x v="2404"/>
      <x v="173"/>
      <x v="173"/>
      <x v="1"/>
      <x/>
    </i>
    <i>
      <x v="2405"/>
      <x v="78"/>
      <x v="78"/>
      <x v="1"/>
      <x/>
    </i>
    <i>
      <x v="2406"/>
      <x v="171"/>
      <x v="171"/>
      <x v="1"/>
      <x/>
    </i>
    <i>
      <x v="2407"/>
      <x v="169"/>
      <x v="169"/>
      <x v="1"/>
      <x/>
    </i>
    <i>
      <x v="2408"/>
      <x v="172"/>
      <x v="172"/>
      <x v="1"/>
      <x/>
    </i>
    <i>
      <x v="2409"/>
      <x v="183"/>
      <x v="183"/>
      <x v="1"/>
      <x/>
    </i>
    <i>
      <x v="2410"/>
      <x v="184"/>
      <x v="184"/>
      <x v="1"/>
      <x/>
    </i>
    <i>
      <x v="2411"/>
      <x v="197"/>
      <x v="197"/>
      <x v="1"/>
      <x/>
    </i>
    <i>
      <x v="2412"/>
      <x v="192"/>
      <x v="192"/>
      <x v="1"/>
      <x/>
    </i>
    <i>
      <x v="2413"/>
      <x v="193"/>
      <x v="193"/>
      <x v="1"/>
      <x/>
    </i>
    <i>
      <x v="2414"/>
      <x v="190"/>
      <x v="190"/>
      <x v="1"/>
      <x/>
    </i>
    <i>
      <x v="2415"/>
      <x v="209"/>
      <x v="209"/>
      <x v="1"/>
      <x/>
    </i>
    <i>
      <x v="2416"/>
      <x v="248"/>
      <x v="248"/>
      <x v="1"/>
      <x/>
    </i>
    <i>
      <x v="2417"/>
      <x v="206"/>
      <x v="206"/>
      <x v="1"/>
      <x/>
    </i>
    <i>
      <x v="2418"/>
      <x v="210"/>
      <x v="210"/>
      <x v="1"/>
      <x/>
    </i>
    <i>
      <x v="2419"/>
      <x v="227"/>
      <x v="227"/>
      <x v="1"/>
      <x/>
    </i>
    <i>
      <x v="2420"/>
      <x v="46"/>
      <x v="46"/>
      <x v="1"/>
      <x/>
    </i>
    <i>
      <x v="2421"/>
      <x v="219"/>
      <x v="219"/>
      <x v="1"/>
      <x/>
    </i>
    <i>
      <x v="2422"/>
      <x v="249"/>
      <x v="249"/>
      <x v="1"/>
      <x/>
    </i>
    <i>
      <x v="2423"/>
      <x v="217"/>
      <x v="217"/>
      <x v="1"/>
      <x/>
    </i>
    <i>
      <x v="2424"/>
      <x v="226"/>
      <x v="226"/>
      <x v="1"/>
      <x/>
    </i>
    <i>
      <x v="2425"/>
      <x v="220"/>
      <x v="220"/>
      <x v="1"/>
      <x/>
    </i>
    <i>
      <x v="2426"/>
      <x v="222"/>
      <x v="222"/>
      <x v="1"/>
      <x/>
    </i>
    <i>
      <x v="2427"/>
      <x v="228"/>
      <x v="228"/>
      <x v="1"/>
      <x/>
    </i>
    <i>
      <x v="2428"/>
      <x v="215"/>
      <x v="215"/>
      <x v="1"/>
      <x/>
    </i>
    <i>
      <x v="2429"/>
      <x v="231"/>
      <x v="231"/>
      <x v="1"/>
      <x/>
    </i>
    <i>
      <x v="2430"/>
      <x v="230"/>
      <x v="230"/>
      <x v="1"/>
      <x/>
    </i>
    <i>
      <x v="2431"/>
      <x v="236"/>
      <x v="236"/>
      <x v="1"/>
      <x/>
    </i>
    <i>
      <x v="2432"/>
      <x v="237"/>
      <x v="237"/>
      <x v="1"/>
      <x/>
    </i>
    <i>
      <x v="2433"/>
      <x v="208"/>
      <x v="208"/>
      <x v="1"/>
      <x/>
    </i>
    <i>
      <x v="2434"/>
      <x v="240"/>
      <x v="240"/>
      <x v="1"/>
      <x/>
    </i>
    <i>
      <x v="2435"/>
      <x v="31"/>
      <x v="31"/>
      <x v="1"/>
      <x/>
    </i>
    <i>
      <x v="2436"/>
      <x v="229"/>
      <x v="229"/>
      <x v="1"/>
      <x/>
    </i>
    <i>
      <x v="2437"/>
      <x v="238"/>
      <x v="238"/>
      <x v="1"/>
      <x/>
    </i>
    <i>
      <x v="2438"/>
      <x v="242"/>
      <x v="242"/>
      <x v="1"/>
      <x/>
    </i>
    <i>
      <x v="2439"/>
      <x v="186"/>
      <x v="186"/>
      <x v="1"/>
      <x/>
    </i>
    <i>
      <x v="2440"/>
      <x v="244"/>
      <x v="244"/>
      <x v="1"/>
      <x/>
    </i>
    <i>
      <x v="2441"/>
      <x v="142"/>
      <x v="142"/>
      <x v="1"/>
      <x/>
    </i>
    <i>
      <x v="2442"/>
      <x v="245"/>
      <x v="245"/>
      <x v="1"/>
      <x/>
    </i>
    <i>
      <x v="2443"/>
      <x v="246"/>
      <x v="246"/>
      <x v="1"/>
      <x/>
    </i>
    <i>
      <x v="2444"/>
      <x v="5"/>
      <x v="5"/>
      <x v="1"/>
      <x/>
    </i>
    <i>
      <x v="2445"/>
      <x/>
      <x/>
      <x v="1"/>
      <x/>
    </i>
    <i>
      <x v="2446"/>
      <x v="8"/>
      <x v="8"/>
      <x v="1"/>
      <x/>
    </i>
    <i>
      <x v="2447"/>
      <x v="7"/>
      <x v="7"/>
      <x v="1"/>
      <x/>
    </i>
    <i>
      <x v="2448"/>
      <x v="2"/>
      <x v="2"/>
      <x v="1"/>
      <x/>
    </i>
    <i>
      <x v="2449"/>
      <x v="10"/>
      <x v="10"/>
      <x v="1"/>
      <x/>
    </i>
    <i>
      <x v="2450"/>
      <x v="6"/>
      <x v="6"/>
      <x v="1"/>
      <x/>
    </i>
    <i>
      <x v="2451"/>
      <x v="4"/>
      <x v="4"/>
      <x v="1"/>
      <x/>
    </i>
    <i>
      <x v="2452"/>
      <x v="11"/>
      <x v="11"/>
      <x v="1"/>
      <x/>
    </i>
    <i>
      <x v="2453"/>
      <x v="14"/>
      <x v="14"/>
      <x v="1"/>
      <x/>
    </i>
    <i>
      <x v="2454"/>
      <x v="28"/>
      <x v="28"/>
      <x v="1"/>
      <x/>
    </i>
    <i>
      <x v="2455"/>
      <x v="19"/>
      <x v="19"/>
      <x v="1"/>
      <x/>
    </i>
    <i>
      <x v="2456"/>
      <x v="35"/>
      <x v="35"/>
      <x v="1"/>
      <x/>
    </i>
    <i>
      <x v="2457"/>
      <x v="36"/>
      <x v="36"/>
      <x v="1"/>
      <x/>
    </i>
    <i>
      <x v="2458"/>
      <x v="23"/>
      <x v="23"/>
      <x v="1"/>
      <x/>
    </i>
    <i>
      <x v="2459"/>
      <x v="24"/>
      <x v="24"/>
      <x v="1"/>
      <x/>
    </i>
    <i>
      <x v="2460"/>
      <x v="32"/>
      <x v="32"/>
      <x v="1"/>
      <x/>
    </i>
    <i>
      <x v="2461"/>
      <x v="26"/>
      <x v="26"/>
      <x v="1"/>
      <x/>
    </i>
    <i>
      <x v="2462"/>
      <x v="27"/>
      <x v="27"/>
      <x v="1"/>
      <x/>
    </i>
    <i>
      <x v="2463"/>
      <x v="16"/>
      <x v="16"/>
      <x v="1"/>
      <x/>
    </i>
    <i>
      <x v="2464"/>
      <x v="25"/>
      <x v="25"/>
      <x v="1"/>
      <x/>
    </i>
    <i>
      <x v="2465"/>
      <x v="29"/>
      <x v="29"/>
      <x v="1"/>
      <x/>
    </i>
    <i>
      <x v="2466"/>
      <x v="20"/>
      <x v="20"/>
      <x v="1"/>
      <x/>
    </i>
    <i>
      <x v="2467"/>
      <x v="22"/>
      <x v="22"/>
      <x v="1"/>
      <x/>
    </i>
    <i>
      <x v="2468"/>
      <x v="53"/>
      <x v="53"/>
      <x v="1"/>
      <x/>
    </i>
    <i>
      <x v="2469"/>
      <x v="44"/>
      <x v="44"/>
      <x v="1"/>
      <x/>
    </i>
    <i>
      <x v="2470"/>
      <x v="52"/>
      <x v="52"/>
      <x v="1"/>
      <x/>
    </i>
    <i>
      <x v="2471"/>
      <x v="56"/>
      <x v="56"/>
      <x v="1"/>
      <x/>
    </i>
    <i>
      <x v="2472"/>
      <x v="54"/>
      <x v="54"/>
      <x v="1"/>
      <x/>
    </i>
    <i>
      <x v="2473"/>
      <x v="38"/>
      <x v="38"/>
      <x v="1"/>
      <x/>
    </i>
    <i>
      <x v="2474"/>
      <x v="247"/>
      <x v="247"/>
      <x v="1"/>
      <x/>
    </i>
    <i>
      <x v="2475"/>
      <x v="42"/>
      <x v="42"/>
      <x v="1"/>
      <x/>
    </i>
    <i>
      <x v="2476"/>
      <x v="58"/>
      <x v="58"/>
      <x v="1"/>
      <x/>
    </i>
    <i>
      <x v="2477"/>
      <x v="59"/>
      <x v="59"/>
      <x v="1"/>
      <x/>
    </i>
    <i>
      <x v="2478"/>
      <x v="62"/>
      <x v="62"/>
      <x v="1"/>
      <x/>
    </i>
    <i>
      <x v="2479"/>
      <x v="63"/>
      <x v="63"/>
      <x v="1"/>
      <x/>
    </i>
    <i>
      <x v="2480"/>
      <x v="3"/>
      <x v="3"/>
      <x v="1"/>
      <x/>
    </i>
    <i>
      <x v="2481"/>
      <x v="71"/>
      <x v="71"/>
      <x v="1"/>
      <x/>
    </i>
    <i>
      <x v="2482"/>
      <x v="70"/>
      <x v="70"/>
      <x v="1"/>
      <x/>
    </i>
    <i>
      <x v="2483"/>
      <x v="72"/>
      <x v="72"/>
      <x v="1"/>
      <x/>
    </i>
    <i>
      <x v="2484"/>
      <x v="74"/>
      <x v="74"/>
      <x v="1"/>
      <x/>
    </i>
    <i>
      <x v="2485"/>
      <x v="145"/>
      <x v="145"/>
      <x v="1"/>
      <x/>
    </i>
    <i>
      <x v="2486"/>
      <x v="73"/>
      <x v="73"/>
      <x v="1"/>
      <x/>
    </i>
    <i>
      <x v="2487"/>
      <x v="79"/>
      <x v="79"/>
      <x v="1"/>
      <x/>
    </i>
    <i>
      <x v="2488"/>
      <x v="87"/>
      <x v="87"/>
      <x v="1"/>
      <x/>
    </i>
    <i>
      <x v="2489"/>
      <x v="81"/>
      <x v="81"/>
      <x v="1"/>
      <x/>
    </i>
    <i>
      <x v="2490"/>
      <x v="77"/>
      <x v="77"/>
      <x v="1"/>
      <x/>
    </i>
    <i>
      <x v="2491"/>
      <x v="91"/>
      <x v="91"/>
      <x v="1"/>
      <x/>
    </i>
    <i>
      <x v="2492"/>
      <x v="83"/>
      <x v="83"/>
      <x v="1"/>
      <x/>
    </i>
    <i>
      <x v="2493"/>
      <x v="84"/>
      <x v="84"/>
      <x v="1"/>
      <x/>
    </i>
    <i>
      <x v="2494"/>
      <x v="86"/>
      <x v="86"/>
      <x v="1"/>
      <x/>
    </i>
    <i>
      <x v="2495"/>
      <x v="80"/>
      <x v="80"/>
      <x v="1"/>
      <x/>
    </i>
    <i>
      <x v="2496"/>
      <x v="92"/>
      <x v="92"/>
      <x v="1"/>
      <x/>
    </i>
    <i>
      <x v="2497"/>
      <x v="88"/>
      <x v="88"/>
      <x v="1"/>
      <x/>
    </i>
    <i>
      <x v="2498"/>
      <x v="69"/>
      <x v="69"/>
      <x v="1"/>
      <x/>
    </i>
    <i>
      <x v="2499"/>
      <x v="89"/>
      <x v="89"/>
      <x v="1"/>
      <x/>
    </i>
    <i>
      <x v="2500"/>
      <x v="93"/>
      <x v="93"/>
      <x v="1"/>
      <x/>
    </i>
    <i>
      <x v="2501"/>
      <x v="94"/>
      <x v="94"/>
      <x v="1"/>
      <x/>
    </i>
    <i>
      <x v="2502"/>
      <x v="95"/>
      <x v="95"/>
      <x v="1"/>
      <x/>
    </i>
    <i>
      <x v="2503"/>
      <x v="103"/>
      <x v="103"/>
      <x v="1"/>
      <x/>
    </i>
    <i>
      <x v="2504"/>
      <x v="100"/>
      <x v="100"/>
      <x v="1"/>
      <x/>
    </i>
    <i>
      <x v="2505"/>
      <x v="109"/>
      <x v="109"/>
      <x v="1"/>
      <x/>
    </i>
    <i>
      <x v="2506"/>
      <x v="107"/>
      <x v="107"/>
      <x v="1"/>
      <x/>
    </i>
    <i>
      <x v="2507"/>
      <x v="110"/>
      <x v="110"/>
      <x v="1"/>
      <x/>
    </i>
    <i>
      <x v="2508"/>
      <x v="113"/>
      <x v="113"/>
      <x v="1"/>
      <x/>
    </i>
    <i>
      <x v="2509"/>
      <x v="37"/>
      <x v="37"/>
      <x v="1"/>
      <x/>
    </i>
    <i>
      <x v="2510"/>
      <x v="114"/>
      <x v="114"/>
      <x v="1"/>
      <x/>
    </i>
    <i>
      <x v="2511"/>
      <x v="51"/>
      <x v="51"/>
      <x v="1"/>
      <x/>
    </i>
    <i>
      <x v="2512"/>
      <x v="204"/>
      <x v="204"/>
      <x v="1"/>
      <x/>
    </i>
    <i>
      <x v="2513"/>
      <x v="116"/>
      <x v="116"/>
      <x v="1"/>
      <x/>
    </i>
    <i>
      <x v="2514"/>
      <x v="43"/>
      <x v="43"/>
      <x v="1"/>
      <x/>
    </i>
    <i>
      <x v="2515"/>
      <x v="111"/>
      <x v="111"/>
      <x v="1"/>
      <x/>
    </i>
    <i>
      <x v="2516"/>
      <x v="119"/>
      <x v="119"/>
      <x v="1"/>
      <x/>
    </i>
    <i>
      <x v="2517"/>
      <x v="205"/>
      <x v="205"/>
      <x v="1"/>
      <x/>
    </i>
    <i>
      <x v="2518"/>
      <x v="123"/>
      <x v="123"/>
      <x v="1"/>
      <x/>
    </i>
    <i>
      <x v="2519"/>
      <x v="122"/>
      <x v="122"/>
      <x v="1"/>
      <x/>
    </i>
    <i>
      <x v="2520"/>
      <x v="126"/>
      <x v="126"/>
      <x v="1"/>
      <x/>
    </i>
    <i>
      <x v="2521"/>
      <x v="120"/>
      <x v="120"/>
      <x v="1"/>
      <x/>
    </i>
    <i>
      <x v="2522"/>
      <x v="124"/>
      <x v="124"/>
      <x v="1"/>
      <x/>
    </i>
    <i>
      <x v="2523"/>
      <x v="146"/>
      <x v="146"/>
      <x v="1"/>
      <x/>
    </i>
    <i>
      <x v="2524"/>
      <x v="149"/>
      <x v="149"/>
      <x v="1"/>
      <x/>
    </i>
    <i>
      <x v="2525"/>
      <x v="131"/>
      <x v="131"/>
      <x v="1"/>
      <x/>
    </i>
    <i>
      <x v="2526"/>
      <x v="138"/>
      <x v="138"/>
      <x v="1"/>
      <x/>
    </i>
    <i>
      <x v="2527"/>
      <x v="130"/>
      <x v="130"/>
      <x v="1"/>
      <x/>
    </i>
    <i>
      <x v="2528"/>
      <x v="136"/>
      <x v="136"/>
      <x v="1"/>
      <x/>
    </i>
    <i>
      <x v="2529"/>
      <x v="148"/>
      <x v="148"/>
      <x v="1"/>
      <x/>
    </i>
    <i>
      <x v="2530"/>
      <x v="129"/>
      <x v="129"/>
      <x v="1"/>
      <x/>
    </i>
    <i>
      <x v="2531"/>
      <x v="165"/>
      <x v="165"/>
      <x v="1"/>
      <x/>
    </i>
    <i>
      <x v="2532"/>
      <x v="139"/>
      <x v="139"/>
      <x v="1"/>
      <x/>
    </i>
    <i>
      <x v="2533"/>
      <x v="140"/>
      <x v="140"/>
      <x v="1"/>
      <x/>
    </i>
    <i>
      <x v="2534"/>
      <x v="150"/>
      <x v="150"/>
      <x v="1"/>
      <x/>
    </i>
    <i>
      <x v="2535"/>
      <x v="135"/>
      <x v="135"/>
      <x v="1"/>
      <x/>
    </i>
    <i>
      <x v="2536"/>
      <x v="133"/>
      <x v="133"/>
      <x v="1"/>
      <x/>
    </i>
    <i>
      <x v="2537"/>
      <x v="153"/>
      <x v="153"/>
      <x v="1"/>
      <x/>
    </i>
    <i>
      <x v="2538"/>
      <x v="155"/>
      <x v="155"/>
      <x v="1"/>
      <x/>
    </i>
    <i>
      <x v="2539"/>
      <x v="158"/>
      <x v="158"/>
      <x v="1"/>
      <x/>
    </i>
    <i>
      <x v="2540"/>
      <x v="161"/>
      <x v="161"/>
      <x v="1"/>
      <x/>
    </i>
    <i>
      <x v="2541"/>
      <x v="156"/>
      <x v="156"/>
      <x v="1"/>
      <x/>
    </i>
    <i>
      <x v="2542"/>
      <x v="173"/>
      <x v="173"/>
      <x v="1"/>
      <x/>
    </i>
    <i>
      <x v="2543"/>
      <x v="78"/>
      <x v="78"/>
      <x v="1"/>
      <x/>
    </i>
    <i>
      <x v="2544"/>
      <x v="171"/>
      <x v="171"/>
      <x v="1"/>
      <x/>
    </i>
    <i>
      <x v="2545"/>
      <x v="169"/>
      <x v="169"/>
      <x v="1"/>
      <x/>
    </i>
    <i>
      <x v="2546"/>
      <x v="172"/>
      <x v="172"/>
      <x v="1"/>
      <x/>
    </i>
    <i>
      <x v="2547"/>
      <x v="183"/>
      <x v="183"/>
      <x v="1"/>
      <x/>
    </i>
    <i>
      <x v="2548"/>
      <x v="184"/>
      <x v="184"/>
      <x v="1"/>
      <x/>
    </i>
    <i>
      <x v="2549"/>
      <x v="197"/>
      <x v="197"/>
      <x v="1"/>
      <x/>
    </i>
    <i>
      <x v="2550"/>
      <x v="192"/>
      <x v="192"/>
      <x v="1"/>
      <x/>
    </i>
    <i>
      <x v="2551"/>
      <x v="193"/>
      <x v="193"/>
      <x v="1"/>
      <x/>
    </i>
    <i>
      <x v="2552"/>
      <x v="190"/>
      <x v="190"/>
      <x v="1"/>
      <x/>
    </i>
    <i>
      <x v="2553"/>
      <x v="209"/>
      <x v="209"/>
      <x v="1"/>
      <x/>
    </i>
    <i>
      <x v="2554"/>
      <x v="248"/>
      <x v="248"/>
      <x v="1"/>
      <x/>
    </i>
    <i>
      <x v="2555"/>
      <x v="206"/>
      <x v="206"/>
      <x v="1"/>
      <x/>
    </i>
    <i>
      <x v="2556"/>
      <x v="210"/>
      <x v="210"/>
      <x v="1"/>
      <x/>
    </i>
    <i>
      <x v="2557"/>
      <x v="227"/>
      <x v="227"/>
      <x v="1"/>
      <x/>
    </i>
    <i>
      <x v="2558"/>
      <x v="46"/>
      <x v="46"/>
      <x v="1"/>
      <x/>
    </i>
    <i>
      <x v="2559"/>
      <x v="219"/>
      <x v="219"/>
      <x v="1"/>
      <x/>
    </i>
    <i>
      <x v="2560"/>
      <x v="249"/>
      <x v="249"/>
      <x v="1"/>
      <x/>
    </i>
    <i>
      <x v="2561"/>
      <x v="217"/>
      <x v="217"/>
      <x v="1"/>
      <x/>
    </i>
    <i>
      <x v="2562"/>
      <x v="226"/>
      <x v="226"/>
      <x v="1"/>
      <x/>
    </i>
    <i>
      <x v="2563"/>
      <x v="220"/>
      <x v="220"/>
      <x v="1"/>
      <x/>
    </i>
    <i>
      <x v="2564"/>
      <x v="222"/>
      <x v="222"/>
      <x v="1"/>
      <x/>
    </i>
    <i>
      <x v="2565"/>
      <x v="228"/>
      <x v="228"/>
      <x v="1"/>
      <x/>
    </i>
    <i>
      <x v="2566"/>
      <x v="215"/>
      <x v="215"/>
      <x v="1"/>
      <x/>
    </i>
    <i>
      <x v="2567"/>
      <x v="231"/>
      <x v="231"/>
      <x v="1"/>
      <x/>
    </i>
    <i>
      <x v="2568"/>
      <x v="230"/>
      <x v="230"/>
      <x v="1"/>
      <x/>
    </i>
    <i>
      <x v="2569"/>
      <x v="236"/>
      <x v="236"/>
      <x v="1"/>
      <x/>
    </i>
    <i>
      <x v="2570"/>
      <x v="237"/>
      <x v="237"/>
      <x v="1"/>
      <x/>
    </i>
    <i>
      <x v="2571"/>
      <x v="208"/>
      <x v="208"/>
      <x v="1"/>
      <x/>
    </i>
    <i>
      <x v="2572"/>
      <x v="240"/>
      <x v="240"/>
      <x v="1"/>
      <x/>
    </i>
    <i>
      <x v="2573"/>
      <x v="31"/>
      <x v="31"/>
      <x v="1"/>
      <x/>
    </i>
    <i>
      <x v="2574"/>
      <x v="229"/>
      <x v="229"/>
      <x v="1"/>
      <x/>
    </i>
    <i>
      <x v="2575"/>
      <x v="238"/>
      <x v="238"/>
      <x v="1"/>
      <x/>
    </i>
    <i>
      <x v="2576"/>
      <x v="242"/>
      <x v="242"/>
      <x v="1"/>
      <x/>
    </i>
    <i>
      <x v="2577"/>
      <x v="186"/>
      <x v="186"/>
      <x v="1"/>
      <x/>
    </i>
    <i>
      <x v="2578"/>
      <x v="244"/>
      <x v="244"/>
      <x v="1"/>
      <x/>
    </i>
    <i>
      <x v="2579"/>
      <x v="142"/>
      <x v="142"/>
      <x v="1"/>
      <x/>
    </i>
    <i>
      <x v="2580"/>
      <x v="245"/>
      <x v="245"/>
      <x v="1"/>
      <x/>
    </i>
    <i>
      <x v="2581"/>
      <x v="246"/>
      <x v="246"/>
      <x v="1"/>
      <x/>
    </i>
    <i>
      <x v="2582"/>
      <x v="247"/>
      <x v="247"/>
      <x/>
      <x v="1"/>
    </i>
    <i>
      <x v="2583"/>
      <x v="248"/>
      <x v="248"/>
      <x/>
      <x v="1"/>
    </i>
    <i>
      <x v="2584"/>
      <x v="247"/>
      <x v="247"/>
      <x/>
      <x v="1"/>
    </i>
    <i>
      <x v="2585"/>
      <x v="248"/>
      <x v="248"/>
      <x/>
      <x v="1"/>
    </i>
    <i>
      <x v="2586"/>
      <x v="247"/>
      <x v="247"/>
      <x/>
      <x v="1"/>
    </i>
    <i>
      <x v="2587"/>
      <x v="248"/>
      <x v="248"/>
      <x/>
      <x v="1"/>
    </i>
    <i>
      <x v="2588"/>
      <x/>
      <x/>
      <x v="1"/>
      <x v="1"/>
    </i>
    <i>
      <x v="2589"/>
      <x v="8"/>
      <x v="8"/>
      <x v="1"/>
      <x v="1"/>
    </i>
    <i>
      <x v="2590"/>
      <x v="7"/>
      <x v="7"/>
      <x v="1"/>
      <x v="1"/>
    </i>
    <i>
      <x v="2591"/>
      <x v="2"/>
      <x v="2"/>
      <x v="1"/>
      <x v="1"/>
    </i>
    <i>
      <x v="2592"/>
      <x v="10"/>
      <x v="10"/>
      <x v="1"/>
      <x v="1"/>
    </i>
    <i>
      <x v="2593"/>
      <x v="6"/>
      <x v="6"/>
      <x v="1"/>
      <x v="1"/>
    </i>
    <i>
      <x v="2594"/>
      <x v="4"/>
      <x v="4"/>
      <x v="1"/>
      <x v="1"/>
    </i>
    <i>
      <x v="2595"/>
      <x v="11"/>
      <x v="11"/>
      <x v="1"/>
      <x v="1"/>
    </i>
    <i>
      <x v="2596"/>
      <x v="14"/>
      <x v="14"/>
      <x v="1"/>
      <x v="1"/>
    </i>
    <i>
      <x v="2597"/>
      <x v="28"/>
      <x v="28"/>
      <x v="1"/>
      <x v="1"/>
    </i>
    <i>
      <x v="2598"/>
      <x v="19"/>
      <x v="19"/>
      <x v="1"/>
      <x v="1"/>
    </i>
    <i>
      <x v="2599"/>
      <x v="35"/>
      <x v="35"/>
      <x v="1"/>
      <x v="1"/>
    </i>
    <i>
      <x v="2600"/>
      <x v="36"/>
      <x v="36"/>
      <x v="1"/>
      <x v="1"/>
    </i>
    <i>
      <x v="2601"/>
      <x v="23"/>
      <x v="23"/>
      <x v="1"/>
      <x v="1"/>
    </i>
    <i>
      <x v="2602"/>
      <x v="24"/>
      <x v="24"/>
      <x v="1"/>
      <x v="1"/>
    </i>
    <i>
      <x v="2603"/>
      <x v="32"/>
      <x v="32"/>
      <x v="1"/>
      <x v="1"/>
    </i>
    <i>
      <x v="2604"/>
      <x v="26"/>
      <x v="26"/>
      <x v="1"/>
      <x v="1"/>
    </i>
    <i>
      <x v="2605"/>
      <x v="27"/>
      <x v="27"/>
      <x v="1"/>
      <x v="1"/>
    </i>
    <i>
      <x v="2606"/>
      <x v="16"/>
      <x v="16"/>
      <x v="1"/>
      <x v="1"/>
    </i>
    <i>
      <x v="2607"/>
      <x v="25"/>
      <x v="25"/>
      <x v="1"/>
      <x v="1"/>
    </i>
    <i>
      <x v="2608"/>
      <x v="29"/>
      <x v="29"/>
      <x v="1"/>
      <x v="1"/>
    </i>
    <i>
      <x v="2609"/>
      <x v="20"/>
      <x v="20"/>
      <x v="1"/>
      <x v="1"/>
    </i>
    <i>
      <x v="2610"/>
      <x v="53"/>
      <x v="53"/>
      <x v="1"/>
      <x v="1"/>
    </i>
    <i>
      <x v="2611"/>
      <x v="52"/>
      <x v="52"/>
      <x v="1"/>
      <x v="1"/>
    </i>
    <i>
      <x v="2612"/>
      <x v="56"/>
      <x v="56"/>
      <x v="1"/>
      <x v="1"/>
    </i>
    <i>
      <x v="2613"/>
      <x v="38"/>
      <x v="38"/>
      <x v="1"/>
      <x v="1"/>
    </i>
    <i>
      <x v="2614"/>
      <x v="247"/>
      <x v="247"/>
      <x v="1"/>
      <x v="1"/>
    </i>
    <i>
      <x v="2615"/>
      <x v="42"/>
      <x v="42"/>
      <x v="1"/>
      <x v="1"/>
    </i>
    <i>
      <x v="2616"/>
      <x v="58"/>
      <x v="58"/>
      <x v="1"/>
      <x v="1"/>
    </i>
    <i>
      <x v="2617"/>
      <x v="59"/>
      <x v="59"/>
      <x v="1"/>
      <x v="1"/>
    </i>
    <i>
      <x v="2618"/>
      <x v="62"/>
      <x v="62"/>
      <x v="1"/>
      <x v="1"/>
    </i>
    <i>
      <x v="2619"/>
      <x v="63"/>
      <x v="63"/>
      <x v="1"/>
      <x v="1"/>
    </i>
    <i>
      <x v="2620"/>
      <x v="3"/>
      <x v="3"/>
      <x v="1"/>
      <x v="1"/>
    </i>
    <i>
      <x v="2621"/>
      <x v="71"/>
      <x v="71"/>
      <x v="1"/>
      <x v="1"/>
    </i>
    <i>
      <x v="2622"/>
      <x v="66"/>
      <x v="66"/>
      <x v="1"/>
      <x v="1"/>
    </i>
    <i>
      <x v="2623"/>
      <x v="70"/>
      <x v="70"/>
      <x v="1"/>
      <x v="1"/>
    </i>
    <i>
      <x v="2624"/>
      <x v="72"/>
      <x v="72"/>
      <x v="1"/>
      <x v="1"/>
    </i>
    <i>
      <x v="2625"/>
      <x v="74"/>
      <x v="74"/>
      <x v="1"/>
      <x v="1"/>
    </i>
    <i>
      <x v="2626"/>
      <x v="147"/>
      <x v="147"/>
      <x v="1"/>
      <x v="1"/>
    </i>
    <i>
      <x v="2627"/>
      <x v="79"/>
      <x v="79"/>
      <x v="1"/>
      <x v="1"/>
    </i>
    <i>
      <x v="2628"/>
      <x v="87"/>
      <x v="87"/>
      <x v="1"/>
      <x v="1"/>
    </i>
    <i>
      <x v="2629"/>
      <x v="81"/>
      <x v="81"/>
      <x v="1"/>
      <x v="1"/>
    </i>
    <i>
      <x v="2630"/>
      <x v="91"/>
      <x v="91"/>
      <x v="1"/>
      <x v="1"/>
    </i>
    <i>
      <x v="2631"/>
      <x v="83"/>
      <x v="83"/>
      <x v="1"/>
      <x v="1"/>
    </i>
    <i>
      <x v="2632"/>
      <x v="84"/>
      <x v="84"/>
      <x v="1"/>
      <x v="1"/>
    </i>
    <i>
      <x v="2633"/>
      <x v="80"/>
      <x v="80"/>
      <x v="1"/>
      <x v="1"/>
    </i>
    <i>
      <x v="2634"/>
      <x v="92"/>
      <x v="92"/>
      <x v="1"/>
      <x v="1"/>
    </i>
    <i>
      <x v="2635"/>
      <x v="88"/>
      <x v="88"/>
      <x v="1"/>
      <x v="1"/>
    </i>
    <i>
      <x v="2636"/>
      <x v="69"/>
      <x v="69"/>
      <x v="1"/>
      <x v="1"/>
    </i>
    <i>
      <x v="2637"/>
      <x v="89"/>
      <x v="89"/>
      <x v="1"/>
      <x v="1"/>
    </i>
    <i>
      <x v="2638"/>
      <x v="93"/>
      <x v="93"/>
      <x v="1"/>
      <x v="1"/>
    </i>
    <i>
      <x v="2639"/>
      <x v="94"/>
      <x v="94"/>
      <x v="1"/>
      <x v="1"/>
    </i>
    <i>
      <x v="2640"/>
      <x v="95"/>
      <x v="95"/>
      <x v="1"/>
      <x v="1"/>
    </i>
    <i>
      <x v="2641"/>
      <x v="103"/>
      <x v="103"/>
      <x v="1"/>
      <x v="1"/>
    </i>
    <i>
      <x v="2642"/>
      <x v="100"/>
      <x v="100"/>
      <x v="1"/>
      <x v="1"/>
    </i>
    <i>
      <x v="2643"/>
      <x v="109"/>
      <x v="109"/>
      <x v="1"/>
      <x v="1"/>
    </i>
    <i>
      <x v="2644"/>
      <x v="107"/>
      <x v="107"/>
      <x v="1"/>
      <x v="1"/>
    </i>
    <i>
      <x v="2645"/>
      <x v="110"/>
      <x v="110"/>
      <x v="1"/>
      <x v="1"/>
    </i>
    <i>
      <x v="2646"/>
      <x v="112"/>
      <x v="112"/>
      <x v="1"/>
      <x v="1"/>
    </i>
    <i>
      <x v="2647"/>
      <x v="113"/>
      <x v="113"/>
      <x v="1"/>
      <x v="1"/>
    </i>
    <i>
      <x v="2648"/>
      <x v="37"/>
      <x v="37"/>
      <x v="1"/>
      <x v="1"/>
    </i>
    <i>
      <x v="2649"/>
      <x v="51"/>
      <x v="51"/>
      <x v="1"/>
      <x v="1"/>
    </i>
    <i>
      <x v="2650"/>
      <x v="204"/>
      <x v="204"/>
      <x v="1"/>
      <x v="1"/>
    </i>
    <i>
      <x v="2651"/>
      <x v="43"/>
      <x v="43"/>
      <x v="1"/>
      <x v="1"/>
    </i>
    <i>
      <x v="2652"/>
      <x v="111"/>
      <x v="111"/>
      <x v="1"/>
      <x v="1"/>
    </i>
    <i>
      <x v="2653"/>
      <x v="119"/>
      <x v="119"/>
      <x v="1"/>
      <x v="1"/>
    </i>
    <i>
      <x v="2654"/>
      <x v="205"/>
      <x v="205"/>
      <x v="1"/>
      <x v="1"/>
    </i>
    <i>
      <x v="2655"/>
      <x v="123"/>
      <x v="123"/>
      <x v="1"/>
      <x v="1"/>
    </i>
    <i>
      <x v="2656"/>
      <x v="122"/>
      <x v="122"/>
      <x v="1"/>
      <x v="1"/>
    </i>
    <i>
      <x v="2657"/>
      <x v="126"/>
      <x v="126"/>
      <x v="1"/>
      <x v="1"/>
    </i>
    <i>
      <x v="2658"/>
      <x v="120"/>
      <x v="120"/>
      <x v="1"/>
      <x v="1"/>
    </i>
    <i>
      <x v="2659"/>
      <x v="124"/>
      <x v="124"/>
      <x v="1"/>
      <x v="1"/>
    </i>
    <i>
      <x v="2660"/>
      <x v="146"/>
      <x v="146"/>
      <x v="1"/>
      <x v="1"/>
    </i>
    <i>
      <x v="2661"/>
      <x v="149"/>
      <x v="149"/>
      <x v="1"/>
      <x v="1"/>
    </i>
    <i>
      <x v="2662"/>
      <x v="131"/>
      <x v="131"/>
      <x v="1"/>
      <x v="1"/>
    </i>
    <i>
      <x v="2663"/>
      <x v="130"/>
      <x v="130"/>
      <x v="1"/>
      <x v="1"/>
    </i>
    <i>
      <x v="2664"/>
      <x v="136"/>
      <x v="136"/>
      <x v="1"/>
      <x v="1"/>
    </i>
    <i>
      <x v="2665"/>
      <x v="148"/>
      <x v="148"/>
      <x v="1"/>
      <x v="1"/>
    </i>
    <i>
      <x v="2666"/>
      <x v="129"/>
      <x v="129"/>
      <x v="1"/>
      <x v="1"/>
    </i>
    <i>
      <x v="2667"/>
      <x v="165"/>
      <x v="165"/>
      <x v="1"/>
      <x v="1"/>
    </i>
    <i>
      <x v="2668"/>
      <x v="139"/>
      <x v="139"/>
      <x v="1"/>
      <x v="1"/>
    </i>
    <i>
      <x v="2669"/>
      <x v="140"/>
      <x v="140"/>
      <x v="1"/>
      <x v="1"/>
    </i>
    <i>
      <x v="2670"/>
      <x v="150"/>
      <x v="150"/>
      <x v="1"/>
      <x v="1"/>
    </i>
    <i>
      <x v="2671"/>
      <x v="141"/>
      <x v="141"/>
      <x v="1"/>
      <x v="1"/>
    </i>
    <i>
      <x v="2672"/>
      <x v="135"/>
      <x v="135"/>
      <x v="1"/>
      <x v="1"/>
    </i>
    <i>
      <x v="2673"/>
      <x v="133"/>
      <x v="133"/>
      <x v="1"/>
      <x v="1"/>
    </i>
    <i>
      <x v="2674"/>
      <x v="153"/>
      <x v="153"/>
      <x v="1"/>
      <x v="1"/>
    </i>
    <i>
      <x v="2675"/>
      <x v="155"/>
      <x v="155"/>
      <x v="1"/>
      <x v="1"/>
    </i>
    <i>
      <x v="2676"/>
      <x v="158"/>
      <x v="158"/>
      <x v="1"/>
      <x v="1"/>
    </i>
    <i>
      <x v="2677"/>
      <x v="161"/>
      <x v="161"/>
      <x v="1"/>
      <x v="1"/>
    </i>
    <i>
      <x v="2678"/>
      <x v="156"/>
      <x v="156"/>
      <x v="1"/>
      <x v="1"/>
    </i>
    <i>
      <x v="2679"/>
      <x v="173"/>
      <x v="173"/>
      <x v="1"/>
      <x v="1"/>
    </i>
    <i>
      <x v="2680"/>
      <x v="78"/>
      <x v="78"/>
      <x v="1"/>
      <x v="1"/>
    </i>
    <i>
      <x v="2681"/>
      <x v="132"/>
      <x v="132"/>
      <x v="1"/>
      <x v="1"/>
    </i>
    <i>
      <x v="2682"/>
      <x v="15"/>
      <x v="15"/>
      <x v="1"/>
      <x v="1"/>
    </i>
    <i>
      <x v="2683"/>
      <x v="172"/>
      <x v="172"/>
      <x v="1"/>
      <x v="1"/>
    </i>
    <i>
      <x v="2684"/>
      <x v="180"/>
      <x v="180"/>
      <x v="1"/>
      <x v="1"/>
    </i>
    <i>
      <x v="2685"/>
      <x v="183"/>
      <x v="183"/>
      <x v="1"/>
      <x v="1"/>
    </i>
    <i>
      <x v="2686"/>
      <x v="184"/>
      <x v="184"/>
      <x v="1"/>
      <x v="1"/>
    </i>
    <i>
      <x v="2687"/>
      <x v="192"/>
      <x v="192"/>
      <x v="1"/>
      <x v="1"/>
    </i>
    <i>
      <x v="2688"/>
      <x v="196"/>
      <x v="196"/>
      <x v="1"/>
      <x v="1"/>
    </i>
    <i>
      <x v="2689"/>
      <x v="193"/>
      <x v="193"/>
      <x v="1"/>
      <x v="1"/>
    </i>
    <i>
      <x v="2690"/>
      <x v="187"/>
      <x v="187"/>
      <x v="1"/>
      <x v="1"/>
    </i>
    <i>
      <x v="2691"/>
      <x v="190"/>
      <x v="190"/>
      <x v="1"/>
      <x v="1"/>
    </i>
    <i>
      <x v="2692"/>
      <x v="209"/>
      <x v="209"/>
      <x v="1"/>
      <x v="1"/>
    </i>
    <i>
      <x v="2693"/>
      <x v="248"/>
      <x v="248"/>
      <x v="1"/>
      <x v="1"/>
    </i>
    <i>
      <x v="2694"/>
      <x v="206"/>
      <x v="206"/>
      <x v="1"/>
      <x v="1"/>
    </i>
    <i>
      <x v="2695"/>
      <x v="210"/>
      <x v="210"/>
      <x v="1"/>
      <x v="1"/>
    </i>
    <i>
      <x v="2696"/>
      <x v="227"/>
      <x v="227"/>
      <x v="1"/>
      <x v="1"/>
    </i>
    <i>
      <x v="2697"/>
      <x v="46"/>
      <x v="46"/>
      <x v="1"/>
      <x v="1"/>
    </i>
    <i>
      <x v="2698"/>
      <x v="219"/>
      <x v="219"/>
      <x v="1"/>
      <x v="1"/>
    </i>
    <i>
      <x v="2699"/>
      <x v="249"/>
      <x v="249"/>
      <x v="1"/>
      <x v="1"/>
    </i>
    <i>
      <x v="2700"/>
      <x v="226"/>
      <x v="226"/>
      <x v="1"/>
      <x v="1"/>
    </i>
    <i>
      <x v="2701"/>
      <x v="222"/>
      <x v="222"/>
      <x v="1"/>
      <x v="1"/>
    </i>
    <i>
      <x v="2702"/>
      <x v="215"/>
      <x v="215"/>
      <x v="1"/>
      <x v="1"/>
    </i>
    <i>
      <x v="2703"/>
      <x v="231"/>
      <x v="231"/>
      <x v="1"/>
      <x v="1"/>
    </i>
    <i>
      <x v="2704"/>
      <x v="230"/>
      <x v="230"/>
      <x v="1"/>
      <x v="1"/>
    </i>
    <i>
      <x v="2705"/>
      <x v="236"/>
      <x v="236"/>
      <x v="1"/>
      <x v="1"/>
    </i>
    <i>
      <x v="2706"/>
      <x v="237"/>
      <x v="237"/>
      <x v="1"/>
      <x v="1"/>
    </i>
    <i>
      <x v="2707"/>
      <x v="208"/>
      <x v="208"/>
      <x v="1"/>
      <x v="1"/>
    </i>
    <i>
      <x v="2708"/>
      <x v="240"/>
      <x v="240"/>
      <x v="1"/>
      <x v="1"/>
    </i>
    <i>
      <x v="2709"/>
      <x v="31"/>
      <x v="31"/>
      <x v="1"/>
      <x v="1"/>
    </i>
    <i>
      <x v="2710"/>
      <x v="229"/>
      <x v="229"/>
      <x v="1"/>
      <x v="1"/>
    </i>
    <i>
      <x v="2711"/>
      <x v="186"/>
      <x v="186"/>
      <x v="1"/>
      <x v="1"/>
    </i>
    <i>
      <x v="2712"/>
      <x v="244"/>
      <x v="244"/>
      <x v="1"/>
      <x v="1"/>
    </i>
    <i>
      <x v="2713"/>
      <x v="142"/>
      <x v="142"/>
      <x v="1"/>
      <x v="1"/>
    </i>
    <i>
      <x v="2714"/>
      <x v="245"/>
      <x v="245"/>
      <x v="1"/>
      <x v="1"/>
    </i>
    <i>
      <x v="2715"/>
      <x v="246"/>
      <x v="246"/>
      <x v="1"/>
      <x v="1"/>
    </i>
    <i>
      <x v="2716"/>
      <x/>
      <x/>
      <x v="1"/>
      <x v="1"/>
    </i>
    <i>
      <x v="2717"/>
      <x v="8"/>
      <x v="8"/>
      <x v="1"/>
      <x v="1"/>
    </i>
    <i>
      <x v="2718"/>
      <x v="7"/>
      <x v="7"/>
      <x v="1"/>
      <x v="1"/>
    </i>
    <i>
      <x v="2719"/>
      <x v="2"/>
      <x v="2"/>
      <x v="1"/>
      <x v="1"/>
    </i>
    <i>
      <x v="2720"/>
      <x v="10"/>
      <x v="10"/>
      <x v="1"/>
      <x v="1"/>
    </i>
    <i>
      <x v="2721"/>
      <x v="6"/>
      <x v="6"/>
      <x v="1"/>
      <x v="1"/>
    </i>
    <i>
      <x v="2722"/>
      <x v="4"/>
      <x v="4"/>
      <x v="1"/>
      <x v="1"/>
    </i>
    <i>
      <x v="2723"/>
      <x v="11"/>
      <x v="11"/>
      <x v="1"/>
      <x v="1"/>
    </i>
    <i>
      <x v="2724"/>
      <x v="14"/>
      <x v="14"/>
      <x v="1"/>
      <x v="1"/>
    </i>
    <i>
      <x v="2725"/>
      <x v="28"/>
      <x v="28"/>
      <x v="1"/>
      <x v="1"/>
    </i>
    <i>
      <x v="2726"/>
      <x v="19"/>
      <x v="19"/>
      <x v="1"/>
      <x v="1"/>
    </i>
    <i>
      <x v="2727"/>
      <x v="35"/>
      <x v="35"/>
      <x v="1"/>
      <x v="1"/>
    </i>
    <i>
      <x v="2728"/>
      <x v="36"/>
      <x v="36"/>
      <x v="1"/>
      <x v="1"/>
    </i>
    <i>
      <x v="2729"/>
      <x v="23"/>
      <x v="23"/>
      <x v="1"/>
      <x v="1"/>
    </i>
    <i>
      <x v="2730"/>
      <x v="24"/>
      <x v="24"/>
      <x v="1"/>
      <x v="1"/>
    </i>
    <i>
      <x v="2731"/>
      <x v="32"/>
      <x v="32"/>
      <x v="1"/>
      <x v="1"/>
    </i>
    <i>
      <x v="2732"/>
      <x v="26"/>
      <x v="26"/>
      <x v="1"/>
      <x v="1"/>
    </i>
    <i>
      <x v="2733"/>
      <x v="27"/>
      <x v="27"/>
      <x v="1"/>
      <x v="1"/>
    </i>
    <i>
      <x v="2734"/>
      <x v="16"/>
      <x v="16"/>
      <x v="1"/>
      <x v="1"/>
    </i>
    <i>
      <x v="2735"/>
      <x v="25"/>
      <x v="25"/>
      <x v="1"/>
      <x v="1"/>
    </i>
    <i>
      <x v="2736"/>
      <x v="29"/>
      <x v="29"/>
      <x v="1"/>
      <x v="1"/>
    </i>
    <i>
      <x v="2737"/>
      <x v="20"/>
      <x v="20"/>
      <x v="1"/>
      <x v="1"/>
    </i>
    <i>
      <x v="2738"/>
      <x v="53"/>
      <x v="53"/>
      <x v="1"/>
      <x v="1"/>
    </i>
    <i>
      <x v="2739"/>
      <x v="52"/>
      <x v="52"/>
      <x v="1"/>
      <x v="1"/>
    </i>
    <i>
      <x v="2740"/>
      <x v="56"/>
      <x v="56"/>
      <x v="1"/>
      <x v="1"/>
    </i>
    <i>
      <x v="2741"/>
      <x v="38"/>
      <x v="38"/>
      <x v="1"/>
      <x v="1"/>
    </i>
    <i>
      <x v="2742"/>
      <x v="247"/>
      <x v="247"/>
      <x v="1"/>
      <x v="1"/>
    </i>
    <i>
      <x v="2743"/>
      <x v="42"/>
      <x v="42"/>
      <x v="1"/>
      <x v="1"/>
    </i>
    <i>
      <x v="2744"/>
      <x v="58"/>
      <x v="58"/>
      <x v="1"/>
      <x v="1"/>
    </i>
    <i>
      <x v="2745"/>
      <x v="59"/>
      <x v="59"/>
      <x v="1"/>
      <x v="1"/>
    </i>
    <i>
      <x v="2746"/>
      <x v="62"/>
      <x v="62"/>
      <x v="1"/>
      <x v="1"/>
    </i>
    <i>
      <x v="2747"/>
      <x v="63"/>
      <x v="63"/>
      <x v="1"/>
      <x v="1"/>
    </i>
    <i>
      <x v="2748"/>
      <x v="3"/>
      <x v="3"/>
      <x v="1"/>
      <x v="1"/>
    </i>
    <i>
      <x v="2749"/>
      <x v="71"/>
      <x v="71"/>
      <x v="1"/>
      <x v="1"/>
    </i>
    <i>
      <x v="2750"/>
      <x v="70"/>
      <x v="70"/>
      <x v="1"/>
      <x v="1"/>
    </i>
    <i>
      <x v="2751"/>
      <x v="72"/>
      <x v="72"/>
      <x v="1"/>
      <x v="1"/>
    </i>
    <i>
      <x v="2752"/>
      <x v="74"/>
      <x v="74"/>
      <x v="1"/>
      <x v="1"/>
    </i>
    <i>
      <x v="2753"/>
      <x v="79"/>
      <x v="79"/>
      <x v="1"/>
      <x v="1"/>
    </i>
    <i>
      <x v="2754"/>
      <x v="87"/>
      <x v="87"/>
      <x v="1"/>
      <x v="1"/>
    </i>
    <i>
      <x v="2755"/>
      <x v="81"/>
      <x v="81"/>
      <x v="1"/>
      <x v="1"/>
    </i>
    <i>
      <x v="2756"/>
      <x v="91"/>
      <x v="91"/>
      <x v="1"/>
      <x v="1"/>
    </i>
    <i>
      <x v="2757"/>
      <x v="83"/>
      <x v="83"/>
      <x v="1"/>
      <x v="1"/>
    </i>
    <i>
      <x v="2758"/>
      <x v="84"/>
      <x v="84"/>
      <x v="1"/>
      <x v="1"/>
    </i>
    <i>
      <x v="2759"/>
      <x v="80"/>
      <x v="80"/>
      <x v="1"/>
      <x v="1"/>
    </i>
    <i>
      <x v="2760"/>
      <x v="92"/>
      <x v="92"/>
      <x v="1"/>
      <x v="1"/>
    </i>
    <i>
      <x v="2761"/>
      <x v="88"/>
      <x v="88"/>
      <x v="1"/>
      <x v="1"/>
    </i>
    <i>
      <x v="2762"/>
      <x v="69"/>
      <x v="69"/>
      <x v="1"/>
      <x v="1"/>
    </i>
    <i>
      <x v="2763"/>
      <x v="89"/>
      <x v="89"/>
      <x v="1"/>
      <x v="1"/>
    </i>
    <i>
      <x v="2764"/>
      <x v="93"/>
      <x v="93"/>
      <x v="1"/>
      <x v="1"/>
    </i>
    <i>
      <x v="2765"/>
      <x v="94"/>
      <x v="94"/>
      <x v="1"/>
      <x v="1"/>
    </i>
    <i>
      <x v="2766"/>
      <x v="95"/>
      <x v="95"/>
      <x v="1"/>
      <x v="1"/>
    </i>
    <i>
      <x v="2767"/>
      <x v="103"/>
      <x v="103"/>
      <x v="1"/>
      <x v="1"/>
    </i>
    <i>
      <x v="2768"/>
      <x v="100"/>
      <x v="100"/>
      <x v="1"/>
      <x v="1"/>
    </i>
    <i>
      <x v="2769"/>
      <x v="109"/>
      <x v="109"/>
      <x v="1"/>
      <x v="1"/>
    </i>
    <i>
      <x v="2770"/>
      <x v="107"/>
      <x v="107"/>
      <x v="1"/>
      <x v="1"/>
    </i>
    <i>
      <x v="2771"/>
      <x v="110"/>
      <x v="110"/>
      <x v="1"/>
      <x v="1"/>
    </i>
    <i>
      <x v="2772"/>
      <x v="113"/>
      <x v="113"/>
      <x v="1"/>
      <x v="1"/>
    </i>
    <i>
      <x v="2773"/>
      <x v="37"/>
      <x v="37"/>
      <x v="1"/>
      <x v="1"/>
    </i>
    <i>
      <x v="2774"/>
      <x v="51"/>
      <x v="51"/>
      <x v="1"/>
      <x v="1"/>
    </i>
    <i>
      <x v="2775"/>
      <x v="204"/>
      <x v="204"/>
      <x v="1"/>
      <x v="1"/>
    </i>
    <i>
      <x v="2776"/>
      <x v="43"/>
      <x v="43"/>
      <x v="1"/>
      <x v="1"/>
    </i>
    <i>
      <x v="2777"/>
      <x v="111"/>
      <x v="111"/>
      <x v="1"/>
      <x v="1"/>
    </i>
    <i>
      <x v="2778"/>
      <x v="119"/>
      <x v="119"/>
      <x v="1"/>
      <x v="1"/>
    </i>
    <i>
      <x v="2779"/>
      <x v="205"/>
      <x v="205"/>
      <x v="1"/>
      <x v="1"/>
    </i>
    <i>
      <x v="2780"/>
      <x v="123"/>
      <x v="123"/>
      <x v="1"/>
      <x v="1"/>
    </i>
    <i>
      <x v="2781"/>
      <x v="122"/>
      <x v="122"/>
      <x v="1"/>
      <x v="1"/>
    </i>
    <i>
      <x v="2782"/>
      <x v="124"/>
      <x v="124"/>
      <x v="1"/>
      <x v="1"/>
    </i>
    <i>
      <x v="2783"/>
      <x v="146"/>
      <x v="146"/>
      <x v="1"/>
      <x v="1"/>
    </i>
    <i>
      <x v="2784"/>
      <x v="149"/>
      <x v="149"/>
      <x v="1"/>
      <x v="1"/>
    </i>
    <i>
      <x v="2785"/>
      <x v="131"/>
      <x v="131"/>
      <x v="1"/>
      <x v="1"/>
    </i>
    <i>
      <x v="2786"/>
      <x v="130"/>
      <x v="130"/>
      <x v="1"/>
      <x v="1"/>
    </i>
    <i>
      <x v="2787"/>
      <x v="136"/>
      <x v="136"/>
      <x v="1"/>
      <x v="1"/>
    </i>
    <i>
      <x v="2788"/>
      <x v="148"/>
      <x v="148"/>
      <x v="1"/>
      <x v="1"/>
    </i>
    <i>
      <x v="2789"/>
      <x v="129"/>
      <x v="129"/>
      <x v="1"/>
      <x v="1"/>
    </i>
    <i>
      <x v="2790"/>
      <x v="165"/>
      <x v="165"/>
      <x v="1"/>
      <x v="1"/>
    </i>
    <i>
      <x v="2791"/>
      <x v="139"/>
      <x v="139"/>
      <x v="1"/>
      <x v="1"/>
    </i>
    <i>
      <x v="2792"/>
      <x v="140"/>
      <x v="140"/>
      <x v="1"/>
      <x v="1"/>
    </i>
    <i>
      <x v="2793"/>
      <x v="150"/>
      <x v="150"/>
      <x v="1"/>
      <x v="1"/>
    </i>
    <i>
      <x v="2794"/>
      <x v="135"/>
      <x v="135"/>
      <x v="1"/>
      <x v="1"/>
    </i>
    <i>
      <x v="2795"/>
      <x v="133"/>
      <x v="133"/>
      <x v="1"/>
      <x v="1"/>
    </i>
    <i>
      <x v="2796"/>
      <x v="153"/>
      <x v="153"/>
      <x v="1"/>
      <x v="1"/>
    </i>
    <i>
      <x v="2797"/>
      <x v="155"/>
      <x v="155"/>
      <x v="1"/>
      <x v="1"/>
    </i>
    <i>
      <x v="2798"/>
      <x v="158"/>
      <x v="158"/>
      <x v="1"/>
      <x v="1"/>
    </i>
    <i>
      <x v="2799"/>
      <x v="161"/>
      <x v="161"/>
      <x v="1"/>
      <x v="1"/>
    </i>
    <i>
      <x v="2800"/>
      <x v="156"/>
      <x v="156"/>
      <x v="1"/>
      <x v="1"/>
    </i>
    <i>
      <x v="2801"/>
      <x v="173"/>
      <x v="173"/>
      <x v="1"/>
      <x v="1"/>
    </i>
    <i>
      <x v="2802"/>
      <x v="78"/>
      <x v="78"/>
      <x v="1"/>
      <x v="1"/>
    </i>
    <i>
      <x v="2803"/>
      <x v="132"/>
      <x v="132"/>
      <x v="1"/>
      <x v="1"/>
    </i>
    <i>
      <x v="2804"/>
      <x v="15"/>
      <x v="15"/>
      <x v="1"/>
      <x v="1"/>
    </i>
    <i>
      <x v="2805"/>
      <x v="172"/>
      <x v="172"/>
      <x v="1"/>
      <x v="1"/>
    </i>
    <i>
      <x v="2806"/>
      <x v="184"/>
      <x v="184"/>
      <x v="1"/>
      <x v="1"/>
    </i>
    <i>
      <x v="2807"/>
      <x v="192"/>
      <x v="192"/>
      <x v="1"/>
      <x v="1"/>
    </i>
    <i>
      <x v="2808"/>
      <x v="193"/>
      <x v="193"/>
      <x v="1"/>
      <x v="1"/>
    </i>
    <i>
      <x v="2809"/>
      <x v="187"/>
      <x v="187"/>
      <x v="1"/>
      <x v="1"/>
    </i>
    <i>
      <x v="2810"/>
      <x v="190"/>
      <x v="190"/>
      <x v="1"/>
      <x v="1"/>
    </i>
    <i>
      <x v="2811"/>
      <x v="209"/>
      <x v="209"/>
      <x v="1"/>
      <x v="1"/>
    </i>
    <i>
      <x v="2812"/>
      <x v="248"/>
      <x v="248"/>
      <x v="1"/>
      <x v="1"/>
    </i>
    <i>
      <x v="2813"/>
      <x v="206"/>
      <x v="206"/>
      <x v="1"/>
      <x v="1"/>
    </i>
    <i>
      <x v="2814"/>
      <x v="210"/>
      <x v="210"/>
      <x v="1"/>
      <x v="1"/>
    </i>
    <i>
      <x v="2815"/>
      <x v="227"/>
      <x v="227"/>
      <x v="1"/>
      <x v="1"/>
    </i>
    <i>
      <x v="2816"/>
      <x v="46"/>
      <x v="46"/>
      <x v="1"/>
      <x v="1"/>
    </i>
    <i>
      <x v="2817"/>
      <x v="219"/>
      <x v="219"/>
      <x v="1"/>
      <x v="1"/>
    </i>
    <i>
      <x v="2818"/>
      <x v="249"/>
      <x v="249"/>
      <x v="1"/>
      <x v="1"/>
    </i>
    <i>
      <x v="2819"/>
      <x v="226"/>
      <x v="226"/>
      <x v="1"/>
      <x v="1"/>
    </i>
    <i>
      <x v="2820"/>
      <x v="222"/>
      <x v="222"/>
      <x v="1"/>
      <x v="1"/>
    </i>
    <i>
      <x v="2821"/>
      <x v="215"/>
      <x v="215"/>
      <x v="1"/>
      <x v="1"/>
    </i>
    <i>
      <x v="2822"/>
      <x v="231"/>
      <x v="231"/>
      <x v="1"/>
      <x v="1"/>
    </i>
    <i>
      <x v="2823"/>
      <x v="230"/>
      <x v="230"/>
      <x v="1"/>
      <x v="1"/>
    </i>
    <i>
      <x v="2824"/>
      <x v="236"/>
      <x v="236"/>
      <x v="1"/>
      <x v="1"/>
    </i>
    <i>
      <x v="2825"/>
      <x v="237"/>
      <x v="237"/>
      <x v="1"/>
      <x v="1"/>
    </i>
    <i>
      <x v="2826"/>
      <x v="208"/>
      <x v="208"/>
      <x v="1"/>
      <x v="1"/>
    </i>
    <i>
      <x v="2827"/>
      <x v="240"/>
      <x v="240"/>
      <x v="1"/>
      <x v="1"/>
    </i>
    <i>
      <x v="2828"/>
      <x v="31"/>
      <x v="31"/>
      <x v="1"/>
      <x v="1"/>
    </i>
    <i>
      <x v="2829"/>
      <x v="229"/>
      <x v="229"/>
      <x v="1"/>
      <x v="1"/>
    </i>
    <i>
      <x v="2830"/>
      <x v="186"/>
      <x v="186"/>
      <x v="1"/>
      <x v="1"/>
    </i>
    <i>
      <x v="2831"/>
      <x v="244"/>
      <x v="244"/>
      <x v="1"/>
      <x v="1"/>
    </i>
    <i>
      <x v="2832"/>
      <x v="142"/>
      <x v="142"/>
      <x v="1"/>
      <x v="1"/>
    </i>
    <i>
      <x v="2833"/>
      <x v="245"/>
      <x v="245"/>
      <x v="1"/>
      <x v="1"/>
    </i>
    <i>
      <x v="2834"/>
      <x v="246"/>
      <x v="246"/>
      <x v="1"/>
      <x v="1"/>
    </i>
    <i>
      <x v="2835"/>
      <x v="247"/>
      <x v="247"/>
      <x/>
      <x v="1"/>
    </i>
    <i>
      <x v="2836"/>
      <x v="248"/>
      <x v="248"/>
      <x/>
      <x v="1"/>
    </i>
  </rowItems>
  <colFields count="1">
    <field x="5"/>
  </colFields>
  <colItems count="6">
    <i>
      <x/>
    </i>
    <i>
      <x v="1"/>
    </i>
    <i>
      <x v="2"/>
    </i>
    <i>
      <x v="3"/>
    </i>
    <i>
      <x v="4"/>
    </i>
    <i>
      <x v="5"/>
    </i>
  </colItems>
  <pageFields count="1">
    <pageField fld="4" hier="1" name="[Zone Chart].[Cty].&amp;[VN]" cap="VN"/>
  </pageFields>
  <dataFields count="1">
    <dataField name="Sum of Zn" fld="2"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5">
    <rowHierarchyUsage hierarchyUsage="0"/>
    <rowHierarchyUsage hierarchyUsage="8"/>
    <rowHierarchyUsage hierarchyUsage="12"/>
    <rowHierarchyUsage hierarchyUsage="18"/>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ne Char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ty" xr10:uid="{00000000-0013-0000-FFFF-FFFF01000000}" sourceName="[Zone Chart].[Cty]">
  <pivotTables>
    <pivotTable tabId="8" name="PivotTable1"/>
  </pivotTables>
  <data>
    <olap pivotCacheId="575902222">
      <levels count="2">
        <level uniqueName="[Zone Chart].[Cty].[(All)]" sourceCaption="(All)" count="0"/>
        <level uniqueName="[Zone Chart].[Cty].[Cty]" sourceCaption="Cty" count="15">
          <ranges>
            <range startItem="0">
              <i n="[Zone Chart].[Cty].&amp;[AU]" c="AU"/>
              <i n="[Zone Chart].[Cty].&amp;[CNN]" c="CNN"/>
              <i n="[Zone Chart].[Cty].&amp;[CNS]" c="CNS"/>
              <i n="[Zone Chart].[Cty].&amp;[HK]" c="HK"/>
              <i n="[Zone Chart].[Cty].&amp;[ID]" c="ID"/>
              <i n="[Zone Chart].[Cty].&amp;[JP]" c="JP"/>
              <i n="[Zone Chart].[Cty].&amp;[KR]" c="KR"/>
              <i n="[Zone Chart].[Cty].&amp;[MO]" c="MO"/>
              <i n="[Zone Chart].[Cty].&amp;[MY]" c="MY"/>
              <i n="[Zone Chart].[Cty].&amp;[NZ]" c="NZ"/>
              <i n="[Zone Chart].[Cty].&amp;[PH]" c="PH"/>
              <i n="[Zone Chart].[Cty].&amp;[SG]" c="SG"/>
              <i n="[Zone Chart].[Cty].&amp;[TH]" c="TH"/>
              <i n="[Zone Chart].[Cty].&amp;[TW]" c="TW"/>
              <i n="[Zone Chart].[Cty].&amp;[VN]" c="VN"/>
            </range>
          </ranges>
        </level>
      </levels>
      <selections count="1">
        <selection n="[Zone Chart].[Cty].&amp;[V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vc_Type" xr10:uid="{00000000-0013-0000-FFFF-FFFF02000000}" sourceName="[Zone Chart].[Svc Type]">
  <pivotTables>
    <pivotTable tabId="8" name="PivotTable1"/>
  </pivotTables>
  <data>
    <olap pivotCacheId="575902222">
      <levels count="2">
        <level uniqueName="[Zone Chart].[Svc Type].[(All)]" sourceCaption="(All)" count="0"/>
        <level uniqueName="[Zone Chart].[Svc Type].[Svc Type]" sourceCaption="Svc Type" count="2">
          <ranges>
            <range startItem="0">
              <i n="[Zone Chart].[Svc Type].&amp;[Freight]" c="Freight"/>
              <i n="[Zone Chart].[Svc Type].&amp;[Package]" c="Package"/>
            </range>
          </ranges>
        </level>
      </levels>
      <selections count="1">
        <selection n="[Zone Chart].[Svc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n_Update" xr10:uid="{00000000-0013-0000-FFFF-FFFF03000000}" sourceName="[Zone Chart].[Zn Update]">
  <pivotTables>
    <pivotTable tabId="8" name="PivotTable1"/>
  </pivotTables>
  <data>
    <olap pivotCacheId="575902222">
      <levels count="2">
        <level uniqueName="[Zone Chart].[Zn Update].[(All)]" sourceCaption="(All)" count="0"/>
        <level uniqueName="[Zone Chart].[Zn Update].[Zn Update]" sourceCaption="Zn Update" count="2">
          <ranges>
            <range startItem="0">
              <i n="[Zone Chart].[Zn Update].&amp;[Latest Zone Update]" c="Latest Zone Update"/>
              <i n="[Zone Chart].[Zn Update].&amp;[Unchanged Zone]" c="Unchanged Zone"/>
            </range>
          </ranges>
        </level>
      </levels>
      <selections count="1">
        <selection n="[Zone Chart].[Zn Upd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Updated" xr10:uid="{00000000-0013-0000-FFFF-FFFF04000000}" sourceName="[Zone Chart].[Last Updated]">
  <pivotTables>
    <pivotTable tabId="8" name="PivotTable1"/>
  </pivotTables>
  <data>
    <olap pivotCacheId="575902222">
      <levels count="2">
        <level uniqueName="[Zone Chart].[Last Updated].[(All)]" sourceCaption="(All)" count="0"/>
        <level uniqueName="[Zone Chart].[Last Updated].[Last Updated]" sourceCaption="Last Updated" count="21" sortOrder="descending">
          <ranges>
            <range startItem="0">
              <i n="[Zone Chart].[Last Updated].&amp;[2025-12-21T00:00:00]" c="12/21/2025"/>
              <i n="[Zone Chart].[Last Updated].&amp;[2024-12-22T00:00:00]" c="12/22/2024"/>
              <i n="[Zone Chart].[Last Updated].&amp;[2024-07-07T00:00:00]" c="7/7/2024"/>
              <i n="[Zone Chart].[Last Updated].&amp;[2023-12-24T00:00:00]" c="12/24/2023"/>
              <i n="[Zone Chart].[Last Updated].&amp;[2023-08-01T00:00:00]" c="8/1/2023"/>
              <i n="[Zone Chart].[Last Updated].&amp;[2022-10-12T00:00:00]" c="10/12/2022"/>
              <i n="[Zone Chart].[Last Updated].&amp;[2022-05-23T00:00:00]" c="5/23/2022"/>
              <i n="[Zone Chart].[Last Updated].&amp;[2021-12-07T00:00:00]" c="12/7/2021"/>
              <i n="[Zone Chart].[Last Updated].&amp;[2020-01-01T00:00:00]" c="1/1/2020"/>
              <i n="[Zone Chart].[Last Updated].&amp;[2018-10-15T00:00:00]" c="10/15/2018"/>
              <i n="[Zone Chart].[Last Updated].&amp;[2018-09-17T00:00:00]" c="9/17/2018"/>
              <i n="[Zone Chart].[Last Updated].&amp;" c="(blank)"/>
              <i n="[Zone Chart].[Last Updated].&amp;[2024-02-01T00:00:00]" c="2/1/2024" nd="1"/>
              <i n="[Zone Chart].[Last Updated].&amp;[2023-10-01T00:00:00]" c="10/1/2023" nd="1"/>
              <i n="[Zone Chart].[Last Updated].&amp;[2023-05-16T00:00:00]" c="5/16/2023" nd="1"/>
              <i n="[Zone Chart].[Last Updated].&amp;[2022-03-31T00:00:00]" c="3/31/2022" nd="1"/>
              <i n="[Zone Chart].[Last Updated].&amp;[2022-03-16T00:00:00]" c="3/16/2022" nd="1"/>
              <i n="[Zone Chart].[Last Updated].&amp;[2021-12-26T00:00:00]" c="12/26/2021" nd="1"/>
              <i n="[Zone Chart].[Last Updated].&amp;[2021-03-16T00:00:00]" c="3/16/2021" nd="1"/>
              <i n="[Zone Chart].[Last Updated].&amp;[2018-11-18T00:00:00]" c="11/18/2018" nd="1"/>
              <i n="[Zone Chart].[Last Updated].&amp;[2018-09-24T00:00:00]" c="9/24/2018" nd="1"/>
            </range>
          </ranges>
        </level>
      </levels>
      <selections count="1">
        <selection n="[Zone Chart].[Last Updated].[All]"/>
      </selections>
    </olap>
  </data>
  <extLst>
    <x:ext xmlns:x15="http://schemas.microsoft.com/office/spreadsheetml/2010/11/main" uri="{470722E0-AACD-4C17-9CDC-17EF765DBC7E}">
      <x15:slicerCacheHideItemsWithNoData count="1">
        <x15:slicerCacheOlapLevelName uniqueName="[Zone Chart].[Last Updated].[Last Updated]" count="9"/>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00000000-0013-0000-FFFF-FFFF05000000}" sourceName="[Zone Chart].[Remarks]">
  <pivotTables>
    <pivotTable tabId="8" name="PivotTable1"/>
  </pivotTables>
  <data>
    <olap pivotCacheId="575902222">
      <levels count="2">
        <level uniqueName="[Zone Chart].[Remarks].[(All)]" sourceCaption="(All)" count="0"/>
        <level uniqueName="[Zone Chart].[Remarks].[Remarks]" sourceCaption="Remarks" count="44">
          <ranges>
            <range startItem="0">
              <i n="[Zone Chart].[Remarks].&amp;" c="(blank)"/>
              <i n="[Zone Chart].[Remarks].&amp;[0 -&gt; 2 To be Aligned with WorldCom]" c="0 -&gt; 2 To be Aligned with WorldCom"/>
              <i n="[Zone Chart].[Remarks].&amp;[0 -&gt; 3 To be Aligned with WorldCom]" c="0 -&gt; 3 To be Aligned with WorldCom"/>
              <i n="[Zone Chart].[Remarks].&amp;[0 -&gt; 8 To be Aligned with WorldCom]" c="0 -&gt; 8 To be Aligned with WorldCom"/>
              <i n="[Zone Chart].[Remarks].&amp;[Align to WXS Zn in System]" c="Align to WXS Zn in System"/>
              <i n="[Zone Chart].[Remarks].&amp;[Amended from 8 to 9 as per WWRR]" c="Amended from 8 to 9 as per WWRR"/>
              <i n="[Zone Chart].[Remarks].&amp;[Correct RS to KV]" c="Correct RS to KV"/>
              <i n="[Zone Chart].[Remarks].&amp;[Express Service expansion to Algeria,  Reunion and Namibia as of Jan 2020]" c="Express Service expansion to Algeria,  Reunion and Namibia as of Jan 2020"/>
              <i n="[Zone Chart].[Remarks].&amp;[Express Service Expansion to Nigeria as of 17 Sep 2018, the rest of the countries as of 15 Oct 2018. Docs only for Gambia, Kenya, Mauritania, Malawi, Niger, Senegal]" c="Express Service Expansion to Nigeria as of 17 Sep 2018, the rest of the countries as of 15 Oct 2018. Docs only for Gambia, Kenya, Mauritania, Malawi, Niger, Senegal"/>
              <i n="[Zone Chart].[Remarks].&amp;[No Service available]" c="No Service available"/>
              <i n="[Zone Chart].[Remarks].&amp;[No SVC to LY]" c="No SVC to LY"/>
              <i n="[Zone Chart].[Remarks].&amp;[Rezone to its correct Zn Region]" c="Rezone to its correct Zn Region"/>
              <i n="[Zone Chart].[Remarks].&amp;[Rezone to ROW1 from EU]" c="Rezone to ROW1 from EU"/>
              <i n="[Zone Chart].[Remarks].&amp;[Rezone to ROW2]" c="Rezone to ROW2"/>
              <i n="[Zone Chart].[Remarks].&amp;[Service Available]" c="Service Available"/>
              <i n="[Zone Chart].[Remarks].&amp;[Service Not Available]" c="Service Not Available"/>
              <i n="[Zone Chart].[Remarks].&amp;[Svc Available. Align with Product Knowledge]" c="Svc Available. Align with Product Knowledge"/>
              <i n="[Zone Chart].[Remarks].&amp;[Svc Unavailable. Align with Product Knowledge]" c="Svc Unavailable. Align with Product Knowledge"/>
              <i n="[Zone Chart].[Remarks].&amp;[To Drop Zone]" c="To Drop Zone"/>
              <i n="[Zone Chart].[Remarks].&amp;[0 -&gt; 1 To be Aligned with WorldCom]" c="0 -&gt; 1 To be Aligned with WorldCom" nd="1"/>
              <i n="[Zone Chart].[Remarks].&amp;[0 -&gt; 14 To be Aligned with WorldCom]" c="0 -&gt; 14 To be Aligned with WorldCom" nd="1"/>
              <i n="[Zone Chart].[Remarks].&amp;[0 -&gt; 17 To be Aligned with WorldCom]" c="0 -&gt; 17 To be Aligned with WorldCom" nd="1"/>
              <i n="[Zone Chart].[Remarks].&amp;[0 -&gt; 18 To be Aligned with WorldCom]" c="0 -&gt; 18 To be Aligned with WorldCom" nd="1"/>
              <i n="[Zone Chart].[Remarks].&amp;[0 -&gt; 4 To be Aligned with WorldCom]" c="0 -&gt; 4 To be Aligned with WorldCom" nd="1"/>
              <i n="[Zone Chart].[Remarks].&amp;[0 -&gt; 5 To be Aligned with WorldCom]" c="0 -&gt; 5 To be Aligned with WorldCom" nd="1"/>
              <i n="[Zone Chart].[Remarks].&amp;[0 -&gt; 6 To be Aligned with WorldCom]" c="0 -&gt; 6 To be Aligned with WorldCom" nd="1"/>
              <i n="[Zone Chart].[Remarks].&amp;[0 -&gt; 7 To be Aligned with WorldCom]" c="0 -&gt; 7 To be Aligned with WorldCom" nd="1"/>
              <i n="[Zone Chart].[Remarks].&amp;[0 -&gt; 9 To be Aligned with WorldCom]" c="0 -&gt; 9 To be Aligned with WorldCom" nd="1"/>
              <i n="[Zone Chart].[Remarks].&amp;[4 -&gt; 0 Svc availability align with WorldCom]" c="4 -&gt; 0 Svc availability align with WorldCom" nd="1"/>
              <i n="[Zone Chart].[Remarks].&amp;[9-&gt;8 Corrected to match System]" c="9-&gt;8 Corrected to match System" nd="1"/>
              <i n="[Zone Chart].[Remarks].&amp;[Align with Worldcom]" c="Align with Worldcom" nd="1"/>
              <i n="[Zone Chart].[Remarks].&amp;[Correction. Service Available.]" c="Correction. Service Available." nd="1"/>
              <i n="[Zone Chart].[Remarks].&amp;[Express Service Expansion for TW-AU as of 24 Sep 2018]" c="Express Service Expansion for TW-AU as of 24 Sep 2018" nd="1"/>
              <i n="[Zone Chart].[Remarks].&amp;[Import Express Plus/Express Service Expansion from AS, BT, BN, KH, FJ, PF, GU, LA, MM, NC, MP, WS]" c="Import Express Plus/Express Service Expansion from AS, BT, BN, KH, FJ, PF, GU, LA, MM, NC, MP, WS" nd="1"/>
              <i n="[Zone Chart].[Remarks].&amp;[Rezone to IA3]" c="Rezone to IA3" nd="1"/>
              <i n="[Zone Chart].[Remarks].&amp;[Rezoned to highest Zone due to high cost to serve]" c="Rezoned to highest Zone due to high cost to serve" nd="1"/>
              <i n="[Zone Chart].[Remarks].&amp;[Rezoned to ROW1 due to higher cost to serve than other EU countries]" c="Rezoned to ROW1 due to higher cost to serve than other EU countries" nd="1"/>
              <i n="[Zone Chart].[Remarks].&amp;[Service Availability]" c="Service Availability" nd="1"/>
              <i n="[Zone Chart].[Remarks].&amp;[Service Availability Update]" c="Service Availability Update" nd="1"/>
              <i n="[Zone Chart].[Remarks].&amp;[Service made available to Gabon]" c="Service made available to Gabon" nd="1"/>
              <i n="[Zone Chart].[Remarks].&amp;[Service Unavailable]" c="Service Unavailable" nd="1"/>
              <i n="[Zone Chart].[Remarks].&amp;[Svc Align to Worldcom]" c="Svc Align to Worldcom" nd="1"/>
              <i n="[Zone Chart].[Remarks].&amp;[TM Services temproary unavailable]" c="TM Services temproary unavailable" nd="1"/>
              <i n="[Zone Chart].[Remarks].&amp;[Zone change from 7 to 4]" c="Zone change from 7 to 4" nd="1"/>
            </range>
          </ranges>
        </level>
      </levels>
      <selections count="1">
        <selection n="[Zone Chart].[Remarks].[All]"/>
      </selections>
    </olap>
  </data>
  <extLst>
    <x:ext xmlns:x15="http://schemas.microsoft.com/office/spreadsheetml/2010/11/main" uri="{470722E0-AACD-4C17-9CDC-17EF765DBC7E}">
      <x15:slicerCacheHideItemsWithNoData count="1">
        <x15:slicerCacheOlapLevelName uniqueName="[Zone Chart].[Remarks].[Remarks]" count="25"/>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ty" xr10:uid="{00000000-0014-0000-FFFF-FFFF01000000}" cache="Slicer_Cty" caption="Cty" columnCount="15" showCaption="0" level="1" style="SlicerStyleOther1" rowHeight="241300"/>
  <slicer name="Svc Type" xr10:uid="{00000000-0014-0000-FFFF-FFFF02000000}" cache="Slicer_Svc_Type" caption="Svc Type" columnCount="2" showCaption="0" level="1" style="SlicerStyleOther1" rowHeight="241300"/>
  <slicer name="Zn Update" xr10:uid="{00000000-0014-0000-FFFF-FFFF03000000}" cache="Slicer_Zn_Update" caption="Zn Update" columnCount="2" showCaption="0" level="1" style="SlicerStyleOther1" rowHeight="241300"/>
  <slicer name="Last Updated" xr10:uid="{00000000-0014-0000-FFFF-FFFF04000000}" cache="Slicer_Last_Updated" caption="Last Updated" level="1" style="SlicerStyleOther1" rowHeight="241300"/>
  <slicer name="Remarks" xr10:uid="{00000000-0014-0000-FFFF-FFFF05000000}" cache="Slicer_Remarks" caption="Remarks"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O263"/>
  <sheetViews>
    <sheetView showGridLines="0" topLeftCell="A92" zoomScaleNormal="100" workbookViewId="0">
      <selection activeCell="O110" sqref="O110"/>
    </sheetView>
  </sheetViews>
  <sheetFormatPr defaultColWidth="9.125" defaultRowHeight="14.25"/>
  <cols>
    <col min="1" max="3" width="9.125" style="1"/>
    <col min="4" max="5" width="9.875" style="1" bestFit="1" customWidth="1"/>
    <col min="6" max="6" width="13.375" style="1" bestFit="1" customWidth="1"/>
    <col min="7" max="11" width="9.875" style="1" bestFit="1" customWidth="1"/>
    <col min="12" max="12" width="9.125" style="1"/>
    <col min="13" max="13" width="9.875" style="26" bestFit="1" customWidth="1"/>
    <col min="14" max="16384" width="9.125" style="1"/>
  </cols>
  <sheetData>
    <row r="1" spans="1:15" ht="15">
      <c r="A1" s="25"/>
    </row>
    <row r="2" spans="1:15" ht="18">
      <c r="B2" s="122" t="s">
        <v>0</v>
      </c>
      <c r="C2" s="122"/>
      <c r="D2" s="122"/>
      <c r="E2" s="122"/>
      <c r="F2" s="122"/>
      <c r="G2" s="122"/>
      <c r="H2" s="122"/>
      <c r="I2" s="122"/>
      <c r="J2" s="122"/>
      <c r="K2" s="122"/>
      <c r="L2" s="122"/>
    </row>
    <row r="3" spans="1:15">
      <c r="B3" s="2"/>
      <c r="C3" s="123"/>
      <c r="D3" s="123"/>
      <c r="E3" s="123"/>
      <c r="F3" s="123"/>
      <c r="G3" s="123"/>
      <c r="H3" s="123"/>
      <c r="I3" s="123"/>
      <c r="J3" s="3"/>
      <c r="K3" s="3"/>
      <c r="L3" s="3"/>
    </row>
    <row r="4" spans="1:15">
      <c r="B4" s="4" t="s">
        <v>1</v>
      </c>
      <c r="C4" s="124" t="s">
        <v>2</v>
      </c>
      <c r="D4" s="124"/>
      <c r="E4" s="124"/>
      <c r="F4" s="124"/>
      <c r="G4" s="124"/>
      <c r="H4" s="124"/>
      <c r="I4" s="3"/>
      <c r="J4" s="5"/>
      <c r="K4" s="3"/>
      <c r="L4" s="3"/>
    </row>
    <row r="5" spans="1:15">
      <c r="B5" s="4" t="s">
        <v>3</v>
      </c>
      <c r="C5" s="6" t="s">
        <v>4</v>
      </c>
      <c r="D5" s="6"/>
      <c r="E5" s="6"/>
      <c r="F5" s="6"/>
      <c r="G5" s="6"/>
      <c r="H5" s="6"/>
      <c r="I5" s="3"/>
      <c r="J5" s="5"/>
      <c r="K5" s="3"/>
      <c r="L5" s="3"/>
    </row>
    <row r="6" spans="1:15">
      <c r="B6" s="7" t="s">
        <v>5</v>
      </c>
      <c r="C6" s="8" t="s">
        <v>6</v>
      </c>
      <c r="D6" s="8"/>
      <c r="E6" s="8"/>
      <c r="F6" s="6"/>
      <c r="G6" s="6"/>
      <c r="H6" s="6"/>
      <c r="I6" s="3"/>
      <c r="J6" s="5"/>
      <c r="K6" s="3"/>
      <c r="L6" s="3"/>
    </row>
    <row r="7" spans="1:15">
      <c r="B7" s="33" t="s">
        <v>7</v>
      </c>
      <c r="C7" s="32" t="s">
        <v>607</v>
      </c>
      <c r="D7" s="32"/>
      <c r="E7" s="34"/>
      <c r="F7" s="35"/>
      <c r="G7" s="9"/>
      <c r="H7" s="8"/>
      <c r="I7" s="3"/>
      <c r="J7" s="5"/>
      <c r="K7" s="3"/>
      <c r="L7" s="3"/>
    </row>
    <row r="8" spans="1:15">
      <c r="B8" s="7" t="s">
        <v>42</v>
      </c>
      <c r="C8" s="24" t="s">
        <v>606</v>
      </c>
      <c r="D8" s="24"/>
      <c r="E8" s="8"/>
      <c r="F8" s="3"/>
      <c r="G8" s="3"/>
      <c r="H8" s="3"/>
      <c r="I8" s="3"/>
      <c r="J8" s="5"/>
      <c r="K8" s="3"/>
      <c r="L8" s="3"/>
    </row>
    <row r="9" spans="1:15">
      <c r="B9" s="7"/>
      <c r="C9" s="24"/>
      <c r="D9" s="24"/>
      <c r="E9" s="8"/>
      <c r="F9" s="3"/>
      <c r="G9" s="3"/>
      <c r="H9" s="3"/>
      <c r="I9" s="3"/>
      <c r="J9" s="5"/>
      <c r="K9" s="3"/>
      <c r="L9" s="3"/>
    </row>
    <row r="10" spans="1:15" ht="15">
      <c r="B10" s="10" t="s">
        <v>8</v>
      </c>
      <c r="C10" s="11"/>
      <c r="D10" s="11"/>
      <c r="E10" s="11"/>
      <c r="F10" s="11"/>
      <c r="G10" s="11"/>
      <c r="H10" s="11"/>
      <c r="I10" s="11"/>
      <c r="J10" s="11"/>
      <c r="K10" s="11"/>
      <c r="L10" s="11"/>
    </row>
    <row r="11" spans="1:15">
      <c r="B11" s="12" t="s">
        <v>9</v>
      </c>
      <c r="C11" s="125" t="s">
        <v>10</v>
      </c>
      <c r="D11" s="126"/>
      <c r="E11" s="126"/>
      <c r="F11" s="126"/>
      <c r="G11" s="126"/>
      <c r="H11" s="126"/>
      <c r="I11" s="126"/>
      <c r="J11" s="126"/>
      <c r="K11" s="126"/>
      <c r="L11" s="127"/>
    </row>
    <row r="12" spans="1:15">
      <c r="B12" s="13" t="s">
        <v>11</v>
      </c>
      <c r="C12" s="14">
        <v>1</v>
      </c>
      <c r="D12" s="14">
        <v>2</v>
      </c>
      <c r="E12" s="14">
        <v>3</v>
      </c>
      <c r="F12" s="14">
        <v>4</v>
      </c>
      <c r="G12" s="14">
        <v>5</v>
      </c>
      <c r="H12" s="14">
        <v>6</v>
      </c>
      <c r="I12" s="14">
        <v>7</v>
      </c>
      <c r="J12" s="14">
        <v>8</v>
      </c>
      <c r="K12" s="14">
        <v>9</v>
      </c>
      <c r="L12" s="14">
        <v>10</v>
      </c>
      <c r="M12" s="27" t="s">
        <v>12</v>
      </c>
      <c r="O12" t="s">
        <v>46</v>
      </c>
    </row>
    <row r="13" spans="1:15" ht="24">
      <c r="B13" s="15" t="s">
        <v>13</v>
      </c>
      <c r="C13" s="16">
        <v>696035</v>
      </c>
      <c r="D13" s="16">
        <v>753389</v>
      </c>
      <c r="E13" s="16">
        <v>775448</v>
      </c>
      <c r="F13" s="16">
        <v>832803</v>
      </c>
      <c r="G13" s="16">
        <v>1030818</v>
      </c>
      <c r="H13" s="16">
        <v>980990</v>
      </c>
      <c r="I13" s="16">
        <v>1106597</v>
      </c>
      <c r="J13" s="16">
        <v>1207810</v>
      </c>
      <c r="K13" s="16">
        <v>1328747</v>
      </c>
      <c r="L13" s="16">
        <v>632712</v>
      </c>
      <c r="M13" s="28">
        <v>1043793</v>
      </c>
    </row>
    <row r="14" spans="1:15">
      <c r="B14" s="17">
        <v>0.5</v>
      </c>
      <c r="C14" s="16">
        <v>696035</v>
      </c>
      <c r="D14" s="16">
        <v>753389</v>
      </c>
      <c r="E14" s="16">
        <v>775448</v>
      </c>
      <c r="F14" s="16">
        <v>832803</v>
      </c>
      <c r="G14" s="16">
        <v>1030818</v>
      </c>
      <c r="H14" s="16">
        <v>980990</v>
      </c>
      <c r="I14" s="16">
        <v>1106597</v>
      </c>
      <c r="J14" s="16">
        <v>1207810</v>
      </c>
      <c r="K14" s="16">
        <v>1328747</v>
      </c>
      <c r="L14" s="16">
        <v>632712</v>
      </c>
      <c r="M14" s="28">
        <v>1043793</v>
      </c>
    </row>
    <row r="15" spans="1:15">
      <c r="B15" s="17">
        <v>1</v>
      </c>
      <c r="C15" s="16">
        <v>779601</v>
      </c>
      <c r="D15" s="16">
        <v>835658</v>
      </c>
      <c r="E15" s="16">
        <v>918185</v>
      </c>
      <c r="F15" s="16">
        <v>965677</v>
      </c>
      <c r="G15" s="16">
        <v>1258417</v>
      </c>
      <c r="H15" s="16">
        <v>1197170</v>
      </c>
      <c r="I15" s="16">
        <v>1384285</v>
      </c>
      <c r="J15" s="16">
        <v>1476933</v>
      </c>
      <c r="K15" s="16">
        <v>1608771</v>
      </c>
      <c r="L15" s="16">
        <v>734185</v>
      </c>
      <c r="M15" s="28">
        <v>1274248</v>
      </c>
    </row>
    <row r="16" spans="1:15">
      <c r="B16" s="17">
        <v>1.5</v>
      </c>
      <c r="C16" s="16">
        <v>857717</v>
      </c>
      <c r="D16" s="16">
        <v>919742</v>
      </c>
      <c r="E16" s="16">
        <v>1063776</v>
      </c>
      <c r="F16" s="16">
        <v>1106857</v>
      </c>
      <c r="G16" s="16">
        <v>1487834</v>
      </c>
      <c r="H16" s="16">
        <v>1413611</v>
      </c>
      <c r="I16" s="16">
        <v>1655744</v>
      </c>
      <c r="J16" s="16">
        <v>1736195</v>
      </c>
      <c r="K16" s="16">
        <v>1890092</v>
      </c>
      <c r="L16" s="16">
        <v>812300</v>
      </c>
      <c r="M16" s="28">
        <v>1506519</v>
      </c>
    </row>
    <row r="17" spans="2:15">
      <c r="B17" s="17">
        <v>2</v>
      </c>
      <c r="C17" s="16">
        <v>945694</v>
      </c>
      <c r="D17" s="16">
        <v>1000713</v>
      </c>
      <c r="E17" s="16">
        <v>1206513</v>
      </c>
      <c r="F17" s="16">
        <v>1231687</v>
      </c>
      <c r="G17" s="16">
        <v>1718289</v>
      </c>
      <c r="H17" s="16">
        <v>1629792</v>
      </c>
      <c r="I17" s="16">
        <v>1930318</v>
      </c>
      <c r="J17" s="16">
        <v>1999610</v>
      </c>
      <c r="K17" s="16">
        <v>2172970</v>
      </c>
      <c r="L17" s="16">
        <v>878738</v>
      </c>
      <c r="M17" s="28">
        <v>1739828</v>
      </c>
    </row>
    <row r="18" spans="2:15">
      <c r="B18" s="17">
        <v>2.5</v>
      </c>
      <c r="C18" s="16">
        <v>1026665</v>
      </c>
      <c r="D18" s="16">
        <v>1089988</v>
      </c>
      <c r="E18" s="16">
        <v>1349250</v>
      </c>
      <c r="F18" s="16">
        <v>1375721</v>
      </c>
      <c r="G18" s="16">
        <v>1947445</v>
      </c>
      <c r="H18" s="16">
        <v>1842859</v>
      </c>
      <c r="I18" s="16">
        <v>2209302</v>
      </c>
      <c r="J18" s="16">
        <v>2264840</v>
      </c>
      <c r="K18" s="16">
        <v>2455847</v>
      </c>
      <c r="L18" s="16">
        <v>953740</v>
      </c>
      <c r="M18" s="28">
        <v>1971841</v>
      </c>
    </row>
    <row r="19" spans="2:15">
      <c r="B19" s="17">
        <v>3</v>
      </c>
      <c r="C19" s="16">
        <v>1113085</v>
      </c>
      <c r="D19" s="16">
        <v>1183156</v>
      </c>
      <c r="E19" s="16">
        <v>1538700</v>
      </c>
      <c r="F19" s="16">
        <v>1572437</v>
      </c>
      <c r="G19" s="16">
        <v>2184389</v>
      </c>
      <c r="H19" s="16">
        <v>2080061</v>
      </c>
      <c r="I19" s="16">
        <v>2446505</v>
      </c>
      <c r="J19" s="16">
        <v>2509828</v>
      </c>
      <c r="K19" s="16">
        <v>2737168</v>
      </c>
      <c r="L19" s="16">
        <v>1029520</v>
      </c>
      <c r="M19" s="28">
        <v>2211898</v>
      </c>
    </row>
    <row r="20" spans="2:15">
      <c r="B20" s="17">
        <v>3.5</v>
      </c>
      <c r="C20" s="16">
        <v>1198208</v>
      </c>
      <c r="D20" s="16">
        <v>1277881</v>
      </c>
      <c r="E20" s="16">
        <v>1675987</v>
      </c>
      <c r="F20" s="16">
        <v>1734638</v>
      </c>
      <c r="G20" s="16">
        <v>2414844</v>
      </c>
      <c r="H20" s="16">
        <v>2313371</v>
      </c>
      <c r="I20" s="16">
        <v>2683188</v>
      </c>
      <c r="J20" s="16">
        <v>2765196</v>
      </c>
      <c r="K20" s="16">
        <v>3020566</v>
      </c>
      <c r="L20" s="16">
        <v>1115941</v>
      </c>
      <c r="M20" s="28">
        <v>2445207</v>
      </c>
    </row>
    <row r="21" spans="2:15">
      <c r="B21" s="17">
        <v>4</v>
      </c>
      <c r="C21" s="16">
        <v>1279179</v>
      </c>
      <c r="D21" s="16">
        <v>1375201</v>
      </c>
      <c r="E21" s="16">
        <v>1810419</v>
      </c>
      <c r="F21" s="16">
        <v>1875818</v>
      </c>
      <c r="G21" s="16">
        <v>2646336</v>
      </c>
      <c r="H21" s="16">
        <v>2548497</v>
      </c>
      <c r="I21" s="16">
        <v>2917795</v>
      </c>
      <c r="J21" s="16">
        <v>3019268</v>
      </c>
      <c r="K21" s="16">
        <v>3303184</v>
      </c>
      <c r="L21" s="16">
        <v>1196651</v>
      </c>
      <c r="M21" s="28">
        <v>2679814</v>
      </c>
    </row>
    <row r="22" spans="2:15">
      <c r="B22" s="17">
        <v>4.5</v>
      </c>
      <c r="C22" s="16">
        <v>1365859</v>
      </c>
      <c r="D22" s="16">
        <v>1471225</v>
      </c>
      <c r="E22" s="16">
        <v>1946408</v>
      </c>
      <c r="F22" s="16">
        <v>2020111</v>
      </c>
      <c r="G22" s="16">
        <v>2878347</v>
      </c>
      <c r="H22" s="16">
        <v>2785439</v>
      </c>
      <c r="I22" s="16">
        <v>3154997</v>
      </c>
      <c r="J22" s="16">
        <v>3269965</v>
      </c>
      <c r="K22" s="16">
        <v>3586062</v>
      </c>
      <c r="L22" s="16">
        <v>1280476</v>
      </c>
      <c r="M22" s="28">
        <v>2914681</v>
      </c>
    </row>
    <row r="23" spans="2:15">
      <c r="B23" s="17">
        <v>5</v>
      </c>
      <c r="C23" s="16">
        <v>1446311</v>
      </c>
      <c r="D23" s="16">
        <v>1528838</v>
      </c>
      <c r="E23" s="16">
        <v>2077985</v>
      </c>
      <c r="F23" s="16">
        <v>2162848</v>
      </c>
      <c r="G23" s="16">
        <v>3108802</v>
      </c>
      <c r="H23" s="16">
        <v>3021084</v>
      </c>
      <c r="I23" s="16">
        <v>3398947</v>
      </c>
      <c r="J23" s="16">
        <v>3522220</v>
      </c>
      <c r="K23" s="16">
        <v>3865047</v>
      </c>
      <c r="L23" s="16">
        <v>1364561</v>
      </c>
      <c r="M23" s="28">
        <v>3147990</v>
      </c>
    </row>
    <row r="24" spans="2:15">
      <c r="B24" s="18"/>
      <c r="C24" s="19"/>
      <c r="D24" s="19"/>
      <c r="E24" s="19"/>
      <c r="F24" s="19"/>
      <c r="G24" s="19"/>
      <c r="H24" s="19"/>
      <c r="I24" s="19"/>
      <c r="J24" s="19"/>
      <c r="K24" s="19"/>
      <c r="L24" s="19"/>
    </row>
    <row r="25" spans="2:15">
      <c r="B25" s="18"/>
      <c r="C25" s="19"/>
      <c r="D25" s="19"/>
      <c r="E25" s="19"/>
      <c r="F25" s="19"/>
      <c r="G25" s="19"/>
      <c r="H25" s="19"/>
      <c r="I25" s="19"/>
      <c r="J25" s="19"/>
      <c r="K25" s="19"/>
      <c r="L25" s="19"/>
      <c r="M25" s="29"/>
    </row>
    <row r="26" spans="2:15" ht="15">
      <c r="B26" s="58" t="s">
        <v>14</v>
      </c>
      <c r="C26" s="59"/>
      <c r="D26" s="59"/>
      <c r="E26" s="59"/>
      <c r="F26" s="59"/>
      <c r="G26" s="59"/>
      <c r="H26" s="59"/>
      <c r="I26" s="59"/>
      <c r="J26" s="59"/>
      <c r="K26" s="59"/>
      <c r="L26" s="59"/>
      <c r="M26" s="59"/>
    </row>
    <row r="27" spans="2:15">
      <c r="B27" s="60" t="s">
        <v>9</v>
      </c>
      <c r="C27" s="128" t="s">
        <v>10</v>
      </c>
      <c r="D27" s="129"/>
      <c r="E27" s="129"/>
      <c r="F27" s="129"/>
      <c r="G27" s="129"/>
      <c r="H27" s="129"/>
      <c r="I27" s="129"/>
      <c r="J27" s="129"/>
      <c r="K27" s="129"/>
      <c r="L27" s="130"/>
      <c r="M27" s="61"/>
      <c r="O27" t="s">
        <v>46</v>
      </c>
    </row>
    <row r="28" spans="2:15">
      <c r="B28" s="62" t="s">
        <v>11</v>
      </c>
      <c r="C28" s="63">
        <v>1</v>
      </c>
      <c r="D28" s="63">
        <v>2</v>
      </c>
      <c r="E28" s="63">
        <v>3</v>
      </c>
      <c r="F28" s="63">
        <v>4</v>
      </c>
      <c r="G28" s="63">
        <v>5</v>
      </c>
      <c r="H28" s="63">
        <v>6</v>
      </c>
      <c r="I28" s="63">
        <v>7</v>
      </c>
      <c r="J28" s="63">
        <v>8</v>
      </c>
      <c r="K28" s="63">
        <v>9</v>
      </c>
      <c r="L28" s="63">
        <v>10</v>
      </c>
      <c r="M28" s="64" t="s">
        <v>12</v>
      </c>
    </row>
    <row r="29" spans="2:15">
      <c r="B29" s="65">
        <v>0.5</v>
      </c>
      <c r="C29" s="66">
        <v>760396</v>
      </c>
      <c r="D29" s="66">
        <v>830467</v>
      </c>
      <c r="E29" s="66">
        <v>918185</v>
      </c>
      <c r="F29" s="66">
        <v>959968</v>
      </c>
      <c r="G29" s="66">
        <v>609355</v>
      </c>
      <c r="H29" s="66">
        <v>589372</v>
      </c>
      <c r="I29" s="66">
        <v>656328</v>
      </c>
      <c r="J29" s="66">
        <v>1259196</v>
      </c>
      <c r="K29" s="66">
        <v>1398039</v>
      </c>
      <c r="L29" s="66">
        <v>749237</v>
      </c>
      <c r="M29" s="67">
        <v>617141</v>
      </c>
    </row>
    <row r="30" spans="2:15">
      <c r="B30" s="65">
        <v>1</v>
      </c>
      <c r="C30" s="66">
        <v>843962</v>
      </c>
      <c r="D30" s="66">
        <v>916888</v>
      </c>
      <c r="E30" s="66">
        <v>1060922</v>
      </c>
      <c r="F30" s="66">
        <v>1093103</v>
      </c>
      <c r="G30" s="66">
        <v>738856</v>
      </c>
      <c r="H30" s="66">
        <v>722506</v>
      </c>
      <c r="I30" s="66">
        <v>808926</v>
      </c>
      <c r="J30" s="66">
        <v>1536624</v>
      </c>
      <c r="K30" s="66">
        <v>1715434</v>
      </c>
      <c r="L30" s="66">
        <v>833062</v>
      </c>
      <c r="M30" s="67">
        <v>748199</v>
      </c>
    </row>
    <row r="31" spans="2:15">
      <c r="B31" s="65">
        <v>1.5</v>
      </c>
      <c r="C31" s="66">
        <v>927528</v>
      </c>
      <c r="D31" s="66">
        <v>1000713</v>
      </c>
      <c r="E31" s="66">
        <v>1203659</v>
      </c>
      <c r="F31" s="66">
        <v>1225977</v>
      </c>
      <c r="G31" s="66">
        <v>867578</v>
      </c>
      <c r="H31" s="66">
        <v>859533</v>
      </c>
      <c r="I31" s="66">
        <v>959708</v>
      </c>
      <c r="J31" s="66">
        <v>1816388</v>
      </c>
      <c r="K31" s="66">
        <v>2034385</v>
      </c>
      <c r="L31" s="66">
        <v>936092</v>
      </c>
      <c r="M31" s="67">
        <v>878738</v>
      </c>
    </row>
    <row r="32" spans="2:15">
      <c r="B32" s="65">
        <v>2</v>
      </c>
      <c r="C32" s="66">
        <v>1008758</v>
      </c>
      <c r="D32" s="66">
        <v>1089988</v>
      </c>
      <c r="E32" s="66">
        <v>1346655</v>
      </c>
      <c r="F32" s="66">
        <v>1359111</v>
      </c>
      <c r="G32" s="66">
        <v>994225</v>
      </c>
      <c r="H32" s="66">
        <v>992408</v>
      </c>
      <c r="I32" s="66">
        <v>1113864</v>
      </c>
      <c r="J32" s="66">
        <v>2100822</v>
      </c>
      <c r="K32" s="66">
        <v>2357489</v>
      </c>
      <c r="L32" s="66">
        <v>1023811</v>
      </c>
      <c r="M32" s="67">
        <v>1006682</v>
      </c>
    </row>
    <row r="33" spans="2:13">
      <c r="B33" s="65">
        <v>2.5</v>
      </c>
      <c r="C33" s="66">
        <v>1099590</v>
      </c>
      <c r="D33" s="66">
        <v>1173553</v>
      </c>
      <c r="E33" s="66">
        <v>1491987</v>
      </c>
      <c r="F33" s="66">
        <v>1492505</v>
      </c>
      <c r="G33" s="66">
        <v>1124245</v>
      </c>
      <c r="H33" s="66">
        <v>1123466</v>
      </c>
      <c r="I33" s="66">
        <v>1266462</v>
      </c>
      <c r="J33" s="66">
        <v>2381105</v>
      </c>
      <c r="K33" s="66">
        <v>2675403</v>
      </c>
      <c r="L33" s="66">
        <v>1115941</v>
      </c>
      <c r="M33" s="67">
        <v>1138518</v>
      </c>
    </row>
    <row r="34" spans="2:13">
      <c r="B34" s="65">
        <v>3</v>
      </c>
      <c r="C34" s="66">
        <v>1165249</v>
      </c>
      <c r="D34" s="66">
        <v>1249075</v>
      </c>
      <c r="E34" s="66">
        <v>1637318</v>
      </c>
      <c r="F34" s="66">
        <v>1630830</v>
      </c>
      <c r="G34" s="66">
        <v>1248036</v>
      </c>
      <c r="H34" s="66">
        <v>1237655</v>
      </c>
      <c r="I34" s="66">
        <v>1417504</v>
      </c>
      <c r="J34" s="66">
        <v>2658533</v>
      </c>
      <c r="K34" s="66">
        <v>2953609</v>
      </c>
      <c r="L34" s="66">
        <v>1202101</v>
      </c>
      <c r="M34" s="67">
        <v>1263867</v>
      </c>
    </row>
    <row r="35" spans="2:13">
      <c r="B35" s="65">
        <v>3.5</v>
      </c>
      <c r="C35" s="66">
        <v>1247518</v>
      </c>
      <c r="D35" s="66">
        <v>1324595</v>
      </c>
      <c r="E35" s="66">
        <v>1777459</v>
      </c>
      <c r="F35" s="66">
        <v>1769414</v>
      </c>
      <c r="G35" s="66">
        <v>1370789</v>
      </c>
      <c r="H35" s="66">
        <v>1341464</v>
      </c>
      <c r="I35" s="66">
        <v>1571660</v>
      </c>
      <c r="J35" s="66">
        <v>2938557</v>
      </c>
      <c r="K35" s="66">
        <v>3233892</v>
      </c>
      <c r="L35" s="66">
        <v>1288781</v>
      </c>
      <c r="M35" s="67">
        <v>1388178</v>
      </c>
    </row>
    <row r="36" spans="2:13">
      <c r="B36" s="65">
        <v>4</v>
      </c>
      <c r="C36" s="66">
        <v>1316290</v>
      </c>
      <c r="D36" s="66">
        <v>1401413</v>
      </c>
      <c r="E36" s="66">
        <v>1917341</v>
      </c>
      <c r="F36" s="66">
        <v>1905144</v>
      </c>
      <c r="G36" s="66">
        <v>1494322</v>
      </c>
      <c r="H36" s="66">
        <v>1455394</v>
      </c>
      <c r="I36" s="66">
        <v>1724258</v>
      </c>
      <c r="J36" s="66">
        <v>3221435</v>
      </c>
      <c r="K36" s="66">
        <v>3513915</v>
      </c>
      <c r="L36" s="66">
        <v>1376759</v>
      </c>
      <c r="M36" s="67">
        <v>1513008</v>
      </c>
    </row>
    <row r="37" spans="2:13">
      <c r="B37" s="65">
        <v>4.5</v>
      </c>
      <c r="C37" s="66">
        <v>1388956</v>
      </c>
      <c r="D37" s="66">
        <v>1474338</v>
      </c>
      <c r="E37" s="66">
        <v>2062933</v>
      </c>
      <c r="F37" s="66">
        <v>2057483</v>
      </c>
      <c r="G37" s="66">
        <v>1618114</v>
      </c>
      <c r="H37" s="66">
        <v>1569583</v>
      </c>
      <c r="I37" s="66">
        <v>1876856</v>
      </c>
      <c r="J37" s="66">
        <v>3498862</v>
      </c>
      <c r="K37" s="66">
        <v>3795496</v>
      </c>
      <c r="L37" s="66">
        <v>1465775</v>
      </c>
      <c r="M37" s="67">
        <v>1638356</v>
      </c>
    </row>
    <row r="38" spans="2:13">
      <c r="B38" s="65">
        <v>5</v>
      </c>
      <c r="C38" s="66">
        <v>1461881</v>
      </c>
      <c r="D38" s="66">
        <v>1552455</v>
      </c>
      <c r="E38" s="66">
        <v>2205669</v>
      </c>
      <c r="F38" s="66">
        <v>2190617</v>
      </c>
      <c r="G38" s="66">
        <v>1741386</v>
      </c>
      <c r="H38" s="66">
        <v>1684550</v>
      </c>
      <c r="I38" s="66">
        <v>2031012</v>
      </c>
      <c r="J38" s="66">
        <v>3778886</v>
      </c>
      <c r="K38" s="66">
        <v>4070069</v>
      </c>
      <c r="L38" s="66">
        <v>1549860</v>
      </c>
      <c r="M38" s="67">
        <v>1763445</v>
      </c>
    </row>
    <row r="39" spans="2:13">
      <c r="B39" s="65">
        <v>5.5</v>
      </c>
      <c r="C39" s="66">
        <v>1522091</v>
      </c>
      <c r="D39" s="66">
        <v>1603061</v>
      </c>
      <c r="E39" s="66">
        <v>2337506</v>
      </c>
      <c r="F39" s="66">
        <v>2323491</v>
      </c>
      <c r="G39" s="66">
        <v>1847530</v>
      </c>
      <c r="H39" s="66">
        <v>1795367</v>
      </c>
      <c r="I39" s="66">
        <v>2163627</v>
      </c>
      <c r="J39" s="66">
        <v>4016088</v>
      </c>
      <c r="K39" s="66">
        <v>4332185</v>
      </c>
      <c r="L39" s="66">
        <v>1622265</v>
      </c>
      <c r="M39" s="67">
        <v>1870887</v>
      </c>
    </row>
    <row r="40" spans="2:13">
      <c r="B40" s="65">
        <v>6</v>
      </c>
      <c r="C40" s="66">
        <v>1581261</v>
      </c>
      <c r="D40" s="66">
        <v>1662232</v>
      </c>
      <c r="E40" s="66">
        <v>2471938</v>
      </c>
      <c r="F40" s="66">
        <v>2466228</v>
      </c>
      <c r="G40" s="66">
        <v>1952636</v>
      </c>
      <c r="H40" s="66">
        <v>1902808</v>
      </c>
      <c r="I40" s="66">
        <v>2296761</v>
      </c>
      <c r="J40" s="66">
        <v>4261336</v>
      </c>
      <c r="K40" s="66">
        <v>4594301</v>
      </c>
      <c r="L40" s="66">
        <v>1691039</v>
      </c>
      <c r="M40" s="67">
        <v>1977290</v>
      </c>
    </row>
    <row r="41" spans="2:13">
      <c r="B41" s="65">
        <v>6.5</v>
      </c>
      <c r="C41" s="66">
        <v>1636020</v>
      </c>
      <c r="D41" s="66">
        <v>1722701</v>
      </c>
      <c r="E41" s="66">
        <v>2602477</v>
      </c>
      <c r="F41" s="66">
        <v>2610262</v>
      </c>
      <c r="G41" s="66">
        <v>2058780</v>
      </c>
      <c r="H41" s="66">
        <v>2012066</v>
      </c>
      <c r="I41" s="66">
        <v>2426781</v>
      </c>
      <c r="J41" s="66">
        <v>4498538</v>
      </c>
      <c r="K41" s="66">
        <v>4856158</v>
      </c>
      <c r="L41" s="66">
        <v>1763705</v>
      </c>
      <c r="M41" s="67">
        <v>2084732</v>
      </c>
    </row>
    <row r="42" spans="2:13">
      <c r="B42" s="65">
        <v>7</v>
      </c>
      <c r="C42" s="66">
        <v>1691039</v>
      </c>
      <c r="D42" s="66">
        <v>1777459</v>
      </c>
      <c r="E42" s="66">
        <v>2736650</v>
      </c>
      <c r="F42" s="66">
        <v>2754297</v>
      </c>
      <c r="G42" s="66">
        <v>2163627</v>
      </c>
      <c r="H42" s="66">
        <v>2122363</v>
      </c>
      <c r="I42" s="66">
        <v>2558617</v>
      </c>
      <c r="J42" s="66">
        <v>4741191</v>
      </c>
      <c r="K42" s="66">
        <v>5112824</v>
      </c>
      <c r="L42" s="66">
        <v>1829364</v>
      </c>
      <c r="M42" s="67">
        <v>2190876</v>
      </c>
    </row>
    <row r="43" spans="2:13">
      <c r="B43" s="65">
        <v>7.5</v>
      </c>
      <c r="C43" s="66">
        <v>1748652</v>
      </c>
      <c r="D43" s="66">
        <v>1830920</v>
      </c>
      <c r="E43" s="66">
        <v>2871081</v>
      </c>
      <c r="F43" s="66">
        <v>2897293</v>
      </c>
      <c r="G43" s="66">
        <v>2270030</v>
      </c>
      <c r="H43" s="66">
        <v>2230324</v>
      </c>
      <c r="I43" s="66">
        <v>2688638</v>
      </c>
      <c r="J43" s="66">
        <v>4981247</v>
      </c>
      <c r="K43" s="66">
        <v>5374941</v>
      </c>
      <c r="L43" s="66">
        <v>1902289</v>
      </c>
      <c r="M43" s="67">
        <v>2298578</v>
      </c>
    </row>
    <row r="44" spans="2:13">
      <c r="B44" s="65">
        <v>8</v>
      </c>
      <c r="C44" s="66">
        <v>1795367</v>
      </c>
      <c r="D44" s="66">
        <v>1892687</v>
      </c>
      <c r="E44" s="66">
        <v>3007329</v>
      </c>
      <c r="F44" s="66">
        <v>3028611</v>
      </c>
      <c r="G44" s="66">
        <v>2366572</v>
      </c>
      <c r="H44" s="66">
        <v>2323752</v>
      </c>
      <c r="I44" s="66">
        <v>2809834</v>
      </c>
      <c r="J44" s="66">
        <v>5223899</v>
      </c>
      <c r="K44" s="66">
        <v>5637316</v>
      </c>
      <c r="L44" s="66">
        <v>1972360</v>
      </c>
      <c r="M44" s="67">
        <v>2396417</v>
      </c>
    </row>
    <row r="45" spans="2:13">
      <c r="B45" s="65">
        <v>8.5</v>
      </c>
      <c r="C45" s="66">
        <v>1839226</v>
      </c>
      <c r="D45" s="66">
        <v>1947706</v>
      </c>
      <c r="E45" s="66">
        <v>3136312</v>
      </c>
      <c r="F45" s="66">
        <v>3161745</v>
      </c>
      <c r="G45" s="66">
        <v>2461557</v>
      </c>
      <c r="H45" s="66">
        <v>2402646</v>
      </c>
      <c r="I45" s="66">
        <v>2930771</v>
      </c>
      <c r="J45" s="66">
        <v>5463956</v>
      </c>
      <c r="K45" s="66">
        <v>5896318</v>
      </c>
      <c r="L45" s="66">
        <v>2041133</v>
      </c>
      <c r="M45" s="67">
        <v>2492699</v>
      </c>
    </row>
    <row r="46" spans="2:13">
      <c r="B46" s="65">
        <v>9</v>
      </c>
      <c r="C46" s="66">
        <v>1884642</v>
      </c>
      <c r="D46" s="66">
        <v>2005059</v>
      </c>
      <c r="E46" s="66">
        <v>3269446</v>
      </c>
      <c r="F46" s="66">
        <v>3298513</v>
      </c>
      <c r="G46" s="66">
        <v>2525139</v>
      </c>
      <c r="H46" s="66">
        <v>2509569</v>
      </c>
      <c r="I46" s="66">
        <v>3053265</v>
      </c>
      <c r="J46" s="66">
        <v>5703754</v>
      </c>
      <c r="K46" s="66">
        <v>6156099</v>
      </c>
      <c r="L46" s="66">
        <v>2108349</v>
      </c>
      <c r="M46" s="67">
        <v>2557061</v>
      </c>
    </row>
    <row r="47" spans="2:13">
      <c r="B47" s="65">
        <v>9.5</v>
      </c>
      <c r="C47" s="66">
        <v>1925646</v>
      </c>
      <c r="D47" s="66">
        <v>2060337</v>
      </c>
      <c r="E47" s="66">
        <v>3403878</v>
      </c>
      <c r="F47" s="66">
        <v>3434761</v>
      </c>
      <c r="G47" s="66">
        <v>2591836</v>
      </c>
      <c r="H47" s="66">
        <v>2592096</v>
      </c>
      <c r="I47" s="66">
        <v>3172645</v>
      </c>
      <c r="J47" s="66">
        <v>5943551</v>
      </c>
      <c r="K47" s="66">
        <v>6422108</v>
      </c>
      <c r="L47" s="66">
        <v>2179458</v>
      </c>
      <c r="M47" s="67">
        <v>2624536</v>
      </c>
    </row>
    <row r="48" spans="2:13">
      <c r="B48" s="65">
        <v>10</v>
      </c>
      <c r="C48" s="66">
        <v>1962497</v>
      </c>
      <c r="D48" s="66">
        <v>2117951</v>
      </c>
      <c r="E48" s="66">
        <v>3538569</v>
      </c>
      <c r="F48" s="66">
        <v>3563483</v>
      </c>
      <c r="G48" s="66">
        <v>2656716</v>
      </c>
      <c r="H48" s="66">
        <v>2674104</v>
      </c>
      <c r="I48" s="66">
        <v>3294619</v>
      </c>
      <c r="J48" s="66">
        <v>6186203</v>
      </c>
      <c r="K48" s="66">
        <v>6681370</v>
      </c>
      <c r="L48" s="66">
        <v>2246933</v>
      </c>
      <c r="M48" s="67">
        <v>2690195</v>
      </c>
    </row>
    <row r="49" spans="2:13">
      <c r="B49" s="65">
        <v>10.5</v>
      </c>
      <c r="C49" s="66">
        <v>1995457</v>
      </c>
      <c r="D49" s="66">
        <v>2178159</v>
      </c>
      <c r="E49" s="66">
        <v>3605267</v>
      </c>
      <c r="F49" s="66">
        <v>3661842</v>
      </c>
      <c r="G49" s="66">
        <v>2698240</v>
      </c>
      <c r="H49" s="66">
        <v>2749625</v>
      </c>
      <c r="I49" s="66">
        <v>3418411</v>
      </c>
      <c r="J49" s="66">
        <v>6428856</v>
      </c>
      <c r="K49" s="66">
        <v>6917274</v>
      </c>
      <c r="L49" s="66">
        <v>2333354</v>
      </c>
      <c r="M49" s="67">
        <v>2732238</v>
      </c>
    </row>
    <row r="50" spans="2:13">
      <c r="B50" s="65">
        <v>11</v>
      </c>
      <c r="C50" s="66">
        <v>2029973</v>
      </c>
      <c r="D50" s="66">
        <v>2236034</v>
      </c>
      <c r="E50" s="66">
        <v>3678451</v>
      </c>
      <c r="F50" s="66">
        <v>3757605</v>
      </c>
      <c r="G50" s="66">
        <v>2743657</v>
      </c>
      <c r="H50" s="66">
        <v>2810354</v>
      </c>
      <c r="I50" s="66">
        <v>3528707</v>
      </c>
      <c r="J50" s="66">
        <v>6664760</v>
      </c>
      <c r="K50" s="66">
        <v>7162522</v>
      </c>
      <c r="L50" s="66">
        <v>2375915</v>
      </c>
      <c r="M50" s="67">
        <v>2778173</v>
      </c>
    </row>
    <row r="51" spans="2:13">
      <c r="B51" s="65">
        <v>11.5</v>
      </c>
      <c r="C51" s="66">
        <v>2058780</v>
      </c>
      <c r="D51" s="66">
        <v>2293387</v>
      </c>
      <c r="E51" s="66">
        <v>3738660</v>
      </c>
      <c r="F51" s="66">
        <v>3852849</v>
      </c>
      <c r="G51" s="66">
        <v>2788554</v>
      </c>
      <c r="H51" s="66">
        <v>2874714</v>
      </c>
      <c r="I51" s="66">
        <v>3637707</v>
      </c>
      <c r="J51" s="66">
        <v>6907413</v>
      </c>
      <c r="K51" s="66">
        <v>7398426</v>
      </c>
      <c r="L51" s="66">
        <v>2416919</v>
      </c>
      <c r="M51" s="67">
        <v>2823848</v>
      </c>
    </row>
    <row r="52" spans="2:13">
      <c r="B52" s="65">
        <v>12</v>
      </c>
      <c r="C52" s="66">
        <v>2094594</v>
      </c>
      <c r="D52" s="66">
        <v>2348406</v>
      </c>
      <c r="E52" s="66">
        <v>3808731</v>
      </c>
      <c r="F52" s="66">
        <v>3954062</v>
      </c>
      <c r="G52" s="66">
        <v>2831375</v>
      </c>
      <c r="H52" s="66">
        <v>2936740</v>
      </c>
      <c r="I52" s="66">
        <v>3749041</v>
      </c>
      <c r="J52" s="66">
        <v>7149805</v>
      </c>
      <c r="K52" s="66">
        <v>7638483</v>
      </c>
      <c r="L52" s="66">
        <v>2463633</v>
      </c>
      <c r="M52" s="67">
        <v>2866929</v>
      </c>
    </row>
    <row r="53" spans="2:13">
      <c r="B53" s="65">
        <v>12.5</v>
      </c>
      <c r="C53" s="66">
        <v>2123142</v>
      </c>
      <c r="D53" s="66">
        <v>2406279</v>
      </c>
      <c r="E53" s="66">
        <v>3875946</v>
      </c>
      <c r="F53" s="66">
        <v>4047231</v>
      </c>
      <c r="G53" s="66">
        <v>2875493</v>
      </c>
      <c r="H53" s="66">
        <v>2997727</v>
      </c>
      <c r="I53" s="66">
        <v>3830531</v>
      </c>
      <c r="J53" s="66">
        <v>7387007</v>
      </c>
      <c r="K53" s="66">
        <v>7879578</v>
      </c>
      <c r="L53" s="66">
        <v>2503600</v>
      </c>
      <c r="M53" s="67">
        <v>2911826</v>
      </c>
    </row>
    <row r="54" spans="2:13">
      <c r="B54" s="65">
        <v>13</v>
      </c>
      <c r="C54" s="66">
        <v>2151949</v>
      </c>
      <c r="D54" s="66">
        <v>2461038</v>
      </c>
      <c r="E54" s="66">
        <v>3935118</v>
      </c>
      <c r="F54" s="66">
        <v>4137025</v>
      </c>
      <c r="G54" s="66">
        <v>2896514</v>
      </c>
      <c r="H54" s="66">
        <v>3050929</v>
      </c>
      <c r="I54" s="66">
        <v>3914616</v>
      </c>
      <c r="J54" s="66">
        <v>7584243</v>
      </c>
      <c r="K54" s="66">
        <v>8079410</v>
      </c>
      <c r="L54" s="66">
        <v>2547459</v>
      </c>
      <c r="M54" s="67">
        <v>2933107</v>
      </c>
    </row>
    <row r="55" spans="2:13">
      <c r="B55" s="65">
        <v>13.5</v>
      </c>
      <c r="C55" s="66">
        <v>2178159</v>
      </c>
      <c r="D55" s="66">
        <v>2521506</v>
      </c>
      <c r="E55" s="66">
        <v>3995327</v>
      </c>
      <c r="F55" s="66">
        <v>4217217</v>
      </c>
      <c r="G55" s="66">
        <v>2918314</v>
      </c>
      <c r="H55" s="66">
        <v>3101017</v>
      </c>
      <c r="I55" s="66">
        <v>3995327</v>
      </c>
      <c r="J55" s="66">
        <v>7783815</v>
      </c>
      <c r="K55" s="66">
        <v>8277684</v>
      </c>
      <c r="L55" s="66">
        <v>2589760</v>
      </c>
      <c r="M55" s="67">
        <v>2954907</v>
      </c>
    </row>
    <row r="56" spans="2:13">
      <c r="B56" s="65">
        <v>14</v>
      </c>
      <c r="C56" s="66">
        <v>2206707</v>
      </c>
      <c r="D56" s="66">
        <v>2573410</v>
      </c>
      <c r="E56" s="66">
        <v>4050345</v>
      </c>
      <c r="F56" s="66">
        <v>4304675</v>
      </c>
      <c r="G56" s="66">
        <v>2940632</v>
      </c>
      <c r="H56" s="66">
        <v>3154738</v>
      </c>
      <c r="I56" s="66">
        <v>4076297</v>
      </c>
      <c r="J56" s="66">
        <v>7976640</v>
      </c>
      <c r="K56" s="66">
        <v>8480110</v>
      </c>
      <c r="L56" s="66">
        <v>2636734</v>
      </c>
      <c r="M56" s="67">
        <v>2977745</v>
      </c>
    </row>
    <row r="57" spans="2:13">
      <c r="B57" s="65">
        <v>14.5</v>
      </c>
      <c r="C57" s="66">
        <v>2233178</v>
      </c>
      <c r="D57" s="66">
        <v>2621422</v>
      </c>
      <c r="E57" s="66">
        <v>4109257</v>
      </c>
      <c r="F57" s="66">
        <v>4373968</v>
      </c>
      <c r="G57" s="66">
        <v>2961394</v>
      </c>
      <c r="H57" s="66">
        <v>3205344</v>
      </c>
      <c r="I57" s="66">
        <v>4159344</v>
      </c>
      <c r="J57" s="66">
        <v>8176211</v>
      </c>
      <c r="K57" s="66">
        <v>8678644</v>
      </c>
      <c r="L57" s="66">
        <v>2680593</v>
      </c>
      <c r="M57" s="67">
        <v>2998766</v>
      </c>
    </row>
    <row r="58" spans="2:13">
      <c r="B58" s="65">
        <v>15</v>
      </c>
      <c r="C58" s="66">
        <v>2259390</v>
      </c>
      <c r="D58" s="66">
        <v>2670991</v>
      </c>
      <c r="E58" s="66">
        <v>4171281</v>
      </c>
      <c r="F58" s="66">
        <v>4440665</v>
      </c>
      <c r="G58" s="66">
        <v>2983454</v>
      </c>
      <c r="H58" s="66">
        <v>3257249</v>
      </c>
      <c r="I58" s="66">
        <v>4241872</v>
      </c>
      <c r="J58" s="66">
        <v>8370592</v>
      </c>
      <c r="K58" s="66">
        <v>8871208</v>
      </c>
      <c r="L58" s="66">
        <v>2720299</v>
      </c>
      <c r="M58" s="67">
        <v>3021084</v>
      </c>
    </row>
    <row r="59" spans="2:13">
      <c r="B59" s="65">
        <v>15.5</v>
      </c>
      <c r="C59" s="66">
        <v>2285342</v>
      </c>
      <c r="D59" s="66">
        <v>2710697</v>
      </c>
      <c r="E59" s="66">
        <v>4210729</v>
      </c>
      <c r="F59" s="66">
        <v>4475181</v>
      </c>
      <c r="G59" s="66">
        <v>3004216</v>
      </c>
      <c r="H59" s="66">
        <v>3289948</v>
      </c>
      <c r="I59" s="66">
        <v>4292738</v>
      </c>
      <c r="J59" s="66">
        <v>8554852</v>
      </c>
      <c r="K59" s="66">
        <v>9076489</v>
      </c>
      <c r="L59" s="66">
        <v>2767273</v>
      </c>
      <c r="M59" s="67">
        <v>3042105</v>
      </c>
    </row>
    <row r="60" spans="2:13">
      <c r="B60" s="65">
        <v>16</v>
      </c>
      <c r="C60" s="66">
        <v>2314149</v>
      </c>
      <c r="D60" s="66">
        <v>2757411</v>
      </c>
      <c r="E60" s="66">
        <v>4254848</v>
      </c>
      <c r="F60" s="66">
        <v>4509697</v>
      </c>
      <c r="G60" s="66">
        <v>3026794</v>
      </c>
      <c r="H60" s="66">
        <v>3319274</v>
      </c>
      <c r="I60" s="66">
        <v>4343604</v>
      </c>
      <c r="J60" s="66">
        <v>8742226</v>
      </c>
      <c r="K60" s="66">
        <v>9274764</v>
      </c>
      <c r="L60" s="66">
        <v>2806720</v>
      </c>
      <c r="M60" s="67">
        <v>3064943</v>
      </c>
    </row>
    <row r="61" spans="2:13">
      <c r="B61" s="65">
        <v>16.5</v>
      </c>
      <c r="C61" s="66">
        <v>2337506</v>
      </c>
      <c r="D61" s="66">
        <v>2801530</v>
      </c>
      <c r="E61" s="66">
        <v>4304416</v>
      </c>
      <c r="F61" s="66">
        <v>4544214</v>
      </c>
      <c r="G61" s="66">
        <v>3048334</v>
      </c>
      <c r="H61" s="66">
        <v>3350676</v>
      </c>
      <c r="I61" s="66">
        <v>4394729</v>
      </c>
      <c r="J61" s="66">
        <v>8930898</v>
      </c>
      <c r="K61" s="66">
        <v>9474335</v>
      </c>
      <c r="L61" s="66">
        <v>2853434</v>
      </c>
      <c r="M61" s="67">
        <v>3086743</v>
      </c>
    </row>
    <row r="62" spans="2:13">
      <c r="B62" s="65">
        <v>17</v>
      </c>
      <c r="C62" s="66">
        <v>2366053</v>
      </c>
      <c r="D62" s="66">
        <v>2846686</v>
      </c>
      <c r="E62" s="66">
        <v>4345420</v>
      </c>
      <c r="F62" s="66">
        <v>4581584</v>
      </c>
      <c r="G62" s="66">
        <v>3070912</v>
      </c>
      <c r="H62" s="66">
        <v>3382078</v>
      </c>
      <c r="I62" s="66">
        <v>4446893</v>
      </c>
      <c r="J62" s="66">
        <v>9115159</v>
      </c>
      <c r="K62" s="66">
        <v>9670015</v>
      </c>
      <c r="L62" s="66">
        <v>2894438</v>
      </c>
      <c r="M62" s="67">
        <v>3109581</v>
      </c>
    </row>
    <row r="63" spans="2:13">
      <c r="B63" s="65">
        <v>17.5</v>
      </c>
      <c r="C63" s="66">
        <v>2392265</v>
      </c>
      <c r="D63" s="66">
        <v>2893400</v>
      </c>
      <c r="E63" s="66">
        <v>4392134</v>
      </c>
      <c r="F63" s="66">
        <v>4616620</v>
      </c>
      <c r="G63" s="66">
        <v>3092453</v>
      </c>
      <c r="H63" s="66">
        <v>3412182</v>
      </c>
      <c r="I63" s="66">
        <v>4499057</v>
      </c>
      <c r="J63" s="66">
        <v>9299678</v>
      </c>
      <c r="K63" s="66">
        <v>9870884</v>
      </c>
      <c r="L63" s="66">
        <v>2939854</v>
      </c>
      <c r="M63" s="67">
        <v>3131381</v>
      </c>
    </row>
    <row r="64" spans="2:13">
      <c r="B64" s="65">
        <v>18</v>
      </c>
      <c r="C64" s="66">
        <v>2412767</v>
      </c>
      <c r="D64" s="66">
        <v>2925062</v>
      </c>
      <c r="E64" s="66">
        <v>4426391</v>
      </c>
      <c r="F64" s="66">
        <v>4653991</v>
      </c>
      <c r="G64" s="66">
        <v>3115291</v>
      </c>
      <c r="H64" s="66">
        <v>3433982</v>
      </c>
      <c r="I64" s="66">
        <v>4529421</v>
      </c>
      <c r="J64" s="66">
        <v>9470183</v>
      </c>
      <c r="K64" s="66">
        <v>10001423</v>
      </c>
      <c r="L64" s="66">
        <v>2952312</v>
      </c>
      <c r="M64" s="67">
        <v>3154478</v>
      </c>
    </row>
    <row r="65" spans="2:15">
      <c r="B65" s="65">
        <v>18.5</v>
      </c>
      <c r="C65" s="66">
        <v>2430934</v>
      </c>
      <c r="D65" s="66">
        <v>2964768</v>
      </c>
      <c r="E65" s="66">
        <v>4467395</v>
      </c>
      <c r="F65" s="66">
        <v>4685393</v>
      </c>
      <c r="G65" s="66">
        <v>3137350</v>
      </c>
      <c r="H65" s="66">
        <v>3453187</v>
      </c>
      <c r="I65" s="66">
        <v>4557708</v>
      </c>
      <c r="J65" s="66">
        <v>9638093</v>
      </c>
      <c r="K65" s="66">
        <v>10131702</v>
      </c>
      <c r="L65" s="66">
        <v>3000322</v>
      </c>
      <c r="M65" s="67">
        <v>3177056</v>
      </c>
    </row>
    <row r="66" spans="2:15">
      <c r="B66" s="65">
        <v>19</v>
      </c>
      <c r="C66" s="66">
        <v>2444428</v>
      </c>
      <c r="D66" s="66">
        <v>3000322</v>
      </c>
      <c r="E66" s="66">
        <v>4499057</v>
      </c>
      <c r="F66" s="66">
        <v>4725878</v>
      </c>
      <c r="G66" s="66">
        <v>3159409</v>
      </c>
      <c r="H66" s="66">
        <v>3475506</v>
      </c>
      <c r="I66" s="66">
        <v>4590408</v>
      </c>
      <c r="J66" s="66">
        <v>9808339</v>
      </c>
      <c r="K66" s="66">
        <v>10266135</v>
      </c>
      <c r="L66" s="66">
        <v>3044441</v>
      </c>
      <c r="M66" s="67">
        <v>3199116</v>
      </c>
    </row>
    <row r="67" spans="2:15">
      <c r="B67" s="65">
        <v>19.5</v>
      </c>
      <c r="C67" s="66">
        <v>2465190</v>
      </c>
      <c r="D67" s="66">
        <v>3031985</v>
      </c>
      <c r="E67" s="66">
        <v>4534871</v>
      </c>
      <c r="F67" s="66">
        <v>4760394</v>
      </c>
      <c r="G67" s="66">
        <v>3178614</v>
      </c>
      <c r="H67" s="66">
        <v>3496008</v>
      </c>
      <c r="I67" s="66">
        <v>4621551</v>
      </c>
      <c r="J67" s="66">
        <v>9973395</v>
      </c>
      <c r="K67" s="66">
        <v>10393818</v>
      </c>
      <c r="L67" s="66">
        <v>3093750</v>
      </c>
      <c r="M67" s="67">
        <v>3218579</v>
      </c>
    </row>
    <row r="68" spans="2:15">
      <c r="B68" s="65">
        <v>20</v>
      </c>
      <c r="C68" s="66">
        <v>2483097</v>
      </c>
      <c r="D68" s="66">
        <v>3068837</v>
      </c>
      <c r="E68" s="66">
        <v>4573539</v>
      </c>
      <c r="F68" s="66">
        <v>4797766</v>
      </c>
      <c r="G68" s="66">
        <v>3202490</v>
      </c>
      <c r="H68" s="66">
        <v>3516770</v>
      </c>
      <c r="I68" s="66">
        <v>4651915</v>
      </c>
      <c r="J68" s="66">
        <v>10144419</v>
      </c>
      <c r="K68" s="66">
        <v>10522541</v>
      </c>
      <c r="L68" s="66">
        <v>3136312</v>
      </c>
      <c r="M68" s="67">
        <v>3242975</v>
      </c>
    </row>
    <row r="69" spans="2:15">
      <c r="B69" s="65" t="s">
        <v>15</v>
      </c>
      <c r="C69" s="66">
        <v>112891</v>
      </c>
      <c r="D69" s="66">
        <v>141439</v>
      </c>
      <c r="E69" s="66">
        <v>204502</v>
      </c>
      <c r="F69" s="66">
        <v>210731</v>
      </c>
      <c r="G69" s="66">
        <v>153636</v>
      </c>
      <c r="H69" s="66">
        <v>150003</v>
      </c>
      <c r="I69" s="66">
        <v>155194</v>
      </c>
      <c r="J69" s="66">
        <v>485304</v>
      </c>
      <c r="K69" s="66">
        <v>499318</v>
      </c>
      <c r="L69" s="66">
        <v>130279</v>
      </c>
      <c r="M69" s="67">
        <v>150003</v>
      </c>
    </row>
    <row r="70" spans="2:15">
      <c r="B70" s="65" t="s">
        <v>16</v>
      </c>
      <c r="C70" s="66">
        <v>107182</v>
      </c>
      <c r="D70" s="66">
        <v>138584</v>
      </c>
      <c r="E70" s="66">
        <v>192046</v>
      </c>
      <c r="F70" s="66">
        <v>199571</v>
      </c>
      <c r="G70" s="66">
        <v>153636</v>
      </c>
      <c r="H70" s="66">
        <v>150003</v>
      </c>
      <c r="I70" s="66">
        <v>155194</v>
      </c>
      <c r="J70" s="66">
        <v>482709</v>
      </c>
      <c r="K70" s="66">
        <v>489716</v>
      </c>
      <c r="L70" s="66">
        <v>125088</v>
      </c>
      <c r="M70" s="67">
        <v>150003</v>
      </c>
    </row>
    <row r="71" spans="2:15">
      <c r="B71" s="65" t="s">
        <v>17</v>
      </c>
      <c r="C71" s="66">
        <v>98877</v>
      </c>
      <c r="D71" s="66">
        <v>130279</v>
      </c>
      <c r="E71" s="66">
        <v>180886</v>
      </c>
      <c r="F71" s="66">
        <v>178809</v>
      </c>
      <c r="G71" s="66">
        <v>153636</v>
      </c>
      <c r="H71" s="66">
        <v>150003</v>
      </c>
      <c r="I71" s="66">
        <v>155194</v>
      </c>
      <c r="J71" s="66">
        <v>464542</v>
      </c>
      <c r="K71" s="66">
        <v>472847</v>
      </c>
      <c r="L71" s="66">
        <v>104326</v>
      </c>
      <c r="M71" s="67">
        <v>150003</v>
      </c>
    </row>
    <row r="72" spans="2:15">
      <c r="B72" s="65" t="s">
        <v>18</v>
      </c>
      <c r="C72" s="66">
        <v>98877</v>
      </c>
      <c r="D72" s="66">
        <v>126387</v>
      </c>
      <c r="E72" s="66">
        <v>178550</v>
      </c>
      <c r="F72" s="66">
        <v>175955</v>
      </c>
      <c r="G72" s="66">
        <v>153636</v>
      </c>
      <c r="H72" s="66">
        <v>150003</v>
      </c>
      <c r="I72" s="66">
        <v>155194</v>
      </c>
      <c r="J72" s="66">
        <v>459092</v>
      </c>
      <c r="K72" s="66">
        <v>467397</v>
      </c>
      <c r="L72" s="66">
        <v>104326</v>
      </c>
      <c r="M72" s="67">
        <v>150003</v>
      </c>
    </row>
    <row r="73" spans="2:15">
      <c r="B73" s="65" t="s">
        <v>19</v>
      </c>
      <c r="C73" s="66">
        <v>96022</v>
      </c>
      <c r="D73" s="66">
        <v>123531</v>
      </c>
      <c r="E73" s="66">
        <v>171543</v>
      </c>
      <c r="F73" s="66">
        <v>173359</v>
      </c>
      <c r="G73" s="66">
        <v>153636</v>
      </c>
      <c r="H73" s="66">
        <v>150003</v>
      </c>
      <c r="I73" s="66">
        <v>155194</v>
      </c>
      <c r="J73" s="66">
        <v>450788</v>
      </c>
      <c r="K73" s="66">
        <v>454680</v>
      </c>
      <c r="L73" s="66">
        <v>101472</v>
      </c>
      <c r="M73" s="67">
        <v>150003</v>
      </c>
    </row>
    <row r="74" spans="2:15">
      <c r="B74" s="65" t="s">
        <v>20</v>
      </c>
      <c r="C74" s="66">
        <v>96022</v>
      </c>
      <c r="D74" s="66">
        <v>123531</v>
      </c>
      <c r="E74" s="66">
        <v>171543</v>
      </c>
      <c r="F74" s="66">
        <v>173359</v>
      </c>
      <c r="G74" s="66">
        <v>153636</v>
      </c>
      <c r="H74" s="66">
        <v>150003</v>
      </c>
      <c r="I74" s="66">
        <v>155194</v>
      </c>
      <c r="J74" s="66">
        <v>450788</v>
      </c>
      <c r="K74" s="66">
        <v>454680</v>
      </c>
      <c r="L74" s="66">
        <v>101472</v>
      </c>
      <c r="M74" s="67">
        <v>150003</v>
      </c>
    </row>
    <row r="75" spans="2:15">
      <c r="B75" s="65" t="s">
        <v>21</v>
      </c>
      <c r="C75" s="66">
        <v>96022</v>
      </c>
      <c r="D75" s="66">
        <v>123531</v>
      </c>
      <c r="E75" s="66">
        <v>171543</v>
      </c>
      <c r="F75" s="66">
        <v>173359</v>
      </c>
      <c r="G75" s="66">
        <v>153636</v>
      </c>
      <c r="H75" s="66">
        <v>150003</v>
      </c>
      <c r="I75" s="66">
        <v>155194</v>
      </c>
      <c r="J75" s="66">
        <v>450788</v>
      </c>
      <c r="K75" s="66">
        <v>454680</v>
      </c>
      <c r="L75" s="66">
        <v>101472</v>
      </c>
      <c r="M75" s="67">
        <v>150003</v>
      </c>
    </row>
    <row r="76" spans="2:15">
      <c r="B76" s="20"/>
      <c r="C76" s="19"/>
      <c r="D76" s="19"/>
      <c r="E76" s="19"/>
      <c r="F76" s="19"/>
      <c r="G76" s="19"/>
      <c r="H76" s="19"/>
      <c r="I76" s="19"/>
      <c r="J76" s="19"/>
      <c r="K76" s="19"/>
      <c r="L76" s="19"/>
    </row>
    <row r="77" spans="2:15" ht="15">
      <c r="B77" s="47" t="s">
        <v>22</v>
      </c>
      <c r="C77" s="48"/>
      <c r="D77" s="48"/>
      <c r="E77" s="48"/>
      <c r="F77" s="48"/>
      <c r="G77" s="49"/>
      <c r="H77" s="49"/>
      <c r="I77" s="48"/>
      <c r="J77" s="48"/>
      <c r="K77" s="48"/>
      <c r="L77" s="48"/>
      <c r="M77" s="49"/>
    </row>
    <row r="78" spans="2:15">
      <c r="B78" s="50" t="s">
        <v>9</v>
      </c>
      <c r="C78" s="113" t="s">
        <v>10</v>
      </c>
      <c r="D78" s="114"/>
      <c r="E78" s="114"/>
      <c r="F78" s="114"/>
      <c r="G78" s="114"/>
      <c r="H78" s="114"/>
      <c r="I78" s="114"/>
      <c r="J78" s="114"/>
      <c r="K78" s="114"/>
      <c r="L78" s="115"/>
      <c r="M78" s="51"/>
      <c r="O78" t="s">
        <v>48</v>
      </c>
    </row>
    <row r="79" spans="2:15">
      <c r="B79" s="52" t="s">
        <v>11</v>
      </c>
      <c r="C79" s="53">
        <v>1</v>
      </c>
      <c r="D79" s="53">
        <v>2</v>
      </c>
      <c r="E79" s="53">
        <v>3</v>
      </c>
      <c r="F79" s="53">
        <v>4</v>
      </c>
      <c r="G79" s="53">
        <v>5</v>
      </c>
      <c r="H79" s="53">
        <v>6</v>
      </c>
      <c r="I79" s="53">
        <v>7</v>
      </c>
      <c r="J79" s="53">
        <v>8</v>
      </c>
      <c r="K79" s="53">
        <v>9</v>
      </c>
      <c r="L79" s="53">
        <v>10</v>
      </c>
      <c r="M79" s="54" t="s">
        <v>12</v>
      </c>
    </row>
    <row r="80" spans="2:15">
      <c r="B80" s="55">
        <v>1</v>
      </c>
      <c r="C80" s="56">
        <v>641535</v>
      </c>
      <c r="D80" s="56">
        <v>751832</v>
      </c>
      <c r="E80" s="56">
        <v>891195</v>
      </c>
      <c r="F80" s="56">
        <v>918185</v>
      </c>
      <c r="G80" s="56">
        <v>625965</v>
      </c>
      <c r="H80" s="56">
        <v>643352</v>
      </c>
      <c r="I80" s="56">
        <v>702004</v>
      </c>
      <c r="J80" s="56">
        <v>1229092</v>
      </c>
      <c r="K80" s="56">
        <v>1406604</v>
      </c>
      <c r="L80" s="56">
        <v>641535</v>
      </c>
      <c r="M80" s="57">
        <v>625965</v>
      </c>
    </row>
    <row r="81" spans="2:13">
      <c r="B81" s="55">
        <v>2</v>
      </c>
      <c r="C81" s="56">
        <v>766625</v>
      </c>
      <c r="D81" s="56">
        <v>893790</v>
      </c>
      <c r="E81" s="56">
        <v>1130993</v>
      </c>
      <c r="F81" s="56">
        <v>1141633</v>
      </c>
      <c r="G81" s="56">
        <v>842145</v>
      </c>
      <c r="H81" s="56">
        <v>883669</v>
      </c>
      <c r="I81" s="56">
        <v>966975</v>
      </c>
      <c r="J81" s="56">
        <v>1680917</v>
      </c>
      <c r="K81" s="56">
        <v>1933431</v>
      </c>
      <c r="L81" s="56">
        <v>788425</v>
      </c>
      <c r="M81" s="57">
        <v>842145</v>
      </c>
    </row>
    <row r="82" spans="2:13">
      <c r="B82" s="55">
        <v>3</v>
      </c>
      <c r="C82" s="56">
        <v>885745</v>
      </c>
      <c r="D82" s="56">
        <v>1024070</v>
      </c>
      <c r="E82" s="56">
        <v>1375201</v>
      </c>
      <c r="F82" s="56">
        <v>1369752</v>
      </c>
      <c r="G82" s="56">
        <v>1057028</v>
      </c>
      <c r="H82" s="56">
        <v>1101666</v>
      </c>
      <c r="I82" s="56">
        <v>1230389</v>
      </c>
      <c r="J82" s="56">
        <v>2126775</v>
      </c>
      <c r="K82" s="56">
        <v>2422110</v>
      </c>
      <c r="L82" s="56">
        <v>925971</v>
      </c>
      <c r="M82" s="57">
        <v>1057028</v>
      </c>
    </row>
    <row r="83" spans="2:13">
      <c r="B83" s="55">
        <v>4</v>
      </c>
      <c r="C83" s="56">
        <v>1000453</v>
      </c>
      <c r="D83" s="56">
        <v>1149159</v>
      </c>
      <c r="E83" s="56">
        <v>1610587</v>
      </c>
      <c r="F83" s="56">
        <v>1600466</v>
      </c>
      <c r="G83" s="56">
        <v>1265424</v>
      </c>
      <c r="H83" s="56">
        <v>1296048</v>
      </c>
      <c r="I83" s="56">
        <v>1496398</v>
      </c>
      <c r="J83" s="56">
        <v>2577044</v>
      </c>
      <c r="K83" s="56">
        <v>2881721</v>
      </c>
      <c r="L83" s="56">
        <v>1059884</v>
      </c>
      <c r="M83" s="57">
        <v>1265424</v>
      </c>
    </row>
    <row r="84" spans="2:13">
      <c r="B84" s="55">
        <v>5</v>
      </c>
      <c r="C84" s="56">
        <v>1111009</v>
      </c>
      <c r="D84" s="56">
        <v>1272951</v>
      </c>
      <c r="E84" s="56">
        <v>1852720</v>
      </c>
      <c r="F84" s="56">
        <v>1839744</v>
      </c>
      <c r="G84" s="56">
        <v>1474858</v>
      </c>
      <c r="H84" s="56">
        <v>1499512</v>
      </c>
      <c r="I84" s="56">
        <v>1762666</v>
      </c>
      <c r="J84" s="56">
        <v>3023160</v>
      </c>
      <c r="K84" s="56">
        <v>3337441</v>
      </c>
      <c r="L84" s="56">
        <v>1193278</v>
      </c>
      <c r="M84" s="57">
        <v>1474858</v>
      </c>
    </row>
    <row r="85" spans="2:13">
      <c r="B85" s="55">
        <v>6</v>
      </c>
      <c r="C85" s="56">
        <v>1201582</v>
      </c>
      <c r="D85" s="56">
        <v>1362744</v>
      </c>
      <c r="E85" s="56">
        <v>2076427</v>
      </c>
      <c r="F85" s="56">
        <v>2071497</v>
      </c>
      <c r="G85" s="56">
        <v>1653408</v>
      </c>
      <c r="H85" s="56">
        <v>1693894</v>
      </c>
      <c r="I85" s="56">
        <v>1993381</v>
      </c>
      <c r="J85" s="56">
        <v>3409328</v>
      </c>
      <c r="K85" s="56">
        <v>3767467</v>
      </c>
      <c r="L85" s="56">
        <v>1302017</v>
      </c>
      <c r="M85" s="57">
        <v>1653408</v>
      </c>
    </row>
    <row r="86" spans="2:13">
      <c r="B86" s="55">
        <v>7</v>
      </c>
      <c r="C86" s="56">
        <v>1284888</v>
      </c>
      <c r="D86" s="56">
        <v>1457470</v>
      </c>
      <c r="E86" s="56">
        <v>2298837</v>
      </c>
      <c r="F86" s="56">
        <v>2313630</v>
      </c>
      <c r="G86" s="56">
        <v>1832478</v>
      </c>
      <c r="H86" s="56">
        <v>1889572</v>
      </c>
      <c r="I86" s="56">
        <v>2220981</v>
      </c>
      <c r="J86" s="56">
        <v>3792900</v>
      </c>
      <c r="K86" s="56">
        <v>4192563</v>
      </c>
      <c r="L86" s="56">
        <v>1408940</v>
      </c>
      <c r="M86" s="57">
        <v>1832478</v>
      </c>
    </row>
    <row r="87" spans="2:13">
      <c r="B87" s="55">
        <v>8</v>
      </c>
      <c r="C87" s="56">
        <v>1364561</v>
      </c>
      <c r="D87" s="56">
        <v>1552195</v>
      </c>
      <c r="E87" s="56">
        <v>2525918</v>
      </c>
      <c r="F87" s="56">
        <v>2544085</v>
      </c>
      <c r="G87" s="56">
        <v>2004281</v>
      </c>
      <c r="H87" s="56">
        <v>2068641</v>
      </c>
      <c r="I87" s="56">
        <v>2438979</v>
      </c>
      <c r="J87" s="56">
        <v>4179326</v>
      </c>
      <c r="K87" s="56">
        <v>4622589</v>
      </c>
      <c r="L87" s="56">
        <v>1518717</v>
      </c>
      <c r="M87" s="57">
        <v>2004281</v>
      </c>
    </row>
    <row r="88" spans="2:13">
      <c r="B88" s="55">
        <v>9</v>
      </c>
      <c r="C88" s="56">
        <v>1432037</v>
      </c>
      <c r="D88" s="56">
        <v>1644325</v>
      </c>
      <c r="E88" s="56">
        <v>2746252</v>
      </c>
      <c r="F88" s="56">
        <v>2770906</v>
      </c>
      <c r="G88" s="56">
        <v>2138453</v>
      </c>
      <c r="H88" s="56">
        <v>2234216</v>
      </c>
      <c r="I88" s="56">
        <v>2650229</v>
      </c>
      <c r="J88" s="56">
        <v>4562899</v>
      </c>
      <c r="K88" s="56">
        <v>5047684</v>
      </c>
      <c r="L88" s="56">
        <v>1623303</v>
      </c>
      <c r="M88" s="57">
        <v>2138453</v>
      </c>
    </row>
    <row r="89" spans="2:13">
      <c r="B89" s="55">
        <v>10</v>
      </c>
      <c r="C89" s="56">
        <v>1491726</v>
      </c>
      <c r="D89" s="56">
        <v>1736715</v>
      </c>
      <c r="E89" s="56">
        <v>2972035</v>
      </c>
      <c r="F89" s="56">
        <v>2993575</v>
      </c>
      <c r="G89" s="56">
        <v>2250307</v>
      </c>
      <c r="H89" s="56">
        <v>2380586</v>
      </c>
      <c r="I89" s="56">
        <v>2859662</v>
      </c>
      <c r="J89" s="56">
        <v>4949067</v>
      </c>
      <c r="K89" s="56">
        <v>5478749</v>
      </c>
      <c r="L89" s="56">
        <v>1729967</v>
      </c>
      <c r="M89" s="57">
        <v>2250307</v>
      </c>
    </row>
    <row r="90" spans="2:13">
      <c r="B90" s="55">
        <v>11</v>
      </c>
      <c r="C90" s="56">
        <v>1543112</v>
      </c>
      <c r="D90" s="56">
        <v>1833516</v>
      </c>
      <c r="E90" s="56">
        <v>3089858</v>
      </c>
      <c r="F90" s="56">
        <v>3156035</v>
      </c>
      <c r="G90" s="56">
        <v>2323491</v>
      </c>
      <c r="H90" s="56">
        <v>2501783</v>
      </c>
      <c r="I90" s="56">
        <v>3062607</v>
      </c>
      <c r="J90" s="56">
        <v>5331860</v>
      </c>
      <c r="K90" s="56">
        <v>5873221</v>
      </c>
      <c r="L90" s="56">
        <v>1829364</v>
      </c>
      <c r="M90" s="57">
        <v>2323491</v>
      </c>
    </row>
    <row r="91" spans="2:13">
      <c r="B91" s="55">
        <v>12</v>
      </c>
      <c r="C91" s="56">
        <v>1591642</v>
      </c>
      <c r="D91" s="56">
        <v>1925646</v>
      </c>
      <c r="E91" s="56">
        <v>3199376</v>
      </c>
      <c r="F91" s="56">
        <v>3321351</v>
      </c>
      <c r="G91" s="56">
        <v>2397974</v>
      </c>
      <c r="H91" s="56">
        <v>2614415</v>
      </c>
      <c r="I91" s="56">
        <v>3253875</v>
      </c>
      <c r="J91" s="56">
        <v>5720103</v>
      </c>
      <c r="K91" s="56">
        <v>6263281</v>
      </c>
      <c r="L91" s="56">
        <v>1897099</v>
      </c>
      <c r="M91" s="57">
        <v>2397974</v>
      </c>
    </row>
    <row r="92" spans="2:13">
      <c r="B92" s="55">
        <v>13</v>
      </c>
      <c r="C92" s="56">
        <v>1635761</v>
      </c>
      <c r="D92" s="56">
        <v>2018036</v>
      </c>
      <c r="E92" s="56">
        <v>3305260</v>
      </c>
      <c r="F92" s="56">
        <v>3474987</v>
      </c>
      <c r="G92" s="56">
        <v>2453252</v>
      </c>
      <c r="H92" s="56">
        <v>2715628</v>
      </c>
      <c r="I92" s="56">
        <v>3397909</v>
      </c>
      <c r="J92" s="56">
        <v>6067342</v>
      </c>
      <c r="K92" s="56">
        <v>6625054</v>
      </c>
      <c r="L92" s="56">
        <v>1961460</v>
      </c>
      <c r="M92" s="57">
        <v>2453252</v>
      </c>
    </row>
    <row r="93" spans="2:13">
      <c r="B93" s="55">
        <v>14</v>
      </c>
      <c r="C93" s="56">
        <v>1677543</v>
      </c>
      <c r="D93" s="56">
        <v>2110165</v>
      </c>
      <c r="E93" s="56">
        <v>3402321</v>
      </c>
      <c r="F93" s="56">
        <v>3615907</v>
      </c>
      <c r="G93" s="56">
        <v>2490623</v>
      </c>
      <c r="H93" s="56">
        <v>2808537</v>
      </c>
      <c r="I93" s="56">
        <v>3538310</v>
      </c>
      <c r="J93" s="56">
        <v>6381364</v>
      </c>
      <c r="K93" s="56">
        <v>6953867</v>
      </c>
      <c r="L93" s="56">
        <v>2030233</v>
      </c>
      <c r="M93" s="57">
        <v>2490623</v>
      </c>
    </row>
    <row r="94" spans="2:13">
      <c r="B94" s="55">
        <v>15</v>
      </c>
      <c r="C94" s="56">
        <v>1717251</v>
      </c>
      <c r="D94" s="56">
        <v>2190357</v>
      </c>
      <c r="E94" s="56">
        <v>3503535</v>
      </c>
      <c r="F94" s="56">
        <v>3730096</v>
      </c>
      <c r="G94" s="56">
        <v>2526697</v>
      </c>
      <c r="H94" s="56">
        <v>2899888</v>
      </c>
      <c r="I94" s="56">
        <v>3681825</v>
      </c>
      <c r="J94" s="56">
        <v>6696422</v>
      </c>
      <c r="K94" s="56">
        <v>7274375</v>
      </c>
      <c r="L94" s="56">
        <v>2094594</v>
      </c>
      <c r="M94" s="57">
        <v>2526697</v>
      </c>
    </row>
    <row r="95" spans="2:13">
      <c r="B95" s="55">
        <v>16</v>
      </c>
      <c r="C95" s="56">
        <v>1758774</v>
      </c>
      <c r="D95" s="56">
        <v>2261206</v>
      </c>
      <c r="E95" s="56">
        <v>3574124</v>
      </c>
      <c r="F95" s="56">
        <v>3787969</v>
      </c>
      <c r="G95" s="56">
        <v>2563289</v>
      </c>
      <c r="H95" s="56">
        <v>2954907</v>
      </c>
      <c r="I95" s="56">
        <v>3770063</v>
      </c>
      <c r="J95" s="56">
        <v>6993573</v>
      </c>
      <c r="K95" s="56">
        <v>7605524</v>
      </c>
      <c r="L95" s="56">
        <v>2161032</v>
      </c>
      <c r="M95" s="57">
        <v>2563289</v>
      </c>
    </row>
    <row r="96" spans="2:13">
      <c r="B96" s="55">
        <v>17</v>
      </c>
      <c r="C96" s="56">
        <v>1798480</v>
      </c>
      <c r="D96" s="56">
        <v>2334132</v>
      </c>
      <c r="E96" s="56">
        <v>3650164</v>
      </c>
      <c r="F96" s="56">
        <v>3848438</v>
      </c>
      <c r="G96" s="56">
        <v>2600660</v>
      </c>
      <c r="H96" s="56">
        <v>3010703</v>
      </c>
      <c r="I96" s="56">
        <v>3859856</v>
      </c>
      <c r="J96" s="56">
        <v>7292542</v>
      </c>
      <c r="K96" s="56">
        <v>7929146</v>
      </c>
      <c r="L96" s="56">
        <v>2229027</v>
      </c>
      <c r="M96" s="57">
        <v>2600660</v>
      </c>
    </row>
    <row r="97" spans="2:15">
      <c r="B97" s="55">
        <v>18</v>
      </c>
      <c r="C97" s="56">
        <v>1833776</v>
      </c>
      <c r="D97" s="56">
        <v>2398234</v>
      </c>
      <c r="E97" s="56">
        <v>3718158</v>
      </c>
      <c r="F97" s="56">
        <v>3909425</v>
      </c>
      <c r="G97" s="56">
        <v>2638290</v>
      </c>
      <c r="H97" s="56">
        <v>3057158</v>
      </c>
      <c r="I97" s="56">
        <v>3931224</v>
      </c>
      <c r="J97" s="56">
        <v>7576198</v>
      </c>
      <c r="K97" s="56">
        <v>8201125</v>
      </c>
      <c r="L97" s="56">
        <v>2273404</v>
      </c>
      <c r="M97" s="57">
        <v>2638290</v>
      </c>
    </row>
    <row r="98" spans="2:15">
      <c r="B98" s="55">
        <v>19</v>
      </c>
      <c r="C98" s="56">
        <v>1857652</v>
      </c>
      <c r="D98" s="56">
        <v>2460519</v>
      </c>
      <c r="E98" s="56">
        <v>3779405</v>
      </c>
      <c r="F98" s="56">
        <v>3969634</v>
      </c>
      <c r="G98" s="56">
        <v>2675662</v>
      </c>
      <c r="H98" s="56">
        <v>3094009</v>
      </c>
      <c r="I98" s="56">
        <v>3984426</v>
      </c>
      <c r="J98" s="56">
        <v>7846619</v>
      </c>
      <c r="K98" s="56">
        <v>8418345</v>
      </c>
      <c r="L98" s="56">
        <v>2343994</v>
      </c>
      <c r="M98" s="57">
        <v>2675662</v>
      </c>
    </row>
    <row r="99" spans="2:15">
      <c r="B99" s="55">
        <v>20</v>
      </c>
      <c r="C99" s="56">
        <v>1886977</v>
      </c>
      <c r="D99" s="56">
        <v>2516576</v>
      </c>
      <c r="E99" s="56">
        <v>3841430</v>
      </c>
      <c r="F99" s="56">
        <v>4030362</v>
      </c>
      <c r="G99" s="56">
        <v>2712514</v>
      </c>
      <c r="H99" s="56">
        <v>3130602</v>
      </c>
      <c r="I99" s="56">
        <v>4037888</v>
      </c>
      <c r="J99" s="56">
        <v>8115224</v>
      </c>
      <c r="K99" s="56">
        <v>8628816</v>
      </c>
      <c r="L99" s="56">
        <v>2415103</v>
      </c>
      <c r="M99" s="57">
        <v>2712514</v>
      </c>
    </row>
    <row r="100" spans="2:15">
      <c r="B100" s="55" t="s">
        <v>15</v>
      </c>
      <c r="C100" s="56">
        <v>85382</v>
      </c>
      <c r="D100" s="56">
        <v>115746</v>
      </c>
      <c r="E100" s="56">
        <v>172062</v>
      </c>
      <c r="F100" s="56">
        <v>176992</v>
      </c>
      <c r="G100" s="56">
        <v>148705</v>
      </c>
      <c r="H100" s="56">
        <v>140660</v>
      </c>
      <c r="I100" s="56">
        <v>146110</v>
      </c>
      <c r="J100" s="56">
        <v>388503</v>
      </c>
      <c r="K100" s="56">
        <v>409264</v>
      </c>
      <c r="L100" s="56">
        <v>100434</v>
      </c>
      <c r="M100" s="57">
        <v>141698</v>
      </c>
    </row>
    <row r="101" spans="2:15">
      <c r="B101" s="55" t="s">
        <v>16</v>
      </c>
      <c r="C101" s="56">
        <v>81489</v>
      </c>
      <c r="D101" s="56">
        <v>113929</v>
      </c>
      <c r="E101" s="56">
        <v>161422</v>
      </c>
      <c r="F101" s="56">
        <v>167650</v>
      </c>
      <c r="G101" s="56">
        <v>148705</v>
      </c>
      <c r="H101" s="56">
        <v>140660</v>
      </c>
      <c r="I101" s="56">
        <v>146110</v>
      </c>
      <c r="J101" s="56">
        <v>385908</v>
      </c>
      <c r="K101" s="56">
        <v>401479</v>
      </c>
      <c r="L101" s="56">
        <v>96022</v>
      </c>
      <c r="M101" s="57">
        <v>141698</v>
      </c>
    </row>
    <row r="102" spans="2:15">
      <c r="B102" s="55" t="s">
        <v>17</v>
      </c>
      <c r="C102" s="56">
        <v>75001</v>
      </c>
      <c r="D102" s="56">
        <v>106923</v>
      </c>
      <c r="E102" s="56">
        <v>152079</v>
      </c>
      <c r="F102" s="56">
        <v>150003</v>
      </c>
      <c r="G102" s="56">
        <v>148705</v>
      </c>
      <c r="H102" s="56">
        <v>140660</v>
      </c>
      <c r="I102" s="56">
        <v>146110</v>
      </c>
      <c r="J102" s="56">
        <v>371633</v>
      </c>
      <c r="K102" s="56">
        <v>387983</v>
      </c>
      <c r="L102" s="56">
        <v>80451</v>
      </c>
      <c r="M102" s="57">
        <v>141698</v>
      </c>
    </row>
    <row r="103" spans="2:15">
      <c r="B103" s="55" t="s">
        <v>18</v>
      </c>
      <c r="C103" s="56">
        <v>75001</v>
      </c>
      <c r="D103" s="56">
        <v>103549</v>
      </c>
      <c r="E103" s="56">
        <v>150003</v>
      </c>
      <c r="F103" s="56">
        <v>147667</v>
      </c>
      <c r="G103" s="56">
        <v>148705</v>
      </c>
      <c r="H103" s="56">
        <v>140660</v>
      </c>
      <c r="I103" s="56">
        <v>146110</v>
      </c>
      <c r="J103" s="56">
        <v>367482</v>
      </c>
      <c r="K103" s="56">
        <v>383312</v>
      </c>
      <c r="L103" s="56">
        <v>80451</v>
      </c>
      <c r="M103" s="57">
        <v>141698</v>
      </c>
    </row>
    <row r="104" spans="2:15">
      <c r="B104" s="55" t="s">
        <v>19</v>
      </c>
      <c r="C104" s="56">
        <v>72925</v>
      </c>
      <c r="D104" s="56">
        <v>101213</v>
      </c>
      <c r="E104" s="56">
        <v>144034</v>
      </c>
      <c r="F104" s="56">
        <v>145591</v>
      </c>
      <c r="G104" s="56">
        <v>148705</v>
      </c>
      <c r="H104" s="56">
        <v>140660</v>
      </c>
      <c r="I104" s="56">
        <v>146110</v>
      </c>
      <c r="J104" s="56">
        <v>360475</v>
      </c>
      <c r="K104" s="56">
        <v>372672</v>
      </c>
      <c r="L104" s="56">
        <v>78116</v>
      </c>
      <c r="M104" s="57">
        <v>141698</v>
      </c>
    </row>
    <row r="105" spans="2:15">
      <c r="B105" s="55" t="s">
        <v>20</v>
      </c>
      <c r="C105" s="56">
        <v>72925</v>
      </c>
      <c r="D105" s="56">
        <v>101213</v>
      </c>
      <c r="E105" s="56">
        <v>144034</v>
      </c>
      <c r="F105" s="56">
        <v>145591</v>
      </c>
      <c r="G105" s="56">
        <v>148705</v>
      </c>
      <c r="H105" s="56">
        <v>140660</v>
      </c>
      <c r="I105" s="56">
        <v>146110</v>
      </c>
      <c r="J105" s="56">
        <v>360475</v>
      </c>
      <c r="K105" s="56">
        <v>372672</v>
      </c>
      <c r="L105" s="56">
        <v>78116</v>
      </c>
      <c r="M105" s="57">
        <v>141698</v>
      </c>
    </row>
    <row r="106" spans="2:15">
      <c r="B106" s="55" t="s">
        <v>21</v>
      </c>
      <c r="C106" s="56">
        <v>72925</v>
      </c>
      <c r="D106" s="56">
        <v>101213</v>
      </c>
      <c r="E106" s="56">
        <v>144034</v>
      </c>
      <c r="F106" s="56">
        <v>145591</v>
      </c>
      <c r="G106" s="56">
        <v>148705</v>
      </c>
      <c r="H106" s="56">
        <v>140660</v>
      </c>
      <c r="I106" s="56">
        <v>146110</v>
      </c>
      <c r="J106" s="56">
        <v>360475</v>
      </c>
      <c r="K106" s="56">
        <v>372672</v>
      </c>
      <c r="L106" s="56">
        <v>78116</v>
      </c>
      <c r="M106" s="57">
        <v>141698</v>
      </c>
    </row>
    <row r="107" spans="2:15">
      <c r="B107" s="11"/>
      <c r="C107" s="11"/>
      <c r="D107" s="11"/>
      <c r="E107" s="11"/>
      <c r="F107" s="11"/>
      <c r="G107" s="11"/>
      <c r="H107" s="11"/>
      <c r="I107" s="11"/>
      <c r="J107" s="11"/>
      <c r="K107" s="11"/>
      <c r="L107" s="11"/>
    </row>
    <row r="108" spans="2:15">
      <c r="B108" s="11"/>
      <c r="C108" s="11"/>
      <c r="D108" s="11"/>
      <c r="E108" s="11"/>
      <c r="F108" s="11"/>
      <c r="G108" s="11"/>
      <c r="H108" s="11"/>
      <c r="I108" s="11"/>
      <c r="J108" s="11"/>
      <c r="K108" s="11"/>
      <c r="L108" s="11"/>
      <c r="M108" s="30"/>
    </row>
    <row r="109" spans="2:15" ht="18" customHeight="1">
      <c r="B109" s="36" t="s">
        <v>23</v>
      </c>
      <c r="C109" s="37"/>
      <c r="D109" s="37"/>
      <c r="E109" s="37"/>
      <c r="F109" s="37"/>
      <c r="G109" s="37"/>
      <c r="H109" s="37"/>
      <c r="I109" s="37"/>
      <c r="J109" s="37"/>
      <c r="K109" s="37"/>
      <c r="L109" s="37"/>
      <c r="M109" s="38"/>
    </row>
    <row r="110" spans="2:15">
      <c r="B110" s="39" t="s">
        <v>9</v>
      </c>
      <c r="C110" s="116" t="s">
        <v>10</v>
      </c>
      <c r="D110" s="117"/>
      <c r="E110" s="117"/>
      <c r="F110" s="117"/>
      <c r="G110" s="117"/>
      <c r="H110" s="117"/>
      <c r="I110" s="117"/>
      <c r="J110" s="117"/>
      <c r="K110" s="117"/>
      <c r="L110" s="118"/>
      <c r="M110" s="40"/>
      <c r="O110" t="s">
        <v>580</v>
      </c>
    </row>
    <row r="111" spans="2:15">
      <c r="B111" s="41" t="s">
        <v>11</v>
      </c>
      <c r="C111" s="42">
        <v>1</v>
      </c>
      <c r="D111" s="42">
        <v>2</v>
      </c>
      <c r="E111" s="42">
        <v>3</v>
      </c>
      <c r="F111" s="42">
        <v>4</v>
      </c>
      <c r="G111" s="42">
        <v>5</v>
      </c>
      <c r="H111" s="42">
        <v>6</v>
      </c>
      <c r="I111" s="42">
        <v>7</v>
      </c>
      <c r="J111" s="42">
        <v>8</v>
      </c>
      <c r="K111" s="42">
        <v>9</v>
      </c>
      <c r="L111" s="42">
        <v>10</v>
      </c>
      <c r="M111" s="43" t="s">
        <v>12</v>
      </c>
    </row>
    <row r="112" spans="2:15">
      <c r="B112" s="41" t="s">
        <v>24</v>
      </c>
      <c r="C112" s="44">
        <v>8424405</v>
      </c>
      <c r="D112" s="44">
        <v>11099839</v>
      </c>
      <c r="E112" s="44">
        <v>15411549</v>
      </c>
      <c r="F112" s="44">
        <v>15234581</v>
      </c>
      <c r="G112" s="44">
        <v>13089824</v>
      </c>
      <c r="H112" s="44">
        <v>12780281</v>
      </c>
      <c r="I112" s="44">
        <v>13222551</v>
      </c>
      <c r="J112" s="44">
        <v>39579093</v>
      </c>
      <c r="K112" s="44">
        <v>40286587</v>
      </c>
      <c r="L112" s="44">
        <v>8888644</v>
      </c>
      <c r="M112" s="45">
        <v>12780281</v>
      </c>
    </row>
    <row r="113" spans="2:13">
      <c r="B113" s="46" t="s">
        <v>17</v>
      </c>
      <c r="C113" s="44">
        <v>118653</v>
      </c>
      <c r="D113" s="44">
        <v>156335</v>
      </c>
      <c r="E113" s="44">
        <v>217064</v>
      </c>
      <c r="F113" s="44">
        <v>214571</v>
      </c>
      <c r="G113" s="44">
        <v>184363</v>
      </c>
      <c r="H113" s="44">
        <v>180003</v>
      </c>
      <c r="I113" s="44">
        <v>186233</v>
      </c>
      <c r="J113" s="44">
        <v>557452</v>
      </c>
      <c r="K113" s="44">
        <v>567416</v>
      </c>
      <c r="L113" s="44">
        <v>125192</v>
      </c>
      <c r="M113" s="45">
        <v>180003</v>
      </c>
    </row>
    <row r="114" spans="2:13">
      <c r="B114" s="46" t="s">
        <v>18</v>
      </c>
      <c r="C114" s="44">
        <v>118653</v>
      </c>
      <c r="D114" s="44">
        <v>151664</v>
      </c>
      <c r="E114" s="44">
        <v>214261</v>
      </c>
      <c r="F114" s="44">
        <v>211146</v>
      </c>
      <c r="G114" s="44">
        <v>184363</v>
      </c>
      <c r="H114" s="44">
        <v>180003</v>
      </c>
      <c r="I114" s="44">
        <v>186233</v>
      </c>
      <c r="J114" s="44">
        <v>550911</v>
      </c>
      <c r="K114" s="44">
        <v>560877</v>
      </c>
      <c r="L114" s="44">
        <v>125192</v>
      </c>
      <c r="M114" s="45">
        <v>180003</v>
      </c>
    </row>
    <row r="115" spans="2:13">
      <c r="B115" s="46" t="s">
        <v>19</v>
      </c>
      <c r="C115" s="44">
        <v>115227</v>
      </c>
      <c r="D115" s="44">
        <v>148238</v>
      </c>
      <c r="E115" s="44">
        <v>205852</v>
      </c>
      <c r="F115" s="44">
        <v>208031</v>
      </c>
      <c r="G115" s="44">
        <v>184363</v>
      </c>
      <c r="H115" s="44">
        <v>180003</v>
      </c>
      <c r="I115" s="44">
        <v>186233</v>
      </c>
      <c r="J115" s="44">
        <v>540945</v>
      </c>
      <c r="K115" s="44">
        <v>545616</v>
      </c>
      <c r="L115" s="44">
        <v>121767</v>
      </c>
      <c r="M115" s="45">
        <v>180003</v>
      </c>
    </row>
    <row r="116" spans="2:13">
      <c r="B116" s="46" t="s">
        <v>20</v>
      </c>
      <c r="C116" s="44">
        <v>115227</v>
      </c>
      <c r="D116" s="44">
        <v>148238</v>
      </c>
      <c r="E116" s="44">
        <v>205852</v>
      </c>
      <c r="F116" s="44">
        <v>208031</v>
      </c>
      <c r="G116" s="44">
        <v>184363</v>
      </c>
      <c r="H116" s="44">
        <v>180003</v>
      </c>
      <c r="I116" s="44">
        <v>186233</v>
      </c>
      <c r="J116" s="44">
        <v>540945</v>
      </c>
      <c r="K116" s="44">
        <v>545616</v>
      </c>
      <c r="L116" s="44">
        <v>121767</v>
      </c>
      <c r="M116" s="45">
        <v>180003</v>
      </c>
    </row>
    <row r="117" spans="2:13">
      <c r="B117" s="46" t="s">
        <v>21</v>
      </c>
      <c r="C117" s="44">
        <v>115227</v>
      </c>
      <c r="D117" s="44">
        <v>148238</v>
      </c>
      <c r="E117" s="44">
        <v>205852</v>
      </c>
      <c r="F117" s="44">
        <v>208031</v>
      </c>
      <c r="G117" s="44">
        <v>184363</v>
      </c>
      <c r="H117" s="44">
        <v>180003</v>
      </c>
      <c r="I117" s="44">
        <v>186233</v>
      </c>
      <c r="J117" s="44">
        <v>540945</v>
      </c>
      <c r="K117" s="44">
        <v>545616</v>
      </c>
      <c r="L117" s="44">
        <v>121767</v>
      </c>
      <c r="M117" s="45">
        <v>180003</v>
      </c>
    </row>
    <row r="118" spans="2:13">
      <c r="B118" s="21"/>
      <c r="C118" s="21"/>
      <c r="D118" s="21"/>
      <c r="E118" s="21"/>
      <c r="F118" s="21"/>
      <c r="G118" s="21"/>
      <c r="H118" s="21"/>
      <c r="I118" s="21"/>
      <c r="J118" s="21"/>
      <c r="K118" s="21"/>
      <c r="L118" s="21"/>
      <c r="M118" s="31"/>
    </row>
    <row r="119" spans="2:13">
      <c r="B119" s="21"/>
      <c r="C119" s="21"/>
      <c r="D119" s="21"/>
      <c r="E119" s="21"/>
      <c r="F119" s="21"/>
      <c r="G119" s="22"/>
      <c r="H119" s="21"/>
      <c r="I119" s="21"/>
      <c r="J119" s="21"/>
      <c r="K119" s="21"/>
      <c r="L119" s="21"/>
      <c r="M119" s="31"/>
    </row>
    <row r="120" spans="2:13" ht="15">
      <c r="B120" s="119" t="s">
        <v>25</v>
      </c>
      <c r="C120" s="120"/>
      <c r="D120" s="120"/>
      <c r="E120" s="120"/>
      <c r="F120" s="120"/>
      <c r="G120" s="121"/>
      <c r="H120" s="21"/>
      <c r="I120" s="21"/>
      <c r="J120" s="21"/>
      <c r="K120" s="21"/>
      <c r="L120" s="21"/>
      <c r="M120" s="31"/>
    </row>
    <row r="121" spans="2:13">
      <c r="B121" s="112" t="s">
        <v>603</v>
      </c>
      <c r="C121" s="112"/>
      <c r="D121" s="112"/>
      <c r="E121" s="112"/>
      <c r="F121" s="112"/>
      <c r="G121" s="100" t="s">
        <v>604</v>
      </c>
      <c r="H121" s="21"/>
      <c r="I121" s="21"/>
      <c r="J121" s="21"/>
      <c r="K121" s="21"/>
      <c r="L121" s="21"/>
      <c r="M121" s="31"/>
    </row>
    <row r="122" spans="2:13">
      <c r="B122" s="112" t="s">
        <v>26</v>
      </c>
      <c r="C122" s="112"/>
      <c r="D122" s="112"/>
      <c r="E122" s="112"/>
      <c r="F122" s="112"/>
      <c r="G122" s="100" t="s">
        <v>605</v>
      </c>
      <c r="H122" s="21"/>
      <c r="I122" s="21"/>
      <c r="J122" s="21"/>
      <c r="K122" s="21"/>
      <c r="L122" s="21"/>
      <c r="M122" s="31"/>
    </row>
    <row r="123" spans="2:13">
      <c r="B123" s="109" t="s">
        <v>28</v>
      </c>
      <c r="C123" s="109"/>
      <c r="D123" s="109"/>
      <c r="E123" s="109"/>
      <c r="F123" s="109"/>
      <c r="G123" s="97" t="s">
        <v>29</v>
      </c>
      <c r="H123" s="21"/>
      <c r="I123" s="21"/>
      <c r="J123" s="21"/>
      <c r="K123" s="21"/>
      <c r="L123" s="21"/>
      <c r="M123" s="31"/>
    </row>
    <row r="124" spans="2:13">
      <c r="B124" s="109" t="s">
        <v>30</v>
      </c>
      <c r="C124" s="109"/>
      <c r="D124" s="109"/>
      <c r="E124" s="109"/>
      <c r="F124" s="109"/>
      <c r="G124" s="97" t="s">
        <v>29</v>
      </c>
      <c r="H124" s="21"/>
      <c r="I124" s="21"/>
      <c r="J124" s="21"/>
      <c r="K124" s="21"/>
      <c r="L124" s="21"/>
      <c r="M124" s="31"/>
    </row>
    <row r="125" spans="2:13">
      <c r="B125" s="109" t="s">
        <v>31</v>
      </c>
      <c r="C125" s="109"/>
      <c r="D125" s="109"/>
      <c r="E125" s="109"/>
      <c r="F125" s="109"/>
      <c r="G125" s="97" t="s">
        <v>29</v>
      </c>
      <c r="H125" s="21"/>
      <c r="I125" s="21"/>
      <c r="J125" s="21"/>
      <c r="K125" s="21"/>
      <c r="L125" s="21"/>
      <c r="M125" s="31"/>
    </row>
    <row r="126" spans="2:13">
      <c r="B126" s="109" t="s">
        <v>32</v>
      </c>
      <c r="C126" s="109"/>
      <c r="D126" s="109"/>
      <c r="E126" s="109"/>
      <c r="F126" s="109"/>
      <c r="G126" s="97" t="s">
        <v>29</v>
      </c>
      <c r="H126" s="21"/>
      <c r="I126" s="21"/>
      <c r="J126" s="21"/>
      <c r="K126" s="21"/>
      <c r="L126" s="21"/>
      <c r="M126" s="31"/>
    </row>
    <row r="127" spans="2:13">
      <c r="B127" s="109" t="s">
        <v>33</v>
      </c>
      <c r="C127" s="109"/>
      <c r="D127" s="109"/>
      <c r="E127" s="109"/>
      <c r="F127" s="109"/>
      <c r="G127" s="97" t="s">
        <v>29</v>
      </c>
      <c r="H127" s="21"/>
      <c r="I127" s="21"/>
      <c r="J127" s="21"/>
      <c r="K127" s="21"/>
      <c r="L127" s="21"/>
      <c r="M127" s="31"/>
    </row>
    <row r="128" spans="2:13">
      <c r="B128" s="111" t="s">
        <v>34</v>
      </c>
      <c r="C128" s="111"/>
      <c r="D128" s="111"/>
      <c r="E128" s="111"/>
      <c r="F128" s="111"/>
      <c r="G128" s="98" t="s">
        <v>35</v>
      </c>
      <c r="H128" s="21"/>
      <c r="I128" s="21"/>
      <c r="J128" s="21"/>
      <c r="K128" s="21"/>
      <c r="L128" s="21"/>
      <c r="M128" s="31"/>
    </row>
    <row r="129" spans="2:13">
      <c r="B129" s="109" t="s">
        <v>36</v>
      </c>
      <c r="C129" s="109"/>
      <c r="D129" s="109"/>
      <c r="E129" s="109"/>
      <c r="F129" s="109"/>
      <c r="G129" s="97" t="s">
        <v>29</v>
      </c>
      <c r="H129" s="21"/>
      <c r="I129" s="21"/>
      <c r="J129" s="21"/>
      <c r="K129" s="21"/>
      <c r="L129" s="21"/>
      <c r="M129" s="31"/>
    </row>
    <row r="130" spans="2:13">
      <c r="B130" s="109" t="s">
        <v>37</v>
      </c>
      <c r="C130" s="109"/>
      <c r="D130" s="109"/>
      <c r="E130" s="109"/>
      <c r="F130" s="109"/>
      <c r="G130" s="97" t="s">
        <v>29</v>
      </c>
      <c r="H130" s="21"/>
      <c r="I130" s="21"/>
      <c r="J130" s="21"/>
      <c r="K130" s="21"/>
      <c r="L130" s="21"/>
      <c r="M130" s="31"/>
    </row>
    <row r="131" spans="2:13">
      <c r="B131" s="109" t="s">
        <v>38</v>
      </c>
      <c r="C131" s="109"/>
      <c r="D131" s="109"/>
      <c r="E131" s="109"/>
      <c r="F131" s="109"/>
      <c r="G131" s="97" t="s">
        <v>29</v>
      </c>
      <c r="H131" s="21"/>
      <c r="I131" s="21"/>
      <c r="J131" s="21"/>
      <c r="K131" s="21"/>
      <c r="L131" s="21"/>
      <c r="M131" s="31"/>
    </row>
    <row r="132" spans="2:13">
      <c r="B132" s="109" t="s">
        <v>39</v>
      </c>
      <c r="C132" s="109"/>
      <c r="D132" s="109"/>
      <c r="E132" s="109"/>
      <c r="F132" s="109"/>
      <c r="G132" s="97" t="s">
        <v>29</v>
      </c>
      <c r="H132" s="21"/>
      <c r="I132" s="21"/>
      <c r="J132" s="21"/>
      <c r="K132" s="21"/>
      <c r="L132" s="21"/>
      <c r="M132" s="31"/>
    </row>
    <row r="133" spans="2:13">
      <c r="B133" s="109" t="s">
        <v>40</v>
      </c>
      <c r="C133" s="109"/>
      <c r="D133" s="109"/>
      <c r="E133" s="109"/>
      <c r="F133" s="109"/>
      <c r="G133" s="97" t="s">
        <v>29</v>
      </c>
      <c r="H133" s="21"/>
      <c r="I133" s="21"/>
      <c r="J133" s="21"/>
      <c r="K133" s="21"/>
      <c r="L133" s="21"/>
      <c r="M133" s="31"/>
    </row>
    <row r="134" spans="2:13">
      <c r="B134" s="109" t="s">
        <v>41</v>
      </c>
      <c r="C134" s="109"/>
      <c r="D134" s="109"/>
      <c r="E134" s="109"/>
      <c r="F134" s="109"/>
      <c r="G134" s="97" t="s">
        <v>29</v>
      </c>
      <c r="H134" s="21"/>
      <c r="I134" s="21"/>
      <c r="J134" s="21"/>
      <c r="K134" s="21"/>
      <c r="L134" s="21"/>
      <c r="M134" s="31"/>
    </row>
    <row r="135" spans="2:13">
      <c r="B135" s="110" t="s">
        <v>602</v>
      </c>
      <c r="C135" s="110"/>
      <c r="D135" s="110"/>
      <c r="E135" s="110"/>
      <c r="F135" s="110"/>
      <c r="G135" s="99" t="s">
        <v>27</v>
      </c>
      <c r="H135" s="21"/>
      <c r="I135" s="21"/>
      <c r="J135" s="21"/>
      <c r="K135" s="21"/>
      <c r="L135" s="21"/>
      <c r="M135" s="31"/>
    </row>
    <row r="136" spans="2:13">
      <c r="B136" s="21"/>
      <c r="C136" s="21"/>
      <c r="D136" s="21"/>
      <c r="E136" s="21"/>
      <c r="F136" s="21"/>
      <c r="G136" s="21"/>
      <c r="H136" s="21"/>
      <c r="I136" s="21"/>
      <c r="J136" s="21"/>
      <c r="K136" s="21"/>
      <c r="L136" s="21"/>
      <c r="M136" s="31"/>
    </row>
    <row r="137" spans="2:13">
      <c r="B137" s="21"/>
      <c r="C137" s="21"/>
      <c r="D137" s="21"/>
      <c r="E137" s="21"/>
      <c r="F137" s="21"/>
      <c r="G137" s="21"/>
      <c r="H137" s="21"/>
      <c r="I137" s="21"/>
      <c r="J137" s="21"/>
      <c r="K137" s="21"/>
      <c r="L137" s="21"/>
      <c r="M137" s="31"/>
    </row>
    <row r="138" spans="2:13">
      <c r="B138" s="21"/>
      <c r="C138" s="21"/>
      <c r="D138" s="21"/>
      <c r="E138" s="21"/>
      <c r="F138" s="21"/>
      <c r="G138" s="21"/>
      <c r="H138" s="21"/>
      <c r="I138" s="21"/>
      <c r="J138" s="21"/>
      <c r="K138" s="21"/>
      <c r="L138" s="21"/>
      <c r="M138" s="31"/>
    </row>
    <row r="139" spans="2:13">
      <c r="B139" s="21"/>
      <c r="C139" s="21"/>
      <c r="D139" s="21"/>
      <c r="E139" s="21"/>
      <c r="F139" s="21"/>
      <c r="G139" s="21"/>
      <c r="H139" s="21"/>
      <c r="I139" s="21"/>
      <c r="J139" s="21"/>
      <c r="K139" s="21"/>
      <c r="L139" s="21"/>
      <c r="M139" s="31"/>
    </row>
    <row r="140" spans="2:13">
      <c r="B140" s="21"/>
      <c r="C140" s="21"/>
      <c r="D140" s="21"/>
      <c r="E140" s="21"/>
      <c r="F140" s="21"/>
      <c r="G140" s="21"/>
      <c r="H140" s="21"/>
      <c r="I140" s="21"/>
      <c r="J140" s="21"/>
      <c r="K140" s="21"/>
      <c r="L140" s="21"/>
      <c r="M140" s="31"/>
    </row>
    <row r="141" spans="2:13">
      <c r="B141" s="21"/>
      <c r="C141" s="21"/>
      <c r="D141" s="21"/>
      <c r="E141" s="21"/>
      <c r="F141" s="21"/>
      <c r="G141" s="21"/>
      <c r="H141" s="21"/>
      <c r="I141" s="21"/>
      <c r="J141" s="21"/>
      <c r="K141" s="21"/>
      <c r="L141" s="21"/>
      <c r="M141" s="31"/>
    </row>
    <row r="142" spans="2:13">
      <c r="B142" s="21"/>
      <c r="C142" s="21"/>
      <c r="D142" s="21"/>
      <c r="E142" s="21"/>
      <c r="F142" s="21"/>
      <c r="G142" s="21"/>
      <c r="H142" s="21"/>
      <c r="I142" s="21"/>
      <c r="J142" s="21"/>
      <c r="K142" s="21"/>
      <c r="L142" s="21"/>
      <c r="M142" s="31"/>
    </row>
    <row r="143" spans="2:13">
      <c r="B143" s="21"/>
      <c r="C143" s="21"/>
      <c r="D143" s="21"/>
      <c r="E143" s="21"/>
      <c r="F143" s="21"/>
      <c r="G143" s="21"/>
      <c r="H143" s="21"/>
      <c r="I143" s="21"/>
      <c r="J143" s="21"/>
      <c r="K143" s="21"/>
      <c r="L143" s="21"/>
      <c r="M143" s="31"/>
    </row>
    <row r="144" spans="2:13">
      <c r="B144" s="21"/>
      <c r="C144" s="21"/>
      <c r="D144" s="21"/>
      <c r="E144" s="21"/>
      <c r="F144" s="21"/>
      <c r="G144" s="21"/>
      <c r="H144" s="21"/>
      <c r="I144" s="21"/>
      <c r="J144" s="21"/>
      <c r="K144" s="21"/>
      <c r="L144" s="21"/>
      <c r="M144" s="31"/>
    </row>
    <row r="145" spans="2:13">
      <c r="B145" s="21"/>
      <c r="C145" s="21"/>
      <c r="D145" s="21"/>
      <c r="E145" s="21"/>
      <c r="F145" s="21"/>
      <c r="G145" s="21"/>
      <c r="H145" s="21"/>
      <c r="I145" s="21"/>
      <c r="J145" s="21"/>
      <c r="K145" s="21"/>
      <c r="L145" s="21"/>
      <c r="M145" s="31"/>
    </row>
    <row r="146" spans="2:13">
      <c r="B146" s="21"/>
      <c r="C146" s="21"/>
      <c r="D146" s="21"/>
      <c r="E146" s="21"/>
      <c r="F146" s="21"/>
      <c r="G146" s="21"/>
      <c r="H146" s="21"/>
      <c r="I146" s="21"/>
      <c r="J146" s="21"/>
      <c r="K146" s="21"/>
      <c r="L146" s="21"/>
      <c r="M146" s="31"/>
    </row>
    <row r="147" spans="2:13">
      <c r="B147" s="21"/>
      <c r="C147" s="21"/>
      <c r="D147" s="21"/>
      <c r="E147" s="21"/>
      <c r="F147" s="21"/>
      <c r="G147" s="21"/>
      <c r="H147" s="21"/>
      <c r="I147" s="21"/>
      <c r="J147" s="21"/>
      <c r="K147" s="21"/>
      <c r="L147" s="21"/>
      <c r="M147" s="31"/>
    </row>
    <row r="148" spans="2:13">
      <c r="B148" s="21"/>
      <c r="C148" s="21"/>
      <c r="D148" s="21"/>
      <c r="E148" s="21"/>
      <c r="F148" s="21"/>
      <c r="G148" s="21"/>
      <c r="H148" s="21"/>
      <c r="I148" s="21"/>
      <c r="J148" s="21"/>
      <c r="K148" s="21"/>
      <c r="L148" s="21"/>
      <c r="M148" s="31"/>
    </row>
    <row r="149" spans="2:13">
      <c r="B149" s="21"/>
      <c r="C149" s="21"/>
      <c r="D149" s="21"/>
      <c r="E149" s="21"/>
      <c r="F149" s="21"/>
      <c r="G149" s="21"/>
      <c r="H149" s="21"/>
      <c r="I149" s="21"/>
      <c r="J149" s="21"/>
      <c r="K149" s="21"/>
      <c r="L149" s="21"/>
      <c r="M149" s="31"/>
    </row>
    <row r="150" spans="2:13">
      <c r="B150" s="21"/>
      <c r="C150" s="21"/>
      <c r="D150" s="21"/>
      <c r="E150" s="21"/>
      <c r="F150" s="21"/>
      <c r="G150" s="21"/>
      <c r="H150" s="21"/>
      <c r="I150" s="21"/>
      <c r="J150" s="21"/>
      <c r="K150" s="21"/>
      <c r="L150" s="21"/>
      <c r="M150" s="31"/>
    </row>
    <row r="151" spans="2:13">
      <c r="B151" s="21"/>
      <c r="C151" s="21"/>
      <c r="D151" s="21"/>
      <c r="E151" s="21"/>
      <c r="F151" s="21"/>
      <c r="G151" s="21"/>
      <c r="H151" s="21"/>
      <c r="I151" s="21"/>
      <c r="J151" s="21"/>
      <c r="K151" s="21"/>
      <c r="L151" s="21"/>
      <c r="M151" s="31"/>
    </row>
    <row r="152" spans="2:13">
      <c r="B152" s="21"/>
      <c r="C152" s="21"/>
      <c r="D152" s="21"/>
      <c r="E152" s="21"/>
      <c r="F152" s="21"/>
      <c r="G152" s="21"/>
      <c r="H152" s="21"/>
      <c r="I152" s="21"/>
      <c r="J152" s="21"/>
      <c r="K152" s="21"/>
      <c r="L152" s="21"/>
      <c r="M152" s="31"/>
    </row>
    <row r="153" spans="2:13">
      <c r="B153" s="21"/>
      <c r="C153" s="21"/>
      <c r="D153" s="21"/>
      <c r="E153" s="21"/>
      <c r="F153" s="21"/>
      <c r="G153" s="21"/>
      <c r="H153" s="21"/>
      <c r="I153" s="21"/>
      <c r="J153" s="21"/>
      <c r="K153" s="21"/>
      <c r="L153" s="21"/>
      <c r="M153" s="31"/>
    </row>
    <row r="154" spans="2:13">
      <c r="B154" s="21"/>
      <c r="C154" s="21"/>
      <c r="D154" s="21"/>
      <c r="E154" s="21"/>
      <c r="F154" s="21"/>
      <c r="G154" s="21"/>
      <c r="H154" s="21"/>
      <c r="I154" s="21"/>
      <c r="J154" s="21"/>
      <c r="K154" s="21"/>
      <c r="L154" s="21"/>
      <c r="M154" s="31"/>
    </row>
    <row r="155" spans="2:13">
      <c r="B155" s="21"/>
      <c r="C155" s="21"/>
      <c r="D155" s="21"/>
      <c r="E155" s="21"/>
      <c r="F155" s="21"/>
      <c r="G155" s="21"/>
      <c r="H155" s="21"/>
      <c r="I155" s="21"/>
      <c r="J155" s="21"/>
      <c r="K155" s="21"/>
      <c r="L155" s="21"/>
      <c r="M155" s="31"/>
    </row>
    <row r="156" spans="2:13">
      <c r="B156" s="21"/>
      <c r="C156" s="21"/>
      <c r="D156" s="21"/>
      <c r="E156" s="21"/>
      <c r="F156" s="21"/>
      <c r="G156" s="21"/>
      <c r="H156" s="21"/>
      <c r="I156" s="21"/>
      <c r="J156" s="21"/>
      <c r="K156" s="21"/>
      <c r="L156" s="21"/>
      <c r="M156" s="31"/>
    </row>
    <row r="157" spans="2:13">
      <c r="B157" s="21"/>
      <c r="C157" s="21"/>
      <c r="D157" s="21"/>
      <c r="E157" s="21"/>
      <c r="F157" s="21"/>
      <c r="G157" s="21"/>
      <c r="H157" s="21"/>
      <c r="I157" s="21"/>
      <c r="J157" s="21"/>
      <c r="K157" s="21"/>
      <c r="L157" s="21"/>
      <c r="M157" s="31"/>
    </row>
    <row r="158" spans="2:13">
      <c r="B158" s="21"/>
      <c r="C158" s="21"/>
      <c r="D158" s="21"/>
      <c r="E158" s="21"/>
      <c r="F158" s="21"/>
      <c r="G158" s="21"/>
      <c r="H158" s="21"/>
      <c r="I158" s="21"/>
      <c r="J158" s="21"/>
      <c r="K158" s="21"/>
      <c r="L158" s="21"/>
      <c r="M158" s="31"/>
    </row>
    <row r="159" spans="2:13">
      <c r="B159" s="21"/>
      <c r="C159" s="21"/>
      <c r="D159" s="21"/>
      <c r="E159" s="21"/>
      <c r="F159" s="21"/>
      <c r="G159" s="21"/>
      <c r="H159" s="21"/>
      <c r="I159" s="21"/>
      <c r="J159" s="21"/>
      <c r="K159" s="21"/>
      <c r="L159" s="21"/>
      <c r="M159" s="31"/>
    </row>
    <row r="160" spans="2:13">
      <c r="B160" s="21"/>
      <c r="C160" s="21"/>
      <c r="D160" s="21"/>
      <c r="E160" s="21"/>
      <c r="F160" s="21"/>
      <c r="G160" s="21"/>
      <c r="H160" s="21"/>
      <c r="I160" s="21"/>
      <c r="J160" s="21"/>
      <c r="K160" s="21"/>
      <c r="L160" s="21"/>
      <c r="M160" s="31"/>
    </row>
    <row r="161" spans="2:13">
      <c r="B161" s="21"/>
      <c r="C161" s="21"/>
      <c r="D161" s="21"/>
      <c r="E161" s="21"/>
      <c r="F161" s="21"/>
      <c r="G161" s="21"/>
      <c r="H161" s="21"/>
      <c r="I161" s="21"/>
      <c r="J161" s="21"/>
      <c r="K161" s="21"/>
      <c r="L161" s="21"/>
      <c r="M161" s="31"/>
    </row>
    <row r="162" spans="2:13">
      <c r="B162" s="21"/>
      <c r="C162" s="21"/>
      <c r="D162" s="21"/>
      <c r="E162" s="21"/>
      <c r="F162" s="21"/>
      <c r="G162" s="21"/>
      <c r="H162" s="21"/>
      <c r="I162" s="21"/>
      <c r="J162" s="21"/>
      <c r="K162" s="21"/>
      <c r="L162" s="21"/>
      <c r="M162" s="31"/>
    </row>
    <row r="163" spans="2:13">
      <c r="B163" s="21"/>
      <c r="C163" s="21"/>
      <c r="D163" s="21"/>
      <c r="E163" s="21"/>
      <c r="F163" s="21"/>
      <c r="G163" s="21"/>
      <c r="H163" s="21"/>
      <c r="I163" s="21"/>
      <c r="J163" s="21"/>
      <c r="K163" s="21"/>
      <c r="L163" s="21"/>
      <c r="M163" s="31"/>
    </row>
    <row r="164" spans="2:13">
      <c r="B164" s="21"/>
      <c r="C164" s="21"/>
      <c r="D164" s="21"/>
      <c r="E164" s="21"/>
      <c r="F164" s="21"/>
      <c r="G164" s="21"/>
      <c r="H164" s="21"/>
      <c r="I164" s="21"/>
      <c r="J164" s="21"/>
      <c r="K164" s="21"/>
      <c r="L164" s="21"/>
      <c r="M164" s="31"/>
    </row>
    <row r="165" spans="2:13">
      <c r="B165" s="21"/>
      <c r="C165" s="21"/>
      <c r="D165" s="21"/>
      <c r="E165" s="21"/>
      <c r="F165" s="21"/>
      <c r="G165" s="21"/>
      <c r="H165" s="21"/>
      <c r="I165" s="21"/>
      <c r="J165" s="21"/>
      <c r="K165" s="21"/>
      <c r="L165" s="21"/>
      <c r="M165" s="31"/>
    </row>
    <row r="166" spans="2:13">
      <c r="B166" s="21"/>
      <c r="C166" s="21"/>
      <c r="D166" s="21"/>
      <c r="E166" s="21"/>
      <c r="F166" s="21"/>
      <c r="G166" s="21"/>
      <c r="H166" s="21"/>
      <c r="I166" s="21"/>
      <c r="J166" s="21"/>
      <c r="K166" s="21"/>
      <c r="L166" s="21"/>
      <c r="M166" s="31"/>
    </row>
    <row r="167" spans="2:13">
      <c r="B167" s="21"/>
      <c r="C167" s="21"/>
      <c r="D167" s="21"/>
      <c r="E167" s="21"/>
      <c r="F167" s="21"/>
      <c r="G167" s="21"/>
      <c r="H167" s="21"/>
      <c r="I167" s="21"/>
      <c r="J167" s="21"/>
      <c r="K167" s="21"/>
      <c r="L167" s="21"/>
      <c r="M167" s="31"/>
    </row>
    <row r="168" spans="2:13">
      <c r="B168" s="21"/>
      <c r="C168" s="21"/>
      <c r="D168" s="21"/>
      <c r="E168" s="21"/>
      <c r="F168" s="21"/>
      <c r="G168" s="21"/>
      <c r="H168" s="21"/>
      <c r="I168" s="21"/>
      <c r="J168" s="21"/>
      <c r="K168" s="21"/>
      <c r="L168" s="21"/>
      <c r="M168" s="31"/>
    </row>
    <row r="169" spans="2:13">
      <c r="B169" s="21"/>
      <c r="C169" s="21"/>
      <c r="D169" s="21"/>
      <c r="E169" s="21"/>
      <c r="F169" s="21"/>
      <c r="G169" s="21"/>
      <c r="H169" s="21"/>
      <c r="I169" s="21"/>
      <c r="J169" s="21"/>
      <c r="K169" s="21"/>
      <c r="L169" s="21"/>
      <c r="M169" s="31"/>
    </row>
    <row r="170" spans="2:13">
      <c r="B170" s="21"/>
      <c r="C170" s="21"/>
      <c r="D170" s="21"/>
      <c r="E170" s="21"/>
      <c r="F170" s="21"/>
      <c r="G170" s="21"/>
      <c r="H170" s="21"/>
      <c r="I170" s="21"/>
      <c r="J170" s="21"/>
      <c r="K170" s="21"/>
      <c r="L170" s="21"/>
      <c r="M170" s="31"/>
    </row>
    <row r="171" spans="2:13">
      <c r="B171" s="21"/>
      <c r="C171" s="21"/>
      <c r="D171" s="21"/>
      <c r="E171" s="21"/>
      <c r="F171" s="21"/>
      <c r="G171" s="21"/>
      <c r="H171" s="21"/>
      <c r="I171" s="21"/>
      <c r="J171" s="21"/>
      <c r="K171" s="21"/>
      <c r="L171" s="21"/>
      <c r="M171" s="31"/>
    </row>
    <row r="172" spans="2:13">
      <c r="B172" s="21"/>
      <c r="C172" s="21"/>
      <c r="D172" s="21"/>
      <c r="E172" s="21"/>
      <c r="F172" s="21"/>
      <c r="G172" s="21"/>
      <c r="H172" s="21"/>
      <c r="I172" s="21"/>
      <c r="J172" s="21"/>
      <c r="K172" s="21"/>
      <c r="L172" s="21"/>
      <c r="M172" s="31"/>
    </row>
    <row r="173" spans="2:13">
      <c r="B173" s="21"/>
      <c r="C173" s="21"/>
      <c r="D173" s="21"/>
      <c r="E173" s="21"/>
      <c r="F173" s="21"/>
      <c r="G173" s="21"/>
      <c r="H173" s="21"/>
      <c r="I173" s="21"/>
      <c r="J173" s="21"/>
      <c r="K173" s="21"/>
      <c r="L173" s="21"/>
      <c r="M173" s="31"/>
    </row>
    <row r="174" spans="2:13">
      <c r="B174" s="21"/>
      <c r="C174" s="21"/>
      <c r="D174" s="21"/>
      <c r="E174" s="21"/>
      <c r="F174" s="21"/>
      <c r="G174" s="21"/>
      <c r="H174" s="21"/>
      <c r="I174" s="21"/>
      <c r="J174" s="21"/>
      <c r="K174" s="21"/>
      <c r="L174" s="21"/>
      <c r="M174" s="31"/>
    </row>
    <row r="175" spans="2:13">
      <c r="B175" s="21"/>
      <c r="C175" s="21"/>
      <c r="D175" s="21"/>
      <c r="E175" s="21"/>
      <c r="F175" s="21"/>
      <c r="G175" s="21"/>
      <c r="H175" s="21"/>
      <c r="I175" s="21"/>
      <c r="J175" s="21"/>
      <c r="K175" s="21"/>
      <c r="L175" s="21"/>
      <c r="M175" s="31"/>
    </row>
    <row r="176" spans="2:13">
      <c r="B176" s="21"/>
      <c r="C176" s="21"/>
      <c r="D176" s="21"/>
      <c r="E176" s="21"/>
      <c r="F176" s="21"/>
      <c r="G176" s="21"/>
      <c r="H176" s="21"/>
      <c r="I176" s="21"/>
      <c r="J176" s="21"/>
      <c r="K176" s="21"/>
      <c r="L176" s="21"/>
      <c r="M176" s="31"/>
    </row>
    <row r="177" spans="2:13">
      <c r="B177" s="21"/>
      <c r="C177" s="21"/>
      <c r="D177" s="21"/>
      <c r="E177" s="21"/>
      <c r="F177" s="21"/>
      <c r="G177" s="21"/>
      <c r="H177" s="21"/>
      <c r="I177" s="21"/>
      <c r="J177" s="21"/>
      <c r="K177" s="21"/>
      <c r="L177" s="21"/>
      <c r="M177" s="31"/>
    </row>
    <row r="178" spans="2:13">
      <c r="B178" s="21"/>
      <c r="C178" s="21"/>
      <c r="D178" s="21"/>
      <c r="E178" s="21"/>
      <c r="F178" s="21"/>
      <c r="G178" s="21"/>
      <c r="H178" s="21"/>
      <c r="I178" s="21"/>
      <c r="J178" s="21"/>
      <c r="K178" s="21"/>
      <c r="L178" s="21"/>
      <c r="M178" s="31"/>
    </row>
    <row r="179" spans="2:13">
      <c r="B179" s="21"/>
      <c r="C179" s="21"/>
      <c r="D179" s="21"/>
      <c r="E179" s="21"/>
      <c r="F179" s="21"/>
      <c r="G179" s="21"/>
      <c r="H179" s="21"/>
      <c r="I179" s="21"/>
      <c r="J179" s="21"/>
      <c r="K179" s="21"/>
      <c r="L179" s="21"/>
      <c r="M179" s="31"/>
    </row>
    <row r="180" spans="2:13">
      <c r="B180" s="21"/>
      <c r="C180" s="21"/>
      <c r="D180" s="21"/>
      <c r="E180" s="21"/>
      <c r="F180" s="21"/>
      <c r="G180" s="21"/>
      <c r="H180" s="21"/>
      <c r="I180" s="21"/>
      <c r="J180" s="21"/>
      <c r="K180" s="21"/>
      <c r="L180" s="21"/>
      <c r="M180" s="31"/>
    </row>
    <row r="181" spans="2:13">
      <c r="B181" s="21"/>
      <c r="C181" s="21"/>
      <c r="D181" s="21"/>
      <c r="E181" s="21"/>
      <c r="F181" s="21"/>
      <c r="G181" s="21"/>
      <c r="H181" s="21"/>
      <c r="I181" s="21"/>
      <c r="J181" s="21"/>
      <c r="K181" s="21"/>
      <c r="L181" s="21"/>
      <c r="M181" s="31"/>
    </row>
    <row r="182" spans="2:13">
      <c r="B182" s="21"/>
      <c r="C182" s="21"/>
      <c r="D182" s="21"/>
      <c r="E182" s="21"/>
      <c r="F182" s="21"/>
      <c r="G182" s="21"/>
      <c r="H182" s="21"/>
      <c r="I182" s="21"/>
      <c r="J182" s="21"/>
      <c r="K182" s="21"/>
      <c r="L182" s="21"/>
      <c r="M182" s="31"/>
    </row>
    <row r="183" spans="2:13">
      <c r="B183" s="21"/>
      <c r="C183" s="21"/>
      <c r="D183" s="21"/>
      <c r="E183" s="21"/>
      <c r="F183" s="21"/>
      <c r="G183" s="21"/>
      <c r="H183" s="21"/>
      <c r="I183" s="21"/>
      <c r="J183" s="21"/>
      <c r="K183" s="21"/>
      <c r="L183" s="21"/>
      <c r="M183" s="31"/>
    </row>
    <row r="184" spans="2:13">
      <c r="B184" s="21"/>
      <c r="C184" s="21"/>
      <c r="D184" s="21"/>
      <c r="E184" s="21"/>
      <c r="F184" s="21"/>
      <c r="G184" s="21"/>
      <c r="H184" s="21"/>
      <c r="I184" s="21"/>
      <c r="J184" s="21"/>
      <c r="K184" s="21"/>
      <c r="L184" s="21"/>
      <c r="M184" s="31"/>
    </row>
    <row r="185" spans="2:13">
      <c r="B185" s="21"/>
      <c r="C185" s="21"/>
      <c r="D185" s="21"/>
      <c r="E185" s="21"/>
      <c r="F185" s="21"/>
      <c r="G185" s="21"/>
      <c r="H185" s="21"/>
      <c r="I185" s="21"/>
      <c r="J185" s="21"/>
      <c r="K185" s="21"/>
      <c r="L185" s="21"/>
      <c r="M185" s="31"/>
    </row>
    <row r="186" spans="2:13">
      <c r="B186" s="21"/>
      <c r="C186" s="21"/>
      <c r="D186" s="21"/>
      <c r="E186" s="21"/>
      <c r="F186" s="21"/>
      <c r="G186" s="21"/>
      <c r="H186" s="21"/>
      <c r="I186" s="21"/>
      <c r="J186" s="21"/>
      <c r="K186" s="21"/>
      <c r="L186" s="21"/>
      <c r="M186" s="31"/>
    </row>
    <row r="187" spans="2:13">
      <c r="B187" s="21"/>
      <c r="C187" s="21"/>
      <c r="D187" s="21"/>
      <c r="E187" s="21"/>
      <c r="F187" s="21"/>
      <c r="G187" s="21"/>
      <c r="H187" s="21"/>
      <c r="I187" s="21"/>
      <c r="J187" s="21"/>
      <c r="K187" s="21"/>
      <c r="L187" s="21"/>
      <c r="M187" s="31"/>
    </row>
    <row r="188" spans="2:13">
      <c r="B188" s="21"/>
      <c r="C188" s="21"/>
      <c r="D188" s="21"/>
      <c r="E188" s="21"/>
      <c r="F188" s="21"/>
      <c r="G188" s="21"/>
      <c r="H188" s="21"/>
      <c r="I188" s="21"/>
      <c r="J188" s="21"/>
      <c r="K188" s="21"/>
      <c r="L188" s="21"/>
      <c r="M188" s="31"/>
    </row>
    <row r="189" spans="2:13">
      <c r="B189" s="21"/>
      <c r="C189" s="21"/>
      <c r="D189" s="21"/>
      <c r="E189" s="21"/>
      <c r="F189" s="21"/>
      <c r="G189" s="21"/>
      <c r="H189" s="21"/>
      <c r="I189" s="21"/>
      <c r="J189" s="21"/>
      <c r="K189" s="21"/>
      <c r="L189" s="21"/>
      <c r="M189" s="31"/>
    </row>
    <row r="190" spans="2:13">
      <c r="B190" s="21"/>
      <c r="C190" s="21"/>
      <c r="D190" s="21"/>
      <c r="E190" s="21"/>
      <c r="F190" s="21"/>
      <c r="G190" s="21"/>
      <c r="H190" s="21"/>
      <c r="I190" s="21"/>
      <c r="J190" s="21"/>
      <c r="K190" s="21"/>
      <c r="L190" s="21"/>
      <c r="M190" s="31"/>
    </row>
    <row r="191" spans="2:13">
      <c r="B191" s="21"/>
      <c r="C191" s="21"/>
      <c r="D191" s="21"/>
      <c r="E191" s="21"/>
      <c r="F191" s="21"/>
      <c r="G191" s="21"/>
      <c r="H191" s="21"/>
      <c r="I191" s="21"/>
      <c r="J191" s="21"/>
      <c r="K191" s="21"/>
      <c r="L191" s="21"/>
      <c r="M191" s="31"/>
    </row>
    <row r="192" spans="2:13">
      <c r="B192" s="21"/>
      <c r="C192" s="21"/>
      <c r="D192" s="21"/>
      <c r="E192" s="21"/>
      <c r="F192" s="21"/>
      <c r="G192" s="21"/>
      <c r="H192" s="21"/>
      <c r="I192" s="21"/>
      <c r="J192" s="21"/>
      <c r="K192" s="21"/>
      <c r="L192" s="21"/>
      <c r="M192" s="31"/>
    </row>
    <row r="193" spans="2:13">
      <c r="B193" s="21"/>
      <c r="C193" s="21"/>
      <c r="D193" s="21"/>
      <c r="E193" s="21"/>
      <c r="F193" s="21"/>
      <c r="G193" s="21"/>
      <c r="H193" s="21"/>
      <c r="I193" s="21"/>
      <c r="J193" s="21"/>
      <c r="K193" s="21"/>
      <c r="L193" s="21"/>
      <c r="M193" s="31"/>
    </row>
    <row r="194" spans="2:13">
      <c r="B194" s="21"/>
      <c r="C194" s="21"/>
      <c r="D194" s="21"/>
      <c r="E194" s="21"/>
      <c r="F194" s="21"/>
      <c r="G194" s="21"/>
      <c r="H194" s="21"/>
      <c r="I194" s="21"/>
      <c r="J194" s="21"/>
      <c r="K194" s="21"/>
      <c r="L194" s="21"/>
      <c r="M194" s="31"/>
    </row>
    <row r="195" spans="2:13">
      <c r="B195" s="21"/>
      <c r="C195" s="21"/>
      <c r="D195" s="21"/>
      <c r="E195" s="21"/>
      <c r="F195" s="21"/>
      <c r="G195" s="21"/>
      <c r="H195" s="21"/>
      <c r="I195" s="21"/>
      <c r="J195" s="21"/>
      <c r="K195" s="21"/>
      <c r="L195" s="21"/>
      <c r="M195" s="31"/>
    </row>
    <row r="196" spans="2:13">
      <c r="B196" s="21"/>
      <c r="C196" s="21"/>
      <c r="D196" s="21"/>
      <c r="E196" s="21"/>
      <c r="F196" s="21"/>
      <c r="G196" s="21"/>
      <c r="H196" s="21"/>
      <c r="I196" s="21"/>
      <c r="J196" s="21"/>
      <c r="K196" s="21"/>
      <c r="L196" s="21"/>
      <c r="M196" s="31"/>
    </row>
    <row r="197" spans="2:13">
      <c r="B197" s="21"/>
      <c r="C197" s="21"/>
      <c r="D197" s="21"/>
      <c r="E197" s="21"/>
      <c r="F197" s="21"/>
      <c r="G197" s="21"/>
      <c r="H197" s="21"/>
      <c r="I197" s="21"/>
      <c r="J197" s="21"/>
      <c r="K197" s="21"/>
      <c r="L197" s="21"/>
      <c r="M197" s="31"/>
    </row>
    <row r="198" spans="2:13">
      <c r="B198" s="21"/>
      <c r="C198" s="21"/>
      <c r="D198" s="21"/>
      <c r="E198" s="21"/>
      <c r="F198" s="21"/>
      <c r="G198" s="21"/>
      <c r="H198" s="21"/>
      <c r="I198" s="21"/>
      <c r="J198" s="21"/>
      <c r="K198" s="21"/>
      <c r="L198" s="21"/>
      <c r="M198" s="31"/>
    </row>
    <row r="199" spans="2:13">
      <c r="B199" s="21"/>
      <c r="C199" s="21"/>
      <c r="D199" s="21"/>
      <c r="E199" s="21"/>
      <c r="F199" s="21"/>
      <c r="G199" s="21"/>
      <c r="H199" s="21"/>
      <c r="I199" s="21"/>
      <c r="J199" s="21"/>
      <c r="K199" s="21"/>
      <c r="L199" s="21"/>
      <c r="M199" s="31"/>
    </row>
    <row r="200" spans="2:13">
      <c r="B200" s="21"/>
      <c r="C200" s="21"/>
      <c r="D200" s="21"/>
      <c r="E200" s="21"/>
      <c r="F200" s="21"/>
      <c r="G200" s="21"/>
      <c r="H200" s="21"/>
      <c r="I200" s="21"/>
      <c r="J200" s="21"/>
      <c r="K200" s="21"/>
      <c r="L200" s="21"/>
      <c r="M200" s="31"/>
    </row>
    <row r="201" spans="2:13">
      <c r="B201" s="21"/>
      <c r="C201" s="21"/>
      <c r="D201" s="21"/>
      <c r="E201" s="21"/>
      <c r="F201" s="21"/>
      <c r="G201" s="21"/>
      <c r="H201" s="21"/>
      <c r="I201" s="21"/>
      <c r="J201" s="21"/>
      <c r="K201" s="21"/>
      <c r="L201" s="21"/>
      <c r="M201" s="31"/>
    </row>
    <row r="202" spans="2:13">
      <c r="B202" s="21"/>
      <c r="C202" s="21"/>
      <c r="D202" s="21"/>
      <c r="E202" s="21"/>
      <c r="F202" s="21"/>
      <c r="G202" s="21"/>
      <c r="H202" s="21"/>
      <c r="I202" s="21"/>
      <c r="J202" s="21"/>
      <c r="K202" s="21"/>
      <c r="L202" s="21"/>
      <c r="M202" s="31"/>
    </row>
    <row r="203" spans="2:13">
      <c r="B203" s="21"/>
      <c r="C203" s="21"/>
      <c r="D203" s="21"/>
      <c r="E203" s="21"/>
      <c r="F203" s="21"/>
      <c r="G203" s="21"/>
      <c r="H203" s="21"/>
      <c r="I203" s="21"/>
      <c r="J203" s="21"/>
      <c r="K203" s="21"/>
      <c r="L203" s="21"/>
      <c r="M203" s="31"/>
    </row>
    <row r="204" spans="2:13">
      <c r="B204" s="21"/>
      <c r="C204" s="21"/>
      <c r="D204" s="21"/>
      <c r="E204" s="21"/>
      <c r="F204" s="21"/>
      <c r="G204" s="21"/>
      <c r="H204" s="21"/>
      <c r="I204" s="21"/>
      <c r="J204" s="21"/>
      <c r="K204" s="21"/>
      <c r="L204" s="21"/>
      <c r="M204" s="31"/>
    </row>
    <row r="205" spans="2:13">
      <c r="B205" s="21"/>
      <c r="C205" s="21"/>
      <c r="D205" s="21"/>
      <c r="E205" s="21"/>
      <c r="F205" s="21"/>
      <c r="G205" s="21"/>
      <c r="H205" s="21"/>
      <c r="I205" s="21"/>
      <c r="J205" s="21"/>
      <c r="K205" s="21"/>
      <c r="L205" s="21"/>
      <c r="M205" s="31"/>
    </row>
    <row r="206" spans="2:13">
      <c r="B206" s="21"/>
      <c r="C206" s="21"/>
      <c r="D206" s="21"/>
      <c r="E206" s="21"/>
      <c r="F206" s="21"/>
      <c r="G206" s="21"/>
      <c r="H206" s="21"/>
      <c r="I206" s="21"/>
      <c r="J206" s="21"/>
      <c r="K206" s="21"/>
      <c r="L206" s="21"/>
      <c r="M206" s="31"/>
    </row>
    <row r="207" spans="2:13">
      <c r="B207" s="21"/>
      <c r="C207" s="21"/>
      <c r="D207" s="21"/>
      <c r="E207" s="21"/>
      <c r="F207" s="21"/>
      <c r="G207" s="21"/>
      <c r="H207" s="21"/>
      <c r="I207" s="21"/>
      <c r="J207" s="21"/>
      <c r="K207" s="21"/>
      <c r="L207" s="21"/>
      <c r="M207" s="31"/>
    </row>
    <row r="208" spans="2:13">
      <c r="B208" s="21"/>
      <c r="C208" s="21"/>
      <c r="D208" s="21"/>
      <c r="E208" s="21"/>
      <c r="F208" s="21"/>
      <c r="G208" s="21"/>
      <c r="H208" s="21"/>
      <c r="I208" s="21"/>
      <c r="J208" s="21"/>
      <c r="K208" s="21"/>
      <c r="L208" s="21"/>
      <c r="M208" s="31"/>
    </row>
    <row r="209" spans="2:13">
      <c r="B209" s="21"/>
      <c r="C209" s="21"/>
      <c r="D209" s="21"/>
      <c r="E209" s="21"/>
      <c r="F209" s="21"/>
      <c r="G209" s="21"/>
      <c r="H209" s="21"/>
      <c r="I209" s="21"/>
      <c r="J209" s="21"/>
      <c r="K209" s="21"/>
      <c r="L209" s="21"/>
      <c r="M209" s="31"/>
    </row>
    <row r="210" spans="2:13">
      <c r="B210" s="21"/>
      <c r="C210" s="21"/>
      <c r="D210" s="21"/>
      <c r="E210" s="21"/>
      <c r="F210" s="21"/>
      <c r="G210" s="21"/>
      <c r="H210" s="21"/>
      <c r="I210" s="21"/>
      <c r="J210" s="21"/>
      <c r="K210" s="21"/>
      <c r="L210" s="21"/>
      <c r="M210" s="31"/>
    </row>
    <row r="211" spans="2:13">
      <c r="B211" s="21"/>
      <c r="C211" s="21"/>
      <c r="D211" s="21"/>
      <c r="E211" s="21"/>
      <c r="F211" s="21"/>
      <c r="G211" s="21"/>
      <c r="H211" s="21"/>
      <c r="I211" s="21"/>
      <c r="J211" s="21"/>
      <c r="K211" s="21"/>
      <c r="L211" s="21"/>
      <c r="M211" s="31"/>
    </row>
    <row r="212" spans="2:13">
      <c r="B212" s="21"/>
      <c r="C212" s="21"/>
      <c r="D212" s="21"/>
      <c r="E212" s="21"/>
      <c r="F212" s="21"/>
      <c r="G212" s="21"/>
      <c r="H212" s="21"/>
      <c r="I212" s="21"/>
      <c r="J212" s="21"/>
      <c r="K212" s="21"/>
      <c r="L212" s="21"/>
      <c r="M212" s="31"/>
    </row>
    <row r="213" spans="2:13">
      <c r="B213" s="21"/>
      <c r="C213" s="21"/>
      <c r="D213" s="21"/>
      <c r="E213" s="21"/>
      <c r="F213" s="21"/>
      <c r="G213" s="21"/>
      <c r="H213" s="21"/>
      <c r="I213" s="21"/>
      <c r="J213" s="21"/>
      <c r="K213" s="21"/>
      <c r="L213" s="21"/>
      <c r="M213" s="31"/>
    </row>
    <row r="214" spans="2:13">
      <c r="B214" s="21"/>
      <c r="C214" s="21"/>
      <c r="D214" s="21"/>
      <c r="E214" s="21"/>
      <c r="F214" s="21"/>
      <c r="G214" s="21"/>
      <c r="H214" s="21"/>
      <c r="I214" s="21"/>
      <c r="J214" s="21"/>
      <c r="K214" s="21"/>
      <c r="L214" s="21"/>
      <c r="M214" s="31"/>
    </row>
    <row r="215" spans="2:13">
      <c r="B215" s="21"/>
      <c r="C215" s="21"/>
      <c r="D215" s="21"/>
      <c r="E215" s="21"/>
      <c r="F215" s="21"/>
      <c r="G215" s="21"/>
      <c r="H215" s="21"/>
      <c r="I215" s="21"/>
      <c r="J215" s="21"/>
      <c r="K215" s="21"/>
      <c r="L215" s="21"/>
      <c r="M215" s="31"/>
    </row>
    <row r="216" spans="2:13">
      <c r="B216" s="21"/>
      <c r="C216" s="21"/>
      <c r="D216" s="21"/>
      <c r="E216" s="21"/>
      <c r="F216" s="21"/>
      <c r="G216" s="21"/>
      <c r="H216" s="21"/>
      <c r="I216" s="21"/>
      <c r="J216" s="21"/>
      <c r="K216" s="21"/>
      <c r="L216" s="21"/>
      <c r="M216" s="31"/>
    </row>
    <row r="217" spans="2:13">
      <c r="B217" s="21"/>
      <c r="C217" s="21"/>
      <c r="D217" s="21"/>
      <c r="E217" s="21"/>
      <c r="F217" s="21"/>
      <c r="G217" s="21"/>
      <c r="H217" s="21"/>
      <c r="I217" s="21"/>
      <c r="J217" s="21"/>
      <c r="K217" s="21"/>
      <c r="L217" s="21"/>
      <c r="M217" s="31"/>
    </row>
    <row r="218" spans="2:13">
      <c r="B218" s="21"/>
      <c r="C218" s="21"/>
      <c r="D218" s="21"/>
      <c r="E218" s="21"/>
      <c r="F218" s="21"/>
      <c r="G218" s="21"/>
      <c r="H218" s="21"/>
      <c r="I218" s="21"/>
      <c r="J218" s="21"/>
      <c r="K218" s="21"/>
      <c r="L218" s="21"/>
      <c r="M218" s="31"/>
    </row>
    <row r="219" spans="2:13">
      <c r="B219" s="21"/>
      <c r="C219" s="21"/>
      <c r="D219" s="21"/>
      <c r="E219" s="21"/>
      <c r="F219" s="21"/>
      <c r="G219" s="21"/>
      <c r="H219" s="21"/>
      <c r="I219" s="21"/>
      <c r="J219" s="21"/>
      <c r="K219" s="21"/>
      <c r="L219" s="21"/>
      <c r="M219" s="31"/>
    </row>
    <row r="220" spans="2:13">
      <c r="B220" s="21"/>
      <c r="C220" s="21"/>
      <c r="D220" s="21"/>
      <c r="E220" s="21"/>
      <c r="F220" s="21"/>
      <c r="G220" s="21"/>
      <c r="H220" s="21"/>
      <c r="I220" s="21"/>
      <c r="J220" s="21"/>
      <c r="K220" s="21"/>
      <c r="L220" s="21"/>
      <c r="M220" s="31"/>
    </row>
    <row r="221" spans="2:13">
      <c r="B221" s="21"/>
      <c r="C221" s="21"/>
      <c r="D221" s="21"/>
      <c r="E221" s="21"/>
      <c r="F221" s="21"/>
      <c r="G221" s="21"/>
      <c r="H221" s="21"/>
      <c r="I221" s="21"/>
      <c r="J221" s="21"/>
      <c r="K221" s="21"/>
      <c r="L221" s="21"/>
      <c r="M221" s="31"/>
    </row>
    <row r="222" spans="2:13">
      <c r="B222" s="21"/>
      <c r="C222" s="21"/>
      <c r="D222" s="21"/>
      <c r="E222" s="21"/>
      <c r="F222" s="21"/>
      <c r="G222" s="21"/>
      <c r="H222" s="21"/>
      <c r="I222" s="21"/>
      <c r="J222" s="21"/>
      <c r="K222" s="21"/>
      <c r="L222" s="21"/>
      <c r="M222" s="31"/>
    </row>
    <row r="223" spans="2:13">
      <c r="B223" s="21"/>
      <c r="C223" s="21"/>
      <c r="D223" s="21"/>
      <c r="E223" s="21"/>
      <c r="F223" s="21"/>
      <c r="G223" s="21"/>
      <c r="H223" s="21"/>
      <c r="I223" s="21"/>
      <c r="J223" s="21"/>
      <c r="K223" s="21"/>
      <c r="L223" s="21"/>
      <c r="M223" s="31"/>
    </row>
    <row r="224" spans="2:13">
      <c r="B224" s="21"/>
      <c r="C224" s="21"/>
      <c r="D224" s="21"/>
      <c r="E224" s="21"/>
      <c r="F224" s="21"/>
      <c r="G224" s="21"/>
      <c r="H224" s="21"/>
      <c r="I224" s="21"/>
      <c r="J224" s="21"/>
      <c r="K224" s="21"/>
      <c r="L224" s="21"/>
      <c r="M224" s="31"/>
    </row>
    <row r="225" spans="2:14">
      <c r="B225" s="21"/>
      <c r="C225" s="21"/>
      <c r="D225" s="21"/>
      <c r="E225" s="21"/>
      <c r="F225" s="21"/>
      <c r="G225" s="21"/>
      <c r="H225" s="21"/>
      <c r="I225" s="21"/>
      <c r="J225" s="21"/>
      <c r="K225" s="21"/>
      <c r="L225" s="21"/>
      <c r="M225" s="31"/>
    </row>
    <row r="226" spans="2:14">
      <c r="B226" s="21"/>
      <c r="C226" s="21"/>
      <c r="D226" s="21"/>
      <c r="E226" s="21"/>
      <c r="F226" s="21"/>
      <c r="G226" s="21"/>
      <c r="H226" s="21"/>
      <c r="I226" s="21"/>
      <c r="J226" s="21"/>
      <c r="K226" s="21"/>
      <c r="L226" s="21"/>
      <c r="M226" s="31"/>
    </row>
    <row r="227" spans="2:14">
      <c r="B227" s="21"/>
      <c r="C227" s="21"/>
      <c r="D227" s="21"/>
      <c r="E227" s="21"/>
      <c r="F227" s="21"/>
      <c r="G227" s="21"/>
      <c r="H227" s="21"/>
      <c r="I227" s="21"/>
      <c r="J227" s="21"/>
      <c r="K227" s="21"/>
      <c r="L227" s="21"/>
      <c r="M227" s="31"/>
    </row>
    <row r="228" spans="2:14">
      <c r="B228" s="21"/>
      <c r="C228" s="21"/>
      <c r="D228" s="21"/>
      <c r="E228" s="21"/>
      <c r="F228" s="21"/>
      <c r="G228" s="21"/>
      <c r="H228" s="21"/>
      <c r="I228" s="21"/>
      <c r="J228" s="21"/>
      <c r="K228" s="21"/>
      <c r="L228" s="21"/>
      <c r="M228" s="31"/>
    </row>
    <row r="229" spans="2:14">
      <c r="B229" s="21"/>
      <c r="C229" s="21"/>
      <c r="D229" s="21"/>
      <c r="E229" s="21"/>
      <c r="F229" s="21"/>
      <c r="G229" s="21"/>
      <c r="H229" s="21"/>
      <c r="I229" s="21"/>
      <c r="J229" s="21"/>
      <c r="K229" s="21"/>
      <c r="L229" s="21"/>
      <c r="M229" s="31"/>
    </row>
    <row r="230" spans="2:14">
      <c r="B230" s="21"/>
      <c r="C230" s="21"/>
      <c r="D230" s="21"/>
      <c r="E230" s="21"/>
      <c r="F230" s="21"/>
      <c r="G230" s="21"/>
      <c r="H230" s="21"/>
      <c r="I230" s="21"/>
      <c r="J230" s="21"/>
      <c r="K230" s="21"/>
      <c r="L230" s="21"/>
      <c r="M230" s="31"/>
    </row>
    <row r="231" spans="2:14">
      <c r="B231" s="21"/>
      <c r="C231" s="21"/>
      <c r="D231" s="21"/>
      <c r="E231" s="21"/>
      <c r="F231" s="21"/>
      <c r="G231" s="21"/>
      <c r="H231" s="21"/>
      <c r="I231" s="21"/>
      <c r="J231" s="21"/>
      <c r="K231" s="21"/>
      <c r="L231" s="21"/>
      <c r="M231" s="31"/>
    </row>
    <row r="232" spans="2:14">
      <c r="B232" s="21"/>
      <c r="C232" s="21"/>
      <c r="D232" s="21"/>
      <c r="E232" s="21"/>
      <c r="F232" s="21"/>
      <c r="G232" s="21"/>
      <c r="H232" s="21"/>
      <c r="I232" s="21"/>
      <c r="J232" s="21"/>
      <c r="K232" s="21"/>
      <c r="L232" s="21"/>
      <c r="M232" s="31"/>
    </row>
    <row r="233" spans="2:14">
      <c r="B233" s="21"/>
      <c r="C233" s="21"/>
      <c r="D233" s="21"/>
      <c r="E233" s="21"/>
      <c r="F233" s="21"/>
      <c r="G233" s="21"/>
      <c r="H233" s="21"/>
      <c r="I233" s="21"/>
      <c r="J233" s="21"/>
      <c r="K233" s="21"/>
      <c r="L233" s="21"/>
      <c r="M233" s="31"/>
    </row>
    <row r="234" spans="2:14">
      <c r="B234" s="21"/>
      <c r="C234" s="21"/>
      <c r="D234" s="21"/>
      <c r="E234" s="21"/>
      <c r="F234" s="21"/>
      <c r="G234" s="21"/>
      <c r="H234" s="21"/>
      <c r="I234" s="21"/>
      <c r="J234" s="21"/>
      <c r="K234" s="21"/>
      <c r="L234" s="21"/>
      <c r="M234" s="31"/>
    </row>
    <row r="235" spans="2:14">
      <c r="B235" s="21"/>
      <c r="C235" s="21"/>
      <c r="D235" s="21"/>
      <c r="E235" s="21"/>
      <c r="F235" s="21"/>
      <c r="G235" s="21"/>
      <c r="H235" s="21"/>
      <c r="I235" s="21"/>
      <c r="J235" s="21"/>
      <c r="K235" s="21"/>
      <c r="L235" s="21"/>
      <c r="M235" s="31"/>
      <c r="N235" s="23"/>
    </row>
    <row r="236" spans="2:14">
      <c r="B236" s="21"/>
      <c r="C236" s="21"/>
      <c r="D236" s="21"/>
      <c r="E236" s="21"/>
      <c r="F236" s="21"/>
      <c r="G236" s="21"/>
      <c r="H236" s="21"/>
      <c r="I236" s="21"/>
      <c r="J236" s="21"/>
      <c r="K236" s="21"/>
      <c r="L236" s="21"/>
      <c r="M236" s="31"/>
      <c r="N236" s="23"/>
    </row>
    <row r="237" spans="2:14">
      <c r="B237" s="21"/>
      <c r="C237" s="21"/>
      <c r="D237" s="21"/>
      <c r="E237" s="21"/>
      <c r="F237" s="21"/>
      <c r="G237" s="21"/>
      <c r="H237" s="21"/>
      <c r="I237" s="21"/>
      <c r="J237" s="21"/>
      <c r="K237" s="21"/>
      <c r="L237" s="21"/>
      <c r="M237" s="31"/>
      <c r="N237" s="23"/>
    </row>
    <row r="238" spans="2:14">
      <c r="B238" s="21"/>
      <c r="C238" s="21"/>
      <c r="D238" s="21"/>
      <c r="E238" s="21"/>
      <c r="F238" s="21"/>
      <c r="G238" s="21"/>
      <c r="H238" s="21"/>
      <c r="I238" s="21"/>
      <c r="J238" s="21"/>
      <c r="K238" s="21"/>
      <c r="L238" s="21"/>
      <c r="M238" s="31"/>
      <c r="N238" s="23"/>
    </row>
    <row r="239" spans="2:14">
      <c r="B239" s="21"/>
      <c r="C239" s="21"/>
      <c r="D239" s="21"/>
      <c r="E239" s="21"/>
      <c r="F239" s="21"/>
      <c r="G239" s="21"/>
      <c r="H239" s="21"/>
      <c r="I239" s="21"/>
      <c r="J239" s="21"/>
      <c r="K239" s="21"/>
      <c r="L239" s="21"/>
      <c r="M239" s="31"/>
      <c r="N239" s="23"/>
    </row>
    <row r="240" spans="2:14">
      <c r="B240" s="21"/>
      <c r="C240" s="21"/>
      <c r="D240" s="21"/>
      <c r="E240" s="21"/>
      <c r="F240" s="21"/>
      <c r="G240" s="21"/>
      <c r="H240" s="21"/>
      <c r="I240" s="21"/>
      <c r="J240" s="21"/>
      <c r="K240" s="21"/>
      <c r="L240" s="21"/>
      <c r="M240" s="31"/>
      <c r="N240" s="23"/>
    </row>
    <row r="241" spans="2:14">
      <c r="B241" s="21"/>
      <c r="C241" s="21"/>
      <c r="D241" s="21"/>
      <c r="E241" s="21"/>
      <c r="F241" s="21"/>
      <c r="G241" s="21"/>
      <c r="H241" s="21"/>
      <c r="I241" s="21"/>
      <c r="J241" s="21"/>
      <c r="K241" s="21"/>
      <c r="L241" s="21"/>
      <c r="M241" s="31"/>
      <c r="N241" s="23"/>
    </row>
    <row r="242" spans="2:14">
      <c r="B242" s="21"/>
      <c r="C242" s="21"/>
      <c r="D242" s="21"/>
      <c r="E242" s="21"/>
      <c r="F242" s="21"/>
      <c r="G242" s="21"/>
      <c r="H242" s="21"/>
      <c r="I242" s="21"/>
      <c r="J242" s="21"/>
      <c r="K242" s="21"/>
      <c r="L242" s="21"/>
      <c r="M242" s="31"/>
      <c r="N242" s="23"/>
    </row>
    <row r="243" spans="2:14">
      <c r="B243" s="21"/>
      <c r="C243" s="21"/>
      <c r="D243" s="21"/>
      <c r="E243" s="21"/>
      <c r="F243" s="21"/>
      <c r="G243" s="21"/>
      <c r="H243" s="21"/>
      <c r="I243" s="21"/>
      <c r="J243" s="21"/>
      <c r="K243" s="21"/>
      <c r="L243" s="21"/>
      <c r="M243" s="31"/>
      <c r="N243" s="23"/>
    </row>
    <row r="244" spans="2:14">
      <c r="B244" s="21"/>
      <c r="C244" s="21"/>
      <c r="D244" s="21"/>
      <c r="E244" s="21"/>
      <c r="F244" s="21"/>
      <c r="G244" s="21"/>
      <c r="H244" s="21"/>
      <c r="I244" s="21"/>
      <c r="J244" s="21"/>
      <c r="K244" s="21"/>
      <c r="L244" s="21"/>
      <c r="M244" s="31"/>
      <c r="N244" s="23"/>
    </row>
    <row r="245" spans="2:14">
      <c r="B245" s="21"/>
      <c r="C245" s="21"/>
      <c r="D245" s="21"/>
      <c r="E245" s="21"/>
      <c r="F245" s="21"/>
      <c r="G245" s="21"/>
      <c r="H245" s="21"/>
      <c r="I245" s="21"/>
      <c r="J245" s="21"/>
      <c r="K245" s="21"/>
      <c r="L245" s="21"/>
      <c r="M245" s="31"/>
      <c r="N245" s="23"/>
    </row>
    <row r="246" spans="2:14">
      <c r="B246" s="21"/>
      <c r="C246" s="21"/>
      <c r="D246" s="21"/>
      <c r="E246" s="21"/>
      <c r="F246" s="21"/>
      <c r="G246" s="21"/>
      <c r="H246" s="21"/>
      <c r="I246" s="21"/>
      <c r="J246" s="21"/>
      <c r="K246" s="21"/>
      <c r="L246" s="21"/>
      <c r="M246" s="31"/>
      <c r="N246" s="23"/>
    </row>
    <row r="247" spans="2:14">
      <c r="B247" s="21"/>
      <c r="C247" s="21"/>
      <c r="D247" s="21"/>
      <c r="E247" s="21"/>
      <c r="F247" s="21"/>
      <c r="G247" s="21"/>
      <c r="H247" s="21"/>
      <c r="I247" s="21"/>
      <c r="J247" s="21"/>
      <c r="K247" s="21"/>
      <c r="L247" s="21"/>
      <c r="M247" s="31"/>
      <c r="N247" s="23"/>
    </row>
    <row r="248" spans="2:14">
      <c r="B248" s="21"/>
      <c r="C248" s="21"/>
      <c r="D248" s="21"/>
      <c r="E248" s="21"/>
      <c r="F248" s="21"/>
      <c r="G248" s="21"/>
      <c r="H248" s="21"/>
      <c r="I248" s="21"/>
      <c r="J248" s="21"/>
      <c r="K248" s="21"/>
      <c r="L248" s="21"/>
      <c r="M248" s="31"/>
      <c r="N248" s="23"/>
    </row>
    <row r="249" spans="2:14">
      <c r="B249" s="21"/>
      <c r="C249" s="21"/>
      <c r="D249" s="21"/>
      <c r="E249" s="21"/>
      <c r="F249" s="21"/>
      <c r="G249" s="21"/>
      <c r="H249" s="21"/>
      <c r="I249" s="21"/>
      <c r="J249" s="21"/>
      <c r="K249" s="21"/>
      <c r="L249" s="21"/>
      <c r="M249" s="31"/>
      <c r="N249" s="23"/>
    </row>
    <row r="250" spans="2:14">
      <c r="B250" s="21"/>
      <c r="C250" s="21"/>
      <c r="D250" s="21"/>
      <c r="E250" s="21"/>
      <c r="F250" s="21"/>
      <c r="G250" s="21"/>
      <c r="H250" s="21"/>
      <c r="I250" s="21"/>
      <c r="J250" s="21"/>
      <c r="K250" s="21"/>
      <c r="L250" s="21"/>
      <c r="M250" s="31"/>
      <c r="N250" s="23"/>
    </row>
    <row r="251" spans="2:14">
      <c r="B251" s="21"/>
      <c r="C251" s="21"/>
      <c r="D251" s="21"/>
      <c r="E251" s="21"/>
      <c r="F251" s="21"/>
      <c r="G251" s="21"/>
      <c r="H251" s="21"/>
      <c r="I251" s="21"/>
      <c r="J251" s="21"/>
      <c r="K251" s="21"/>
      <c r="L251" s="21"/>
      <c r="M251" s="31"/>
      <c r="N251" s="23"/>
    </row>
    <row r="252" spans="2:14">
      <c r="B252" s="21"/>
      <c r="C252" s="21"/>
      <c r="D252" s="21"/>
      <c r="E252" s="21"/>
      <c r="F252" s="21"/>
      <c r="G252" s="21"/>
      <c r="H252" s="21"/>
      <c r="I252" s="21"/>
      <c r="J252" s="21"/>
      <c r="K252" s="21"/>
      <c r="L252" s="21"/>
      <c r="M252" s="31"/>
      <c r="N252" s="23"/>
    </row>
    <row r="253" spans="2:14">
      <c r="B253" s="21"/>
      <c r="C253" s="21"/>
      <c r="D253" s="21"/>
      <c r="E253" s="21"/>
      <c r="F253" s="21"/>
      <c r="G253" s="21"/>
      <c r="H253" s="21"/>
      <c r="I253" s="21"/>
      <c r="J253" s="21"/>
      <c r="K253" s="21"/>
      <c r="L253" s="21"/>
      <c r="M253" s="31"/>
      <c r="N253" s="23"/>
    </row>
    <row r="254" spans="2:14">
      <c r="B254" s="21"/>
      <c r="C254" s="21"/>
      <c r="D254" s="21"/>
      <c r="E254" s="21"/>
      <c r="F254" s="21"/>
      <c r="G254" s="21"/>
      <c r="H254" s="21"/>
      <c r="I254" s="21"/>
      <c r="J254" s="21"/>
      <c r="K254" s="21"/>
      <c r="L254" s="21"/>
      <c r="M254" s="31"/>
      <c r="N254" s="23"/>
    </row>
    <row r="255" spans="2:14">
      <c r="B255" s="21"/>
      <c r="C255" s="21"/>
      <c r="D255" s="21"/>
      <c r="E255" s="21"/>
      <c r="F255" s="21"/>
      <c r="G255" s="21"/>
      <c r="H255" s="21"/>
      <c r="I255" s="21"/>
      <c r="J255" s="21"/>
      <c r="K255" s="21"/>
      <c r="L255" s="21"/>
      <c r="M255" s="31"/>
      <c r="N255" s="23"/>
    </row>
    <row r="256" spans="2:14">
      <c r="B256" s="21"/>
      <c r="C256" s="21"/>
      <c r="D256" s="21"/>
      <c r="E256" s="21"/>
      <c r="F256" s="21"/>
      <c r="G256" s="21"/>
      <c r="H256" s="21"/>
      <c r="I256" s="21"/>
      <c r="J256" s="21"/>
      <c r="K256" s="21"/>
      <c r="L256" s="21"/>
      <c r="M256" s="31"/>
      <c r="N256" s="23"/>
    </row>
    <row r="257" spans="2:14">
      <c r="B257" s="21"/>
      <c r="C257" s="21"/>
      <c r="D257" s="21"/>
      <c r="E257" s="21"/>
      <c r="F257" s="21"/>
      <c r="G257" s="21"/>
      <c r="H257" s="21"/>
      <c r="I257" s="21"/>
      <c r="J257" s="21"/>
      <c r="K257" s="21"/>
      <c r="L257" s="21"/>
      <c r="M257" s="31"/>
      <c r="N257" s="23"/>
    </row>
    <row r="258" spans="2:14">
      <c r="B258" s="21"/>
      <c r="C258" s="21"/>
      <c r="D258" s="21"/>
      <c r="E258" s="21"/>
      <c r="F258" s="21"/>
      <c r="G258" s="21"/>
      <c r="H258" s="21"/>
      <c r="I258" s="21"/>
      <c r="J258" s="21"/>
      <c r="K258" s="21"/>
      <c r="L258" s="21"/>
      <c r="M258" s="31"/>
      <c r="N258" s="23"/>
    </row>
    <row r="259" spans="2:14">
      <c r="B259" s="21"/>
      <c r="C259" s="21"/>
      <c r="D259" s="21"/>
      <c r="E259" s="21"/>
      <c r="F259" s="21"/>
      <c r="G259" s="21"/>
      <c r="H259" s="21"/>
      <c r="I259" s="21"/>
      <c r="J259" s="21"/>
      <c r="K259" s="21"/>
      <c r="L259" s="21"/>
      <c r="M259" s="31"/>
      <c r="N259" s="23"/>
    </row>
    <row r="260" spans="2:14">
      <c r="B260" s="21"/>
      <c r="C260" s="21"/>
      <c r="D260" s="21"/>
      <c r="E260" s="21"/>
      <c r="F260" s="21"/>
      <c r="G260" s="21"/>
      <c r="H260" s="21"/>
      <c r="I260" s="21"/>
      <c r="J260" s="21"/>
      <c r="K260" s="21"/>
      <c r="L260" s="21"/>
      <c r="M260" s="31"/>
      <c r="N260" s="23"/>
    </row>
    <row r="261" spans="2:14">
      <c r="B261" s="21"/>
      <c r="C261" s="21"/>
      <c r="D261" s="21"/>
      <c r="E261" s="21"/>
      <c r="F261" s="21"/>
      <c r="G261" s="21"/>
      <c r="H261" s="21"/>
      <c r="I261" s="21"/>
      <c r="J261" s="21"/>
      <c r="K261" s="21"/>
      <c r="L261" s="21"/>
      <c r="M261" s="31"/>
      <c r="N261" s="23"/>
    </row>
    <row r="262" spans="2:14">
      <c r="B262" s="21"/>
      <c r="C262" s="21"/>
      <c r="D262" s="21"/>
      <c r="E262" s="21"/>
      <c r="F262" s="21"/>
      <c r="G262" s="21"/>
      <c r="H262" s="21"/>
      <c r="I262" s="21"/>
      <c r="J262" s="21"/>
      <c r="K262" s="21"/>
      <c r="L262" s="21"/>
      <c r="M262" s="31"/>
      <c r="N262" s="23"/>
    </row>
    <row r="263" spans="2:14">
      <c r="B263" s="21"/>
      <c r="C263" s="21"/>
      <c r="D263" s="21"/>
      <c r="E263" s="21"/>
      <c r="F263" s="21"/>
      <c r="G263" s="21"/>
      <c r="H263" s="21"/>
      <c r="I263" s="21"/>
      <c r="J263" s="21"/>
      <c r="K263" s="21"/>
      <c r="L263" s="21"/>
      <c r="M263" s="31"/>
      <c r="N263" s="23"/>
    </row>
  </sheetData>
  <mergeCells count="23">
    <mergeCell ref="C78:L78"/>
    <mergeCell ref="C110:L110"/>
    <mergeCell ref="B120:G120"/>
    <mergeCell ref="B121:F121"/>
    <mergeCell ref="B2:L2"/>
    <mergeCell ref="C3:I3"/>
    <mergeCell ref="C4:H4"/>
    <mergeCell ref="C11:L11"/>
    <mergeCell ref="C27:L27"/>
    <mergeCell ref="B122:F122"/>
    <mergeCell ref="B123:F123"/>
    <mergeCell ref="B125:F125"/>
    <mergeCell ref="B126:F126"/>
    <mergeCell ref="B127:F127"/>
    <mergeCell ref="B133:F133"/>
    <mergeCell ref="B134:F134"/>
    <mergeCell ref="B135:F135"/>
    <mergeCell ref="B124:F124"/>
    <mergeCell ref="B128:F128"/>
    <mergeCell ref="B129:F129"/>
    <mergeCell ref="B130:F130"/>
    <mergeCell ref="B131:F131"/>
    <mergeCell ref="B132:F132"/>
  </mergeCells>
  <pageMargins left="0.2" right="0.2" top="0.5" bottom="0.25" header="0.3" footer="0.3"/>
  <pageSetup paperSize="9" scale="71" orientation="portrait" r:id="rId1"/>
  <rowBreaks count="1" manualBreakCount="1">
    <brk id="7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2:N262"/>
  <sheetViews>
    <sheetView showGridLines="0" zoomScale="85" zoomScaleNormal="85" workbookViewId="0">
      <pane ySplit="12" topLeftCell="A28" activePane="bottomLeft" state="frozen"/>
      <selection pane="bottomLeft" activeCell="T34" sqref="T34"/>
    </sheetView>
  </sheetViews>
  <sheetFormatPr defaultRowHeight="14.25"/>
  <cols>
    <col min="1" max="1" width="37.625" customWidth="1"/>
    <col min="2" max="13" width="8.125" customWidth="1"/>
    <col min="14" max="14" width="8.875" bestFit="1" customWidth="1"/>
    <col min="15" max="15" width="4.625" bestFit="1" customWidth="1"/>
    <col min="16" max="16" width="4.375" bestFit="1" customWidth="1"/>
    <col min="17" max="17" width="5.875" bestFit="1" customWidth="1"/>
    <col min="18" max="18" width="5.375" bestFit="1" customWidth="1"/>
    <col min="19" max="19" width="9.875" bestFit="1" customWidth="1"/>
    <col min="20" max="20" width="5.125" bestFit="1" customWidth="1"/>
    <col min="21" max="21" width="4.625" bestFit="1" customWidth="1"/>
    <col min="22" max="22" width="4.375" bestFit="1" customWidth="1"/>
    <col min="23" max="23" width="5.875" bestFit="1" customWidth="1"/>
    <col min="24" max="24" width="5.375" bestFit="1" customWidth="1"/>
  </cols>
  <sheetData>
    <row r="2" spans="1:14" ht="18.75" customHeight="1"/>
    <row r="5" spans="1:14" ht="17.25" customHeight="1"/>
    <row r="6" spans="1:14" ht="18" customHeight="1"/>
    <row r="7" spans="1:14">
      <c r="A7" t="s">
        <v>567</v>
      </c>
    </row>
    <row r="8" spans="1:14">
      <c r="A8" t="s">
        <v>568</v>
      </c>
    </row>
    <row r="9" spans="1:14">
      <c r="A9" s="101" t="s">
        <v>569</v>
      </c>
      <c r="B9" s="79"/>
      <c r="C9" s="105" t="s">
        <v>570</v>
      </c>
      <c r="D9" s="105" t="s">
        <v>571</v>
      </c>
      <c r="E9" s="105" t="s">
        <v>572</v>
      </c>
      <c r="F9" s="79"/>
      <c r="G9" s="79"/>
      <c r="H9" s="79"/>
      <c r="I9" s="79"/>
      <c r="J9" s="79"/>
      <c r="K9" s="79"/>
      <c r="L9" s="79"/>
      <c r="M9" s="79"/>
      <c r="N9" s="80"/>
    </row>
    <row r="10" spans="1:14">
      <c r="A10" s="81"/>
      <c r="C10" s="82" t="s">
        <v>573</v>
      </c>
      <c r="D10" s="83"/>
      <c r="E10" s="83"/>
      <c r="F10" s="83"/>
      <c r="G10" s="83"/>
      <c r="H10" s="84"/>
      <c r="I10" s="83" t="s">
        <v>574</v>
      </c>
      <c r="J10" s="83"/>
      <c r="K10" s="83"/>
      <c r="L10" s="83"/>
      <c r="M10" s="83"/>
      <c r="N10" s="84"/>
    </row>
    <row r="11" spans="1:14">
      <c r="A11" s="81"/>
      <c r="C11" t="s">
        <v>575</v>
      </c>
      <c r="G11" s="81" t="s">
        <v>576</v>
      </c>
      <c r="H11" s="85"/>
      <c r="I11" t="s">
        <v>575</v>
      </c>
      <c r="M11" s="86" t="s">
        <v>576</v>
      </c>
      <c r="N11" s="87"/>
    </row>
    <row r="12" spans="1:14">
      <c r="A12" s="102" t="s">
        <v>577</v>
      </c>
      <c r="B12" s="103" t="s">
        <v>44</v>
      </c>
      <c r="C12" s="106" t="s">
        <v>578</v>
      </c>
      <c r="D12" s="107" t="s">
        <v>47</v>
      </c>
      <c r="E12" s="88" t="s">
        <v>46</v>
      </c>
      <c r="F12" s="89" t="s">
        <v>48</v>
      </c>
      <c r="G12" s="107" t="s">
        <v>579</v>
      </c>
      <c r="H12" s="89" t="s">
        <v>580</v>
      </c>
      <c r="I12" s="107" t="s">
        <v>578</v>
      </c>
      <c r="J12" s="107" t="s">
        <v>47</v>
      </c>
      <c r="K12" s="88" t="s">
        <v>46</v>
      </c>
      <c r="L12" s="89" t="s">
        <v>48</v>
      </c>
      <c r="M12" s="108" t="s">
        <v>579</v>
      </c>
      <c r="N12" s="90" t="s">
        <v>580</v>
      </c>
    </row>
    <row r="13" spans="1:14">
      <c r="A13" s="81" t="s">
        <v>58</v>
      </c>
      <c r="B13" t="s">
        <v>57</v>
      </c>
      <c r="C13" s="104">
        <v>0</v>
      </c>
      <c r="D13" s="104">
        <v>0</v>
      </c>
      <c r="E13" s="104">
        <v>9</v>
      </c>
      <c r="F13" s="104">
        <v>9</v>
      </c>
      <c r="G13" s="91">
        <v>0</v>
      </c>
      <c r="H13" s="92">
        <v>0</v>
      </c>
      <c r="I13" s="104">
        <v>10</v>
      </c>
      <c r="J13" s="104">
        <v>10</v>
      </c>
      <c r="K13" s="104">
        <v>10</v>
      </c>
      <c r="L13" s="104">
        <v>0</v>
      </c>
      <c r="M13" s="91">
        <v>0</v>
      </c>
      <c r="N13" s="92">
        <v>0</v>
      </c>
    </row>
    <row r="14" spans="1:14">
      <c r="A14" s="81" t="s">
        <v>84</v>
      </c>
      <c r="B14" t="s">
        <v>83</v>
      </c>
      <c r="C14" s="104">
        <v>0</v>
      </c>
      <c r="D14" s="104">
        <v>0</v>
      </c>
      <c r="E14" s="104">
        <v>6</v>
      </c>
      <c r="F14" s="104">
        <v>6</v>
      </c>
      <c r="G14" s="91">
        <v>0</v>
      </c>
      <c r="H14" s="92">
        <v>0</v>
      </c>
      <c r="I14" s="104">
        <v>6</v>
      </c>
      <c r="J14" s="104">
        <v>6</v>
      </c>
      <c r="K14" s="104">
        <v>6</v>
      </c>
      <c r="L14" s="104">
        <v>0</v>
      </c>
      <c r="M14" s="91">
        <v>0</v>
      </c>
      <c r="N14" s="92">
        <v>0</v>
      </c>
    </row>
    <row r="15" spans="1:14">
      <c r="A15" s="81" t="s">
        <v>66</v>
      </c>
      <c r="B15" t="s">
        <v>65</v>
      </c>
      <c r="C15" s="104">
        <v>9</v>
      </c>
      <c r="D15" s="104">
        <v>9</v>
      </c>
      <c r="E15" s="104">
        <v>9</v>
      </c>
      <c r="F15" s="104">
        <v>9</v>
      </c>
      <c r="G15" s="91">
        <v>0</v>
      </c>
      <c r="H15" s="92">
        <v>0</v>
      </c>
      <c r="I15" s="104">
        <v>10</v>
      </c>
      <c r="J15" s="104">
        <v>10</v>
      </c>
      <c r="K15" s="104">
        <v>10</v>
      </c>
      <c r="L15" s="104">
        <v>0</v>
      </c>
      <c r="M15" s="91">
        <v>0</v>
      </c>
      <c r="N15" s="92">
        <v>0</v>
      </c>
    </row>
    <row r="16" spans="1:14">
      <c r="A16" s="81" t="s">
        <v>184</v>
      </c>
      <c r="B16" t="s">
        <v>183</v>
      </c>
      <c r="C16" s="104">
        <v>0</v>
      </c>
      <c r="D16" s="104">
        <v>9</v>
      </c>
      <c r="E16" s="104">
        <v>9</v>
      </c>
      <c r="F16" s="104">
        <v>9</v>
      </c>
      <c r="G16" s="91">
        <v>0</v>
      </c>
      <c r="H16" s="92">
        <v>0</v>
      </c>
      <c r="I16" s="104">
        <v>10</v>
      </c>
      <c r="J16" s="104">
        <v>10</v>
      </c>
      <c r="K16" s="104">
        <v>10</v>
      </c>
      <c r="L16" s="104">
        <v>0</v>
      </c>
      <c r="M16" s="91">
        <v>0</v>
      </c>
      <c r="N16" s="92">
        <v>0</v>
      </c>
    </row>
    <row r="17" spans="1:14">
      <c r="A17" s="81" t="s">
        <v>74</v>
      </c>
      <c r="B17" t="s">
        <v>73</v>
      </c>
      <c r="C17" s="104">
        <v>0</v>
      </c>
      <c r="D17" s="104">
        <v>9</v>
      </c>
      <c r="E17" s="104">
        <v>9</v>
      </c>
      <c r="F17" s="104">
        <v>9</v>
      </c>
      <c r="G17" s="91">
        <v>0</v>
      </c>
      <c r="H17" s="92">
        <v>0</v>
      </c>
      <c r="I17" s="104">
        <v>10</v>
      </c>
      <c r="J17" s="104">
        <v>10</v>
      </c>
      <c r="K17" s="104">
        <v>10</v>
      </c>
      <c r="L17" s="104">
        <v>0</v>
      </c>
      <c r="M17" s="91">
        <v>0</v>
      </c>
      <c r="N17" s="92">
        <v>0</v>
      </c>
    </row>
    <row r="18" spans="1:14">
      <c r="A18" s="81" t="s">
        <v>54</v>
      </c>
      <c r="B18" t="s">
        <v>53</v>
      </c>
      <c r="C18" s="104">
        <v>0</v>
      </c>
      <c r="D18" s="104">
        <v>7</v>
      </c>
      <c r="E18" s="104">
        <v>7</v>
      </c>
      <c r="F18" s="104">
        <v>7</v>
      </c>
      <c r="G18" s="91">
        <v>0</v>
      </c>
      <c r="H18" s="92">
        <v>0</v>
      </c>
      <c r="I18" s="104">
        <v>0</v>
      </c>
      <c r="J18" s="104">
        <v>0</v>
      </c>
      <c r="K18" s="104">
        <v>0</v>
      </c>
      <c r="L18" s="104">
        <v>0</v>
      </c>
      <c r="M18" s="91">
        <v>0</v>
      </c>
      <c r="N18" s="92">
        <v>0</v>
      </c>
    </row>
    <row r="19" spans="1:14">
      <c r="A19" s="81" t="s">
        <v>70</v>
      </c>
      <c r="B19" t="s">
        <v>69</v>
      </c>
      <c r="C19" s="104">
        <v>0</v>
      </c>
      <c r="D19" s="104">
        <v>0</v>
      </c>
      <c r="E19" s="104">
        <v>8</v>
      </c>
      <c r="F19" s="104">
        <v>8</v>
      </c>
      <c r="G19" s="91">
        <v>0</v>
      </c>
      <c r="H19" s="92">
        <v>0</v>
      </c>
      <c r="I19" s="104">
        <v>10</v>
      </c>
      <c r="J19" s="104">
        <v>10</v>
      </c>
      <c r="K19" s="104">
        <v>10</v>
      </c>
      <c r="L19" s="104">
        <v>0</v>
      </c>
      <c r="M19" s="91">
        <v>0</v>
      </c>
      <c r="N19" s="92">
        <v>0</v>
      </c>
    </row>
    <row r="20" spans="1:14">
      <c r="A20" s="81" t="s">
        <v>64</v>
      </c>
      <c r="B20" t="s">
        <v>63</v>
      </c>
      <c r="C20" s="104">
        <v>0</v>
      </c>
      <c r="D20" s="104">
        <v>0</v>
      </c>
      <c r="E20" s="104">
        <v>8</v>
      </c>
      <c r="F20" s="104">
        <v>8</v>
      </c>
      <c r="G20" s="91">
        <v>0</v>
      </c>
      <c r="H20" s="92">
        <v>0</v>
      </c>
      <c r="I20" s="104">
        <v>9</v>
      </c>
      <c r="J20" s="104">
        <v>9</v>
      </c>
      <c r="K20" s="104">
        <v>9</v>
      </c>
      <c r="L20" s="104">
        <v>0</v>
      </c>
      <c r="M20" s="91">
        <v>0</v>
      </c>
      <c r="N20" s="92">
        <v>0</v>
      </c>
    </row>
    <row r="21" spans="1:14">
      <c r="A21" s="81" t="s">
        <v>61</v>
      </c>
      <c r="B21" t="s">
        <v>60</v>
      </c>
      <c r="C21" s="104">
        <v>0</v>
      </c>
      <c r="D21" s="104">
        <v>0</v>
      </c>
      <c r="E21" s="104">
        <v>8</v>
      </c>
      <c r="F21" s="104">
        <v>8</v>
      </c>
      <c r="G21" s="91">
        <v>0</v>
      </c>
      <c r="H21" s="92">
        <v>0</v>
      </c>
      <c r="I21" s="104">
        <v>9</v>
      </c>
      <c r="J21" s="104">
        <v>9</v>
      </c>
      <c r="K21" s="104">
        <v>9</v>
      </c>
      <c r="L21" s="104">
        <v>0</v>
      </c>
      <c r="M21" s="91">
        <v>0</v>
      </c>
      <c r="N21" s="92">
        <v>0</v>
      </c>
    </row>
    <row r="22" spans="1:14">
      <c r="A22" s="81" t="s">
        <v>72</v>
      </c>
      <c r="B22" t="s">
        <v>71</v>
      </c>
      <c r="C22" s="104">
        <v>0</v>
      </c>
      <c r="D22" s="104">
        <v>8</v>
      </c>
      <c r="E22" s="104">
        <v>8</v>
      </c>
      <c r="F22" s="104">
        <v>8</v>
      </c>
      <c r="G22" s="91">
        <v>8</v>
      </c>
      <c r="H22" s="92">
        <v>0</v>
      </c>
      <c r="I22" s="104">
        <v>9</v>
      </c>
      <c r="J22" s="104">
        <v>9</v>
      </c>
      <c r="K22" s="104">
        <v>9</v>
      </c>
      <c r="L22" s="104">
        <v>9</v>
      </c>
      <c r="M22" s="91">
        <v>9</v>
      </c>
      <c r="N22" s="92">
        <v>0</v>
      </c>
    </row>
    <row r="23" spans="1:14">
      <c r="A23" s="81" t="s">
        <v>68</v>
      </c>
      <c r="B23" t="s">
        <v>67</v>
      </c>
      <c r="C23" s="104">
        <v>9</v>
      </c>
      <c r="D23" s="104">
        <v>9</v>
      </c>
      <c r="E23" s="104">
        <v>9</v>
      </c>
      <c r="F23" s="104">
        <v>9</v>
      </c>
      <c r="G23" s="91">
        <v>0</v>
      </c>
      <c r="H23" s="92">
        <v>0</v>
      </c>
      <c r="I23" s="104">
        <v>10</v>
      </c>
      <c r="J23" s="104">
        <v>10</v>
      </c>
      <c r="K23" s="104">
        <v>10</v>
      </c>
      <c r="L23" s="104">
        <v>0</v>
      </c>
      <c r="M23" s="91">
        <v>0</v>
      </c>
      <c r="N23" s="92">
        <v>0</v>
      </c>
    </row>
    <row r="24" spans="1:14">
      <c r="A24" s="81" t="s">
        <v>82</v>
      </c>
      <c r="B24" t="s">
        <v>81</v>
      </c>
      <c r="C24" s="104">
        <v>0</v>
      </c>
      <c r="D24" s="104">
        <v>8</v>
      </c>
      <c r="E24" s="104">
        <v>8</v>
      </c>
      <c r="F24" s="104">
        <v>8</v>
      </c>
      <c r="G24" s="91">
        <v>0</v>
      </c>
      <c r="H24" s="92">
        <v>0</v>
      </c>
      <c r="I24" s="104">
        <v>9</v>
      </c>
      <c r="J24" s="104">
        <v>9</v>
      </c>
      <c r="K24" s="104">
        <v>9</v>
      </c>
      <c r="L24" s="104">
        <v>0</v>
      </c>
      <c r="M24" s="91">
        <v>0</v>
      </c>
      <c r="N24" s="92">
        <v>0</v>
      </c>
    </row>
    <row r="25" spans="1:14">
      <c r="A25" s="81" t="s">
        <v>581</v>
      </c>
      <c r="B25" t="s">
        <v>78</v>
      </c>
      <c r="C25" s="104">
        <v>0</v>
      </c>
      <c r="D25" s="104">
        <v>3</v>
      </c>
      <c r="E25" s="104">
        <v>3</v>
      </c>
      <c r="F25" s="104">
        <v>3</v>
      </c>
      <c r="G25" s="91">
        <v>3</v>
      </c>
      <c r="H25" s="92">
        <v>3</v>
      </c>
      <c r="I25" s="104">
        <v>3</v>
      </c>
      <c r="J25" s="104">
        <v>3</v>
      </c>
      <c r="K25" s="104">
        <v>3</v>
      </c>
      <c r="L25" s="104">
        <v>3</v>
      </c>
      <c r="M25" s="91">
        <v>3</v>
      </c>
      <c r="N25" s="92">
        <v>0</v>
      </c>
    </row>
    <row r="26" spans="1:14">
      <c r="A26" s="81" t="s">
        <v>76</v>
      </c>
      <c r="B26" t="s">
        <v>75</v>
      </c>
      <c r="C26" s="104">
        <v>6</v>
      </c>
      <c r="D26" s="104">
        <v>6</v>
      </c>
      <c r="E26" s="104">
        <v>6</v>
      </c>
      <c r="F26" s="104">
        <v>6</v>
      </c>
      <c r="G26" s="91">
        <v>6</v>
      </c>
      <c r="H26" s="92">
        <v>6</v>
      </c>
      <c r="I26" s="104">
        <v>6</v>
      </c>
      <c r="J26" s="104">
        <v>6</v>
      </c>
      <c r="K26" s="104">
        <v>6</v>
      </c>
      <c r="L26" s="104">
        <v>6</v>
      </c>
      <c r="M26" s="91">
        <v>6</v>
      </c>
      <c r="N26" s="92">
        <v>0</v>
      </c>
    </row>
    <row r="27" spans="1:14">
      <c r="A27" s="81" t="s">
        <v>86</v>
      </c>
      <c r="B27" t="s">
        <v>85</v>
      </c>
      <c r="C27" s="104">
        <v>0</v>
      </c>
      <c r="D27" s="104">
        <v>0</v>
      </c>
      <c r="E27" s="104">
        <v>7</v>
      </c>
      <c r="F27" s="104">
        <v>7</v>
      </c>
      <c r="G27" s="91">
        <v>0</v>
      </c>
      <c r="H27" s="92">
        <v>0</v>
      </c>
      <c r="I27" s="104">
        <v>10</v>
      </c>
      <c r="J27" s="104">
        <v>10</v>
      </c>
      <c r="K27" s="104">
        <v>10</v>
      </c>
      <c r="L27" s="104">
        <v>0</v>
      </c>
      <c r="M27" s="91">
        <v>0</v>
      </c>
      <c r="N27" s="92">
        <v>0</v>
      </c>
    </row>
    <row r="28" spans="1:14">
      <c r="A28" s="81" t="s">
        <v>50</v>
      </c>
      <c r="B28" t="s">
        <v>49</v>
      </c>
      <c r="C28" s="104">
        <v>0</v>
      </c>
      <c r="D28" s="104">
        <v>0</v>
      </c>
      <c r="E28" s="104">
        <v>7</v>
      </c>
      <c r="F28" s="104">
        <v>7</v>
      </c>
      <c r="G28" s="91">
        <v>0</v>
      </c>
      <c r="H28" s="92">
        <v>0</v>
      </c>
      <c r="I28" s="104">
        <v>7</v>
      </c>
      <c r="J28" s="104">
        <v>7</v>
      </c>
      <c r="K28" s="104">
        <v>7</v>
      </c>
      <c r="L28" s="104">
        <v>0</v>
      </c>
      <c r="M28" s="91">
        <v>0</v>
      </c>
      <c r="N28" s="92">
        <v>0</v>
      </c>
    </row>
    <row r="29" spans="1:14">
      <c r="A29" s="81" t="s">
        <v>122</v>
      </c>
      <c r="B29" t="s">
        <v>121</v>
      </c>
      <c r="C29" s="104">
        <v>0</v>
      </c>
      <c r="D29" s="104">
        <v>8</v>
      </c>
      <c r="E29" s="104">
        <v>8</v>
      </c>
      <c r="F29" s="104">
        <v>8</v>
      </c>
      <c r="G29" s="91">
        <v>0</v>
      </c>
      <c r="H29" s="92">
        <v>0</v>
      </c>
      <c r="I29" s="104">
        <v>9</v>
      </c>
      <c r="J29" s="104">
        <v>9</v>
      </c>
      <c r="K29" s="104">
        <v>9</v>
      </c>
      <c r="L29" s="104">
        <v>0</v>
      </c>
      <c r="M29" s="91">
        <v>0</v>
      </c>
      <c r="N29" s="92">
        <v>0</v>
      </c>
    </row>
    <row r="30" spans="1:14">
      <c r="A30" s="81" t="s">
        <v>103</v>
      </c>
      <c r="B30" t="s">
        <v>102</v>
      </c>
      <c r="C30" s="104">
        <v>7</v>
      </c>
      <c r="D30" s="104">
        <v>7</v>
      </c>
      <c r="E30" s="104">
        <v>7</v>
      </c>
      <c r="F30" s="104">
        <v>7</v>
      </c>
      <c r="G30" s="91">
        <v>7</v>
      </c>
      <c r="H30" s="92">
        <v>0</v>
      </c>
      <c r="I30" s="104">
        <v>10</v>
      </c>
      <c r="J30" s="104">
        <v>10</v>
      </c>
      <c r="K30" s="104">
        <v>10</v>
      </c>
      <c r="L30" s="104">
        <v>10</v>
      </c>
      <c r="M30" s="91">
        <v>10</v>
      </c>
      <c r="N30" s="92">
        <v>0</v>
      </c>
    </row>
    <row r="31" spans="1:14">
      <c r="A31" s="81" t="s">
        <v>94</v>
      </c>
      <c r="B31" t="s">
        <v>93</v>
      </c>
      <c r="C31" s="104">
        <v>0</v>
      </c>
      <c r="D31" s="104">
        <v>4</v>
      </c>
      <c r="E31" s="104">
        <v>4</v>
      </c>
      <c r="F31" s="104">
        <v>4</v>
      </c>
      <c r="G31" s="91">
        <v>4</v>
      </c>
      <c r="H31" s="92">
        <v>0</v>
      </c>
      <c r="I31" s="104">
        <v>4</v>
      </c>
      <c r="J31" s="104">
        <v>4</v>
      </c>
      <c r="K31" s="104">
        <v>4</v>
      </c>
      <c r="L31" s="104">
        <v>0</v>
      </c>
      <c r="M31" s="91">
        <v>4</v>
      </c>
      <c r="N31" s="92">
        <v>0</v>
      </c>
    </row>
    <row r="32" spans="1:14">
      <c r="A32" s="81" t="s">
        <v>92</v>
      </c>
      <c r="B32" t="s">
        <v>91</v>
      </c>
      <c r="C32" s="104">
        <v>0</v>
      </c>
      <c r="D32" s="104">
        <v>8</v>
      </c>
      <c r="E32" s="104">
        <v>8</v>
      </c>
      <c r="F32" s="104">
        <v>8</v>
      </c>
      <c r="G32" s="91">
        <v>0</v>
      </c>
      <c r="H32" s="92">
        <v>0</v>
      </c>
      <c r="I32" s="104">
        <v>9</v>
      </c>
      <c r="J32" s="104">
        <v>9</v>
      </c>
      <c r="K32" s="104">
        <v>9</v>
      </c>
      <c r="L32" s="104">
        <v>0</v>
      </c>
      <c r="M32" s="91">
        <v>0</v>
      </c>
      <c r="N32" s="92">
        <v>0</v>
      </c>
    </row>
    <row r="33" spans="1:14">
      <c r="A33" s="81" t="s">
        <v>582</v>
      </c>
      <c r="B33" t="s">
        <v>127</v>
      </c>
      <c r="C33" s="104">
        <v>7</v>
      </c>
      <c r="D33" s="104">
        <v>7</v>
      </c>
      <c r="E33" s="104">
        <v>7</v>
      </c>
      <c r="F33" s="104">
        <v>7</v>
      </c>
      <c r="G33" s="91">
        <v>0</v>
      </c>
      <c r="H33" s="92">
        <v>0</v>
      </c>
      <c r="I33" s="104">
        <v>10</v>
      </c>
      <c r="J33" s="104">
        <v>10</v>
      </c>
      <c r="K33" s="104">
        <v>10</v>
      </c>
      <c r="L33" s="104">
        <v>0</v>
      </c>
      <c r="M33" s="91">
        <v>0</v>
      </c>
      <c r="N33" s="92">
        <v>0</v>
      </c>
    </row>
    <row r="34" spans="1:14">
      <c r="A34" s="81" t="s">
        <v>97</v>
      </c>
      <c r="B34" t="s">
        <v>96</v>
      </c>
      <c r="C34" s="104">
        <v>6</v>
      </c>
      <c r="D34" s="104">
        <v>6</v>
      </c>
      <c r="E34" s="104">
        <v>6</v>
      </c>
      <c r="F34" s="104">
        <v>6</v>
      </c>
      <c r="G34" s="91">
        <v>6</v>
      </c>
      <c r="H34" s="92">
        <v>6</v>
      </c>
      <c r="I34" s="104">
        <v>6</v>
      </c>
      <c r="J34" s="104">
        <v>6</v>
      </c>
      <c r="K34" s="104">
        <v>6</v>
      </c>
      <c r="L34" s="104">
        <v>6</v>
      </c>
      <c r="M34" s="91">
        <v>6</v>
      </c>
      <c r="N34" s="92">
        <v>0</v>
      </c>
    </row>
    <row r="35" spans="1:14">
      <c r="A35" s="81" t="s">
        <v>130</v>
      </c>
      <c r="B35" t="s">
        <v>129</v>
      </c>
      <c r="C35" s="104">
        <v>0</v>
      </c>
      <c r="D35" s="104">
        <v>0</v>
      </c>
      <c r="E35" s="104">
        <v>8</v>
      </c>
      <c r="F35" s="104">
        <v>8</v>
      </c>
      <c r="G35" s="91">
        <v>0</v>
      </c>
      <c r="H35" s="92">
        <v>0</v>
      </c>
      <c r="I35" s="104">
        <v>0</v>
      </c>
      <c r="J35" s="104">
        <v>0</v>
      </c>
      <c r="K35" s="104">
        <v>0</v>
      </c>
      <c r="L35" s="104">
        <v>0</v>
      </c>
      <c r="M35" s="91">
        <v>0</v>
      </c>
      <c r="N35" s="92">
        <v>0</v>
      </c>
    </row>
    <row r="36" spans="1:14">
      <c r="A36" s="81" t="s">
        <v>107</v>
      </c>
      <c r="B36" t="s">
        <v>106</v>
      </c>
      <c r="C36" s="104">
        <v>0</v>
      </c>
      <c r="D36" s="104">
        <v>0</v>
      </c>
      <c r="E36" s="104">
        <v>9</v>
      </c>
      <c r="F36" s="104">
        <v>9</v>
      </c>
      <c r="G36" s="91">
        <v>0</v>
      </c>
      <c r="H36" s="92">
        <v>0</v>
      </c>
      <c r="I36" s="104">
        <v>10</v>
      </c>
      <c r="J36" s="104">
        <v>10</v>
      </c>
      <c r="K36" s="104">
        <v>10</v>
      </c>
      <c r="L36" s="104">
        <v>0</v>
      </c>
      <c r="M36" s="91">
        <v>0</v>
      </c>
      <c r="N36" s="92">
        <v>0</v>
      </c>
    </row>
    <row r="37" spans="1:14">
      <c r="A37" s="81" t="s">
        <v>111</v>
      </c>
      <c r="B37" t="s">
        <v>110</v>
      </c>
      <c r="C37" s="104">
        <v>0</v>
      </c>
      <c r="D37" s="104">
        <v>9</v>
      </c>
      <c r="E37" s="104">
        <v>9</v>
      </c>
      <c r="F37" s="104">
        <v>9</v>
      </c>
      <c r="G37" s="91">
        <v>0</v>
      </c>
      <c r="H37" s="92">
        <v>0</v>
      </c>
      <c r="I37" s="104">
        <v>10</v>
      </c>
      <c r="J37" s="104">
        <v>10</v>
      </c>
      <c r="K37" s="104">
        <v>10</v>
      </c>
      <c r="L37" s="104">
        <v>0</v>
      </c>
      <c r="M37" s="91">
        <v>0</v>
      </c>
      <c r="N37" s="92">
        <v>0</v>
      </c>
    </row>
    <row r="38" spans="1:14">
      <c r="A38" s="81" t="s">
        <v>124</v>
      </c>
      <c r="B38" t="s">
        <v>123</v>
      </c>
      <c r="C38" s="104">
        <v>0</v>
      </c>
      <c r="D38" s="104">
        <v>0</v>
      </c>
      <c r="E38" s="104">
        <v>0</v>
      </c>
      <c r="F38" s="104">
        <v>0</v>
      </c>
      <c r="G38" s="91">
        <v>0</v>
      </c>
      <c r="H38" s="92">
        <v>0</v>
      </c>
      <c r="I38" s="104">
        <v>0</v>
      </c>
      <c r="J38" s="104">
        <v>0</v>
      </c>
      <c r="K38" s="104">
        <v>0</v>
      </c>
      <c r="L38" s="104">
        <v>0</v>
      </c>
      <c r="M38" s="91">
        <v>0</v>
      </c>
      <c r="N38" s="92">
        <v>0</v>
      </c>
    </row>
    <row r="39" spans="1:14">
      <c r="A39" s="81" t="s">
        <v>116</v>
      </c>
      <c r="B39" t="s">
        <v>115</v>
      </c>
      <c r="C39" s="104">
        <v>0</v>
      </c>
      <c r="D39" s="104">
        <v>8</v>
      </c>
      <c r="E39" s="104">
        <v>8</v>
      </c>
      <c r="F39" s="104">
        <v>8</v>
      </c>
      <c r="G39" s="91">
        <v>0</v>
      </c>
      <c r="H39" s="92">
        <v>0</v>
      </c>
      <c r="I39" s="104">
        <v>9</v>
      </c>
      <c r="J39" s="104">
        <v>9</v>
      </c>
      <c r="K39" s="104">
        <v>9</v>
      </c>
      <c r="L39" s="104">
        <v>0</v>
      </c>
      <c r="M39" s="91">
        <v>0</v>
      </c>
      <c r="N39" s="92">
        <v>0</v>
      </c>
    </row>
    <row r="40" spans="1:14">
      <c r="A40" s="81" t="s">
        <v>118</v>
      </c>
      <c r="B40" t="s">
        <v>117</v>
      </c>
      <c r="C40" s="104">
        <v>0</v>
      </c>
      <c r="D40" s="104">
        <v>0</v>
      </c>
      <c r="E40" s="104">
        <v>8</v>
      </c>
      <c r="F40" s="104">
        <v>8</v>
      </c>
      <c r="G40" s="91">
        <v>0</v>
      </c>
      <c r="H40" s="92">
        <v>0</v>
      </c>
      <c r="I40" s="104">
        <v>9</v>
      </c>
      <c r="J40" s="104">
        <v>9</v>
      </c>
      <c r="K40" s="104">
        <v>9</v>
      </c>
      <c r="L40" s="104">
        <v>0</v>
      </c>
      <c r="M40" s="91">
        <v>0</v>
      </c>
      <c r="N40" s="92">
        <v>0</v>
      </c>
    </row>
    <row r="41" spans="1:14">
      <c r="A41" s="81" t="s">
        <v>90</v>
      </c>
      <c r="B41" t="s">
        <v>89</v>
      </c>
      <c r="C41" s="104">
        <v>7</v>
      </c>
      <c r="D41" s="104">
        <v>7</v>
      </c>
      <c r="E41" s="104">
        <v>7</v>
      </c>
      <c r="F41" s="104">
        <v>7</v>
      </c>
      <c r="G41" s="91">
        <v>0</v>
      </c>
      <c r="H41" s="92">
        <v>0</v>
      </c>
      <c r="I41" s="104">
        <v>10</v>
      </c>
      <c r="J41" s="104">
        <v>10</v>
      </c>
      <c r="K41" s="104">
        <v>10</v>
      </c>
      <c r="L41" s="104">
        <v>0</v>
      </c>
      <c r="M41" s="91">
        <v>0</v>
      </c>
      <c r="N41" s="92">
        <v>0</v>
      </c>
    </row>
    <row r="42" spans="1:14">
      <c r="A42" s="81" t="s">
        <v>126</v>
      </c>
      <c r="B42" t="s">
        <v>125</v>
      </c>
      <c r="C42" s="104">
        <v>0</v>
      </c>
      <c r="D42" s="104">
        <v>0</v>
      </c>
      <c r="E42" s="104">
        <v>9</v>
      </c>
      <c r="F42" s="104">
        <v>9</v>
      </c>
      <c r="G42" s="91">
        <v>0</v>
      </c>
      <c r="H42" s="92">
        <v>0</v>
      </c>
      <c r="I42" s="104">
        <v>10</v>
      </c>
      <c r="J42" s="104">
        <v>10</v>
      </c>
      <c r="K42" s="104">
        <v>10</v>
      </c>
      <c r="L42" s="104">
        <v>0</v>
      </c>
      <c r="M42" s="91">
        <v>0</v>
      </c>
      <c r="N42" s="92">
        <v>0</v>
      </c>
    </row>
    <row r="43" spans="1:14">
      <c r="A43" s="81" t="s">
        <v>120</v>
      </c>
      <c r="B43" t="s">
        <v>119</v>
      </c>
      <c r="C43" s="104">
        <v>8</v>
      </c>
      <c r="D43" s="104">
        <v>8</v>
      </c>
      <c r="E43" s="104">
        <v>8</v>
      </c>
      <c r="F43" s="104">
        <v>8</v>
      </c>
      <c r="G43" s="91">
        <v>8</v>
      </c>
      <c r="H43" s="92">
        <v>0</v>
      </c>
      <c r="I43" s="104">
        <v>9</v>
      </c>
      <c r="J43" s="104">
        <v>9</v>
      </c>
      <c r="K43" s="104">
        <v>9</v>
      </c>
      <c r="L43" s="104">
        <v>9</v>
      </c>
      <c r="M43" s="91">
        <v>9</v>
      </c>
      <c r="N43" s="92">
        <v>0</v>
      </c>
    </row>
    <row r="44" spans="1:14">
      <c r="A44" s="81" t="s">
        <v>533</v>
      </c>
      <c r="B44" t="s">
        <v>532</v>
      </c>
      <c r="C44" s="104">
        <v>0</v>
      </c>
      <c r="D44" s="104">
        <v>0</v>
      </c>
      <c r="E44" s="104">
        <v>8</v>
      </c>
      <c r="F44" s="104">
        <v>8</v>
      </c>
      <c r="G44" s="91">
        <v>0</v>
      </c>
      <c r="H44" s="92">
        <v>0</v>
      </c>
      <c r="I44" s="104">
        <v>9</v>
      </c>
      <c r="J44" s="104">
        <v>9</v>
      </c>
      <c r="K44" s="104">
        <v>9</v>
      </c>
      <c r="L44" s="104">
        <v>0</v>
      </c>
      <c r="M44" s="91">
        <v>0</v>
      </c>
      <c r="N44" s="92">
        <v>0</v>
      </c>
    </row>
    <row r="45" spans="1:14">
      <c r="A45" s="81" t="s">
        <v>113</v>
      </c>
      <c r="B45" t="s">
        <v>112</v>
      </c>
      <c r="C45" s="104">
        <v>0</v>
      </c>
      <c r="D45" s="104">
        <v>2</v>
      </c>
      <c r="E45" s="104">
        <v>2</v>
      </c>
      <c r="F45" s="104">
        <v>2</v>
      </c>
      <c r="G45" s="91">
        <v>0</v>
      </c>
      <c r="H45" s="92">
        <v>0</v>
      </c>
      <c r="I45" s="104">
        <v>4</v>
      </c>
      <c r="J45" s="104">
        <v>4</v>
      </c>
      <c r="K45" s="104">
        <v>4</v>
      </c>
      <c r="L45" s="104">
        <v>0</v>
      </c>
      <c r="M45" s="91">
        <v>0</v>
      </c>
      <c r="N45" s="92">
        <v>0</v>
      </c>
    </row>
    <row r="46" spans="1:14">
      <c r="A46" s="81" t="s">
        <v>88</v>
      </c>
      <c r="B46" t="s">
        <v>87</v>
      </c>
      <c r="C46" s="104">
        <v>0</v>
      </c>
      <c r="D46" s="104">
        <v>0</v>
      </c>
      <c r="E46" s="104">
        <v>6</v>
      </c>
      <c r="F46" s="104">
        <v>6</v>
      </c>
      <c r="G46" s="91">
        <v>0</v>
      </c>
      <c r="H46" s="92">
        <v>0</v>
      </c>
      <c r="I46" s="104">
        <v>0</v>
      </c>
      <c r="J46" s="104">
        <v>0</v>
      </c>
      <c r="K46" s="104">
        <v>0</v>
      </c>
      <c r="L46" s="104">
        <v>0</v>
      </c>
      <c r="M46" s="91">
        <v>0</v>
      </c>
      <c r="N46" s="92">
        <v>0</v>
      </c>
    </row>
    <row r="47" spans="1:14">
      <c r="A47" s="81" t="s">
        <v>101</v>
      </c>
      <c r="B47" t="s">
        <v>100</v>
      </c>
      <c r="C47" s="104">
        <v>7</v>
      </c>
      <c r="D47" s="104">
        <v>7</v>
      </c>
      <c r="E47" s="104">
        <v>7</v>
      </c>
      <c r="F47" s="104">
        <v>7</v>
      </c>
      <c r="G47" s="91">
        <v>0</v>
      </c>
      <c r="H47" s="92">
        <v>0</v>
      </c>
      <c r="I47" s="104">
        <v>10</v>
      </c>
      <c r="J47" s="104">
        <v>10</v>
      </c>
      <c r="K47" s="104">
        <v>10</v>
      </c>
      <c r="L47" s="104">
        <v>10</v>
      </c>
      <c r="M47" s="91">
        <v>10</v>
      </c>
      <c r="N47" s="92">
        <v>0</v>
      </c>
    </row>
    <row r="48" spans="1:14">
      <c r="A48" s="81" t="s">
        <v>99</v>
      </c>
      <c r="B48" t="s">
        <v>98</v>
      </c>
      <c r="C48" s="104">
        <v>0</v>
      </c>
      <c r="D48" s="104">
        <v>0</v>
      </c>
      <c r="E48" s="104">
        <v>9</v>
      </c>
      <c r="F48" s="104">
        <v>9</v>
      </c>
      <c r="G48" s="91">
        <v>0</v>
      </c>
      <c r="H48" s="92">
        <v>0</v>
      </c>
      <c r="I48" s="104">
        <v>10</v>
      </c>
      <c r="J48" s="104">
        <v>10</v>
      </c>
      <c r="K48" s="104">
        <v>10</v>
      </c>
      <c r="L48" s="104">
        <v>0</v>
      </c>
      <c r="M48" s="91">
        <v>0</v>
      </c>
      <c r="N48" s="92">
        <v>0</v>
      </c>
    </row>
    <row r="49" spans="1:14">
      <c r="A49" s="81" t="s">
        <v>105</v>
      </c>
      <c r="B49" t="s">
        <v>104</v>
      </c>
      <c r="C49" s="104">
        <v>0</v>
      </c>
      <c r="D49" s="104">
        <v>0</v>
      </c>
      <c r="E49" s="104">
        <v>9</v>
      </c>
      <c r="F49" s="104">
        <v>9</v>
      </c>
      <c r="G49" s="91">
        <v>0</v>
      </c>
      <c r="H49" s="92">
        <v>0</v>
      </c>
      <c r="I49" s="104">
        <v>9</v>
      </c>
      <c r="J49" s="104">
        <v>9</v>
      </c>
      <c r="K49" s="104">
        <v>9</v>
      </c>
      <c r="L49" s="104">
        <v>0</v>
      </c>
      <c r="M49" s="91">
        <v>0</v>
      </c>
      <c r="N49" s="92">
        <v>0</v>
      </c>
    </row>
    <row r="50" spans="1:14">
      <c r="A50" s="81" t="s">
        <v>287</v>
      </c>
      <c r="B50" t="s">
        <v>286</v>
      </c>
      <c r="C50" s="104">
        <v>0</v>
      </c>
      <c r="D50" s="104">
        <v>3</v>
      </c>
      <c r="E50" s="104">
        <v>3</v>
      </c>
      <c r="F50" s="104">
        <v>3</v>
      </c>
      <c r="G50" s="91">
        <v>0</v>
      </c>
      <c r="H50" s="92">
        <v>0</v>
      </c>
      <c r="I50" s="104">
        <v>4</v>
      </c>
      <c r="J50" s="104">
        <v>4</v>
      </c>
      <c r="K50" s="104">
        <v>4</v>
      </c>
      <c r="L50" s="104">
        <v>0</v>
      </c>
      <c r="M50" s="91">
        <v>0</v>
      </c>
      <c r="N50" s="92">
        <v>0</v>
      </c>
    </row>
    <row r="51" spans="1:14">
      <c r="A51" s="81" t="s">
        <v>153</v>
      </c>
      <c r="B51" t="s">
        <v>152</v>
      </c>
      <c r="C51" s="104">
        <v>0</v>
      </c>
      <c r="D51" s="104">
        <v>0</v>
      </c>
      <c r="E51" s="104">
        <v>9</v>
      </c>
      <c r="F51" s="104">
        <v>9</v>
      </c>
      <c r="G51" s="91">
        <v>0</v>
      </c>
      <c r="H51" s="92">
        <v>0</v>
      </c>
      <c r="I51" s="104">
        <v>10</v>
      </c>
      <c r="J51" s="104">
        <v>10</v>
      </c>
      <c r="K51" s="104">
        <v>10</v>
      </c>
      <c r="L51" s="104">
        <v>0</v>
      </c>
      <c r="M51" s="91">
        <v>0</v>
      </c>
      <c r="N51" s="92">
        <v>0</v>
      </c>
    </row>
    <row r="52" spans="1:14">
      <c r="A52" s="81" t="s">
        <v>134</v>
      </c>
      <c r="B52" t="s">
        <v>133</v>
      </c>
      <c r="C52" s="104">
        <v>0</v>
      </c>
      <c r="D52" s="104">
        <v>0</v>
      </c>
      <c r="E52" s="104">
        <v>6</v>
      </c>
      <c r="F52" s="104">
        <v>6</v>
      </c>
      <c r="G52" s="91">
        <v>0</v>
      </c>
      <c r="H52" s="92">
        <v>0</v>
      </c>
      <c r="I52" s="104">
        <v>6</v>
      </c>
      <c r="J52" s="104">
        <v>6</v>
      </c>
      <c r="K52" s="104">
        <v>6</v>
      </c>
      <c r="L52" s="104">
        <v>0</v>
      </c>
      <c r="M52" s="91">
        <v>0</v>
      </c>
      <c r="N52" s="92">
        <v>0</v>
      </c>
    </row>
    <row r="53" spans="1:14">
      <c r="A53" s="81" t="s">
        <v>136</v>
      </c>
      <c r="B53" t="s">
        <v>135</v>
      </c>
      <c r="C53" s="104">
        <v>5</v>
      </c>
      <c r="D53" s="104">
        <v>5</v>
      </c>
      <c r="E53" s="104">
        <v>5</v>
      </c>
      <c r="F53" s="104">
        <v>5</v>
      </c>
      <c r="G53" s="91">
        <v>5</v>
      </c>
      <c r="H53" s="92">
        <v>5</v>
      </c>
      <c r="I53" s="104">
        <v>5</v>
      </c>
      <c r="J53" s="104">
        <v>5</v>
      </c>
      <c r="K53" s="104">
        <v>5</v>
      </c>
      <c r="L53" s="104">
        <v>5</v>
      </c>
      <c r="M53" s="91">
        <v>5</v>
      </c>
      <c r="N53" s="92">
        <v>0</v>
      </c>
    </row>
    <row r="54" spans="1:14">
      <c r="A54" s="81" t="s">
        <v>259</v>
      </c>
      <c r="B54" t="s">
        <v>258</v>
      </c>
      <c r="C54" s="104">
        <v>0</v>
      </c>
      <c r="D54" s="104">
        <v>0</v>
      </c>
      <c r="E54" s="104">
        <v>6</v>
      </c>
      <c r="F54" s="104">
        <v>6</v>
      </c>
      <c r="G54" s="91">
        <v>0</v>
      </c>
      <c r="H54" s="92">
        <v>0</v>
      </c>
      <c r="I54" s="104">
        <v>6</v>
      </c>
      <c r="J54" s="104">
        <v>6</v>
      </c>
      <c r="K54" s="104">
        <v>6</v>
      </c>
      <c r="L54" s="104">
        <v>0</v>
      </c>
      <c r="M54" s="91">
        <v>0</v>
      </c>
      <c r="N54" s="92">
        <v>0</v>
      </c>
    </row>
    <row r="55" spans="1:14">
      <c r="A55" s="81" t="s">
        <v>166</v>
      </c>
      <c r="B55" t="s">
        <v>165</v>
      </c>
      <c r="C55" s="104">
        <v>0</v>
      </c>
      <c r="D55" s="104">
        <v>0</v>
      </c>
      <c r="E55" s="104">
        <v>9</v>
      </c>
      <c r="F55" s="104">
        <v>9</v>
      </c>
      <c r="G55" s="91">
        <v>0</v>
      </c>
      <c r="H55" s="92">
        <v>0</v>
      </c>
      <c r="I55" s="104">
        <v>10</v>
      </c>
      <c r="J55" s="104">
        <v>10</v>
      </c>
      <c r="K55" s="104">
        <v>10</v>
      </c>
      <c r="L55" s="104">
        <v>0</v>
      </c>
      <c r="M55" s="91">
        <v>0</v>
      </c>
      <c r="N55" s="92">
        <v>0</v>
      </c>
    </row>
    <row r="56" spans="1:14">
      <c r="A56" s="81" t="s">
        <v>303</v>
      </c>
      <c r="B56" t="s">
        <v>302</v>
      </c>
      <c r="C56" s="104">
        <v>0</v>
      </c>
      <c r="D56" s="104">
        <v>0</v>
      </c>
      <c r="E56" s="104">
        <v>8</v>
      </c>
      <c r="F56" s="104">
        <v>8</v>
      </c>
      <c r="G56" s="91">
        <v>0</v>
      </c>
      <c r="H56" s="92">
        <v>0</v>
      </c>
      <c r="I56" s="104">
        <v>9</v>
      </c>
      <c r="J56" s="104">
        <v>9</v>
      </c>
      <c r="K56" s="104">
        <v>9</v>
      </c>
      <c r="L56" s="104">
        <v>0</v>
      </c>
      <c r="M56" s="91">
        <v>0</v>
      </c>
      <c r="N56" s="92">
        <v>0</v>
      </c>
    </row>
    <row r="57" spans="1:14">
      <c r="A57" s="81" t="s">
        <v>141</v>
      </c>
      <c r="B57" t="s">
        <v>140</v>
      </c>
      <c r="C57" s="104">
        <v>0</v>
      </c>
      <c r="D57" s="104">
        <v>0</v>
      </c>
      <c r="E57" s="104">
        <v>9</v>
      </c>
      <c r="F57" s="104">
        <v>9</v>
      </c>
      <c r="G57" s="91">
        <v>0</v>
      </c>
      <c r="H57" s="92">
        <v>0</v>
      </c>
      <c r="I57" s="104">
        <v>0</v>
      </c>
      <c r="J57" s="104">
        <v>0</v>
      </c>
      <c r="K57" s="104">
        <v>0</v>
      </c>
      <c r="L57" s="104">
        <v>0</v>
      </c>
      <c r="M57" s="91">
        <v>0</v>
      </c>
      <c r="N57" s="92">
        <v>0</v>
      </c>
    </row>
    <row r="58" spans="1:14">
      <c r="A58" s="81" t="s">
        <v>132</v>
      </c>
      <c r="B58" t="s">
        <v>131</v>
      </c>
      <c r="C58" s="104">
        <v>0</v>
      </c>
      <c r="D58" s="104">
        <v>0</v>
      </c>
      <c r="E58" s="104">
        <v>6</v>
      </c>
      <c r="F58" s="104">
        <v>6</v>
      </c>
      <c r="G58" s="91">
        <v>0</v>
      </c>
      <c r="H58" s="92">
        <v>0</v>
      </c>
      <c r="I58" s="104">
        <v>0</v>
      </c>
      <c r="J58" s="104">
        <v>0</v>
      </c>
      <c r="K58" s="104">
        <v>0</v>
      </c>
      <c r="L58" s="104">
        <v>0</v>
      </c>
      <c r="M58" s="91">
        <v>0</v>
      </c>
      <c r="N58" s="92">
        <v>0</v>
      </c>
    </row>
    <row r="59" spans="1:14">
      <c r="A59" s="81" t="s">
        <v>483</v>
      </c>
      <c r="B59" t="s">
        <v>482</v>
      </c>
      <c r="C59" s="104">
        <v>0</v>
      </c>
      <c r="D59" s="104">
        <v>0</v>
      </c>
      <c r="E59" s="104">
        <v>9</v>
      </c>
      <c r="F59" s="104">
        <v>9</v>
      </c>
      <c r="G59" s="91">
        <v>0</v>
      </c>
      <c r="H59" s="92">
        <v>0</v>
      </c>
      <c r="I59" s="104">
        <v>10</v>
      </c>
      <c r="J59" s="104">
        <v>10</v>
      </c>
      <c r="K59" s="104">
        <v>10</v>
      </c>
      <c r="L59" s="104">
        <v>0</v>
      </c>
      <c r="M59" s="91">
        <v>0</v>
      </c>
      <c r="N59" s="92">
        <v>0</v>
      </c>
    </row>
    <row r="60" spans="1:14">
      <c r="A60" s="81" t="s">
        <v>151</v>
      </c>
      <c r="B60" t="s">
        <v>150</v>
      </c>
      <c r="C60" s="104">
        <v>0</v>
      </c>
      <c r="D60" s="104">
        <v>8</v>
      </c>
      <c r="E60" s="104">
        <v>8</v>
      </c>
      <c r="F60" s="104">
        <v>8</v>
      </c>
      <c r="G60" s="91">
        <v>8</v>
      </c>
      <c r="H60" s="92">
        <v>8</v>
      </c>
      <c r="I60" s="104">
        <v>9</v>
      </c>
      <c r="J60" s="104">
        <v>9</v>
      </c>
      <c r="K60" s="104">
        <v>9</v>
      </c>
      <c r="L60" s="104">
        <v>9</v>
      </c>
      <c r="M60" s="91">
        <v>9</v>
      </c>
      <c r="N60" s="92">
        <v>0</v>
      </c>
    </row>
    <row r="61" spans="1:14">
      <c r="A61" s="81" t="s">
        <v>583</v>
      </c>
      <c r="B61" t="s">
        <v>154</v>
      </c>
      <c r="C61" s="104">
        <v>3</v>
      </c>
      <c r="D61" s="104">
        <v>3</v>
      </c>
      <c r="E61" s="104">
        <v>3</v>
      </c>
      <c r="F61" s="104">
        <v>3</v>
      </c>
      <c r="G61" s="91">
        <v>3</v>
      </c>
      <c r="H61" s="92">
        <v>0</v>
      </c>
      <c r="I61" s="104">
        <v>3</v>
      </c>
      <c r="J61" s="104">
        <v>3</v>
      </c>
      <c r="K61" s="104">
        <v>3</v>
      </c>
      <c r="L61" s="104">
        <v>3</v>
      </c>
      <c r="M61" s="91">
        <v>3</v>
      </c>
      <c r="N61" s="92">
        <v>0</v>
      </c>
    </row>
    <row r="62" spans="1:14">
      <c r="A62" s="81" t="s">
        <v>160</v>
      </c>
      <c r="B62" t="s">
        <v>159</v>
      </c>
      <c r="C62" s="104">
        <v>0</v>
      </c>
      <c r="D62" s="104">
        <v>8</v>
      </c>
      <c r="E62" s="104">
        <v>8</v>
      </c>
      <c r="F62" s="104">
        <v>8</v>
      </c>
      <c r="G62" s="91">
        <v>8</v>
      </c>
      <c r="H62" s="92">
        <v>0</v>
      </c>
      <c r="I62" s="104">
        <v>9</v>
      </c>
      <c r="J62" s="104">
        <v>9</v>
      </c>
      <c r="K62" s="104">
        <v>9</v>
      </c>
      <c r="L62" s="104">
        <v>9</v>
      </c>
      <c r="M62" s="91">
        <v>9</v>
      </c>
      <c r="N62" s="92">
        <v>0</v>
      </c>
    </row>
    <row r="63" spans="1:14">
      <c r="A63" s="81" t="s">
        <v>291</v>
      </c>
      <c r="B63" t="s">
        <v>290</v>
      </c>
      <c r="C63" s="104">
        <v>0</v>
      </c>
      <c r="D63" s="104">
        <v>0</v>
      </c>
      <c r="E63" s="104">
        <v>9</v>
      </c>
      <c r="F63" s="104">
        <v>9</v>
      </c>
      <c r="G63" s="91">
        <v>0</v>
      </c>
      <c r="H63" s="92">
        <v>0</v>
      </c>
      <c r="I63" s="104">
        <v>10</v>
      </c>
      <c r="J63" s="104">
        <v>10</v>
      </c>
      <c r="K63" s="104">
        <v>10</v>
      </c>
      <c r="L63" s="104">
        <v>0</v>
      </c>
      <c r="M63" s="91">
        <v>0</v>
      </c>
      <c r="N63" s="92">
        <v>0</v>
      </c>
    </row>
    <row r="64" spans="1:14">
      <c r="A64" s="81" t="s">
        <v>139</v>
      </c>
      <c r="B64" t="s">
        <v>138</v>
      </c>
      <c r="C64" s="104">
        <v>0</v>
      </c>
      <c r="D64" s="104">
        <v>0</v>
      </c>
      <c r="E64" s="104">
        <v>9</v>
      </c>
      <c r="F64" s="104">
        <v>9</v>
      </c>
      <c r="G64" s="91">
        <v>0</v>
      </c>
      <c r="H64" s="92">
        <v>0</v>
      </c>
      <c r="I64" s="104">
        <v>10</v>
      </c>
      <c r="J64" s="104">
        <v>10</v>
      </c>
      <c r="K64" s="104">
        <v>10</v>
      </c>
      <c r="L64" s="104">
        <v>0</v>
      </c>
      <c r="M64" s="91">
        <v>0</v>
      </c>
      <c r="N64" s="92">
        <v>0</v>
      </c>
    </row>
    <row r="65" spans="1:14">
      <c r="A65" s="81" t="s">
        <v>584</v>
      </c>
      <c r="B65" t="s">
        <v>142</v>
      </c>
      <c r="C65" s="104">
        <v>0</v>
      </c>
      <c r="D65" s="104">
        <v>0</v>
      </c>
      <c r="E65" s="104">
        <v>9</v>
      </c>
      <c r="F65" s="104">
        <v>9</v>
      </c>
      <c r="G65" s="91">
        <v>0</v>
      </c>
      <c r="H65" s="92">
        <v>0</v>
      </c>
      <c r="I65" s="104">
        <v>10</v>
      </c>
      <c r="J65" s="104">
        <v>10</v>
      </c>
      <c r="K65" s="104">
        <v>10</v>
      </c>
      <c r="L65" s="104">
        <v>0</v>
      </c>
      <c r="M65" s="91">
        <v>0</v>
      </c>
      <c r="N65" s="92">
        <v>0</v>
      </c>
    </row>
    <row r="66" spans="1:14">
      <c r="A66" s="81" t="s">
        <v>149</v>
      </c>
      <c r="B66" t="s">
        <v>148</v>
      </c>
      <c r="C66" s="104">
        <v>0</v>
      </c>
      <c r="D66" s="104">
        <v>0</v>
      </c>
      <c r="E66" s="104">
        <v>0</v>
      </c>
      <c r="F66" s="104">
        <v>0</v>
      </c>
      <c r="G66" s="91">
        <v>0</v>
      </c>
      <c r="H66" s="92">
        <v>0</v>
      </c>
      <c r="I66" s="104">
        <v>0</v>
      </c>
      <c r="J66" s="104">
        <v>0</v>
      </c>
      <c r="K66" s="104">
        <v>0</v>
      </c>
      <c r="L66" s="104">
        <v>0</v>
      </c>
      <c r="M66" s="91">
        <v>0</v>
      </c>
      <c r="N66" s="92">
        <v>0</v>
      </c>
    </row>
    <row r="67" spans="1:14">
      <c r="A67" s="81" t="s">
        <v>162</v>
      </c>
      <c r="B67" t="s">
        <v>161</v>
      </c>
      <c r="C67" s="104">
        <v>0</v>
      </c>
      <c r="D67" s="104">
        <v>0</v>
      </c>
      <c r="E67" s="104">
        <v>8</v>
      </c>
      <c r="F67" s="104">
        <v>8</v>
      </c>
      <c r="G67" s="91">
        <v>8</v>
      </c>
      <c r="H67" s="92">
        <v>8</v>
      </c>
      <c r="I67" s="104">
        <v>6</v>
      </c>
      <c r="J67" s="104">
        <v>6</v>
      </c>
      <c r="K67" s="104">
        <v>6</v>
      </c>
      <c r="L67" s="104">
        <v>6</v>
      </c>
      <c r="M67" s="91">
        <v>6</v>
      </c>
      <c r="N67" s="92">
        <v>0</v>
      </c>
    </row>
    <row r="68" spans="1:14">
      <c r="A68" s="81" t="s">
        <v>147</v>
      </c>
      <c r="B68" t="s">
        <v>146</v>
      </c>
      <c r="C68" s="104">
        <v>0</v>
      </c>
      <c r="D68" s="104">
        <v>0</v>
      </c>
      <c r="E68" s="104">
        <v>9</v>
      </c>
      <c r="F68" s="104">
        <v>9</v>
      </c>
      <c r="G68" s="91">
        <v>0</v>
      </c>
      <c r="H68" s="92">
        <v>0</v>
      </c>
      <c r="I68" s="104">
        <v>10</v>
      </c>
      <c r="J68" s="104">
        <v>10</v>
      </c>
      <c r="K68" s="104">
        <v>10</v>
      </c>
      <c r="L68" s="104">
        <v>0</v>
      </c>
      <c r="M68" s="91">
        <v>0</v>
      </c>
      <c r="N68" s="92">
        <v>0</v>
      </c>
    </row>
    <row r="69" spans="1:14">
      <c r="A69" s="81" t="s">
        <v>253</v>
      </c>
      <c r="B69" t="s">
        <v>252</v>
      </c>
      <c r="C69" s="104">
        <v>0</v>
      </c>
      <c r="D69" s="104">
        <v>7</v>
      </c>
      <c r="E69" s="104">
        <v>7</v>
      </c>
      <c r="F69" s="104">
        <v>7</v>
      </c>
      <c r="G69" s="91">
        <v>0</v>
      </c>
      <c r="H69" s="92">
        <v>0</v>
      </c>
      <c r="I69" s="104">
        <v>10</v>
      </c>
      <c r="J69" s="104">
        <v>10</v>
      </c>
      <c r="K69" s="104">
        <v>10</v>
      </c>
      <c r="L69" s="104">
        <v>10</v>
      </c>
      <c r="M69" s="91">
        <v>0</v>
      </c>
      <c r="N69" s="92">
        <v>0</v>
      </c>
    </row>
    <row r="70" spans="1:14">
      <c r="A70" s="81" t="s">
        <v>164</v>
      </c>
      <c r="B70" t="s">
        <v>163</v>
      </c>
      <c r="C70" s="104">
        <v>0</v>
      </c>
      <c r="D70" s="104">
        <v>0</v>
      </c>
      <c r="E70" s="104">
        <v>0</v>
      </c>
      <c r="F70" s="104">
        <v>0</v>
      </c>
      <c r="G70" s="91">
        <v>0</v>
      </c>
      <c r="H70" s="92">
        <v>0</v>
      </c>
      <c r="I70" s="104">
        <v>0</v>
      </c>
      <c r="J70" s="104">
        <v>0</v>
      </c>
      <c r="K70" s="104">
        <v>0</v>
      </c>
      <c r="L70" s="104">
        <v>0</v>
      </c>
      <c r="M70" s="91">
        <v>0</v>
      </c>
      <c r="N70" s="92">
        <v>0</v>
      </c>
    </row>
    <row r="71" spans="1:14">
      <c r="A71" s="81" t="s">
        <v>168</v>
      </c>
      <c r="B71" t="s">
        <v>167</v>
      </c>
      <c r="C71" s="104">
        <v>0</v>
      </c>
      <c r="D71" s="104">
        <v>8</v>
      </c>
      <c r="E71" s="104">
        <v>8</v>
      </c>
      <c r="F71" s="104">
        <v>8</v>
      </c>
      <c r="G71" s="91">
        <v>0</v>
      </c>
      <c r="H71" s="92">
        <v>0</v>
      </c>
      <c r="I71" s="104">
        <v>9</v>
      </c>
      <c r="J71" s="104">
        <v>9</v>
      </c>
      <c r="K71" s="104">
        <v>9</v>
      </c>
      <c r="L71" s="104">
        <v>0</v>
      </c>
      <c r="M71" s="91">
        <v>0</v>
      </c>
      <c r="N71" s="92">
        <v>0</v>
      </c>
    </row>
    <row r="72" spans="1:14">
      <c r="A72" s="81" t="s">
        <v>170</v>
      </c>
      <c r="B72" t="s">
        <v>169</v>
      </c>
      <c r="C72" s="104">
        <v>7</v>
      </c>
      <c r="D72" s="104">
        <v>7</v>
      </c>
      <c r="E72" s="104">
        <v>7</v>
      </c>
      <c r="F72" s="104">
        <v>7</v>
      </c>
      <c r="G72" s="91">
        <v>0</v>
      </c>
      <c r="H72" s="92">
        <v>0</v>
      </c>
      <c r="I72" s="104">
        <v>10</v>
      </c>
      <c r="J72" s="104">
        <v>10</v>
      </c>
      <c r="K72" s="104">
        <v>10</v>
      </c>
      <c r="L72" s="104">
        <v>0</v>
      </c>
      <c r="M72" s="91">
        <v>0</v>
      </c>
      <c r="N72" s="92">
        <v>0</v>
      </c>
    </row>
    <row r="73" spans="1:14">
      <c r="A73" s="81" t="s">
        <v>172</v>
      </c>
      <c r="B73" t="s">
        <v>171</v>
      </c>
      <c r="C73" s="104">
        <v>7</v>
      </c>
      <c r="D73" s="104">
        <v>7</v>
      </c>
      <c r="E73" s="104">
        <v>7</v>
      </c>
      <c r="F73" s="104">
        <v>7</v>
      </c>
      <c r="G73" s="91">
        <v>7</v>
      </c>
      <c r="H73" s="92">
        <v>7</v>
      </c>
      <c r="I73" s="104">
        <v>7</v>
      </c>
      <c r="J73" s="104">
        <v>7</v>
      </c>
      <c r="K73" s="104">
        <v>7</v>
      </c>
      <c r="L73" s="104">
        <v>7</v>
      </c>
      <c r="M73" s="91">
        <v>7</v>
      </c>
      <c r="N73" s="92">
        <v>0</v>
      </c>
    </row>
    <row r="74" spans="1:14">
      <c r="A74" s="81" t="s">
        <v>178</v>
      </c>
      <c r="B74" t="s">
        <v>177</v>
      </c>
      <c r="C74" s="104">
        <v>6</v>
      </c>
      <c r="D74" s="104">
        <v>6</v>
      </c>
      <c r="E74" s="104">
        <v>6</v>
      </c>
      <c r="F74" s="104">
        <v>6</v>
      </c>
      <c r="G74" s="91">
        <v>6</v>
      </c>
      <c r="H74" s="92">
        <v>6</v>
      </c>
      <c r="I74" s="104">
        <v>6</v>
      </c>
      <c r="J74" s="104">
        <v>6</v>
      </c>
      <c r="K74" s="104">
        <v>6</v>
      </c>
      <c r="L74" s="104">
        <v>6</v>
      </c>
      <c r="M74" s="91">
        <v>6</v>
      </c>
      <c r="N74" s="92">
        <v>0</v>
      </c>
    </row>
    <row r="75" spans="1:14">
      <c r="A75" s="81" t="s">
        <v>176</v>
      </c>
      <c r="B75" t="s">
        <v>175</v>
      </c>
      <c r="C75" s="104">
        <v>0</v>
      </c>
      <c r="D75" s="104">
        <v>0</v>
      </c>
      <c r="E75" s="104">
        <v>9</v>
      </c>
      <c r="F75" s="104">
        <v>9</v>
      </c>
      <c r="G75" s="91">
        <v>0</v>
      </c>
      <c r="H75" s="92">
        <v>0</v>
      </c>
      <c r="I75" s="104">
        <v>10</v>
      </c>
      <c r="J75" s="104">
        <v>10</v>
      </c>
      <c r="K75" s="104">
        <v>10</v>
      </c>
      <c r="L75" s="104">
        <v>0</v>
      </c>
      <c r="M75" s="91">
        <v>0</v>
      </c>
      <c r="N75" s="92">
        <v>0</v>
      </c>
    </row>
    <row r="76" spans="1:14">
      <c r="A76" s="81" t="s">
        <v>180</v>
      </c>
      <c r="B76" t="s">
        <v>179</v>
      </c>
      <c r="C76" s="104">
        <v>0</v>
      </c>
      <c r="D76" s="104">
        <v>0</v>
      </c>
      <c r="E76" s="104">
        <v>8</v>
      </c>
      <c r="F76" s="104">
        <v>8</v>
      </c>
      <c r="G76" s="91">
        <v>0</v>
      </c>
      <c r="H76" s="92">
        <v>0</v>
      </c>
      <c r="I76" s="104">
        <v>9</v>
      </c>
      <c r="J76" s="104">
        <v>9</v>
      </c>
      <c r="K76" s="104">
        <v>9</v>
      </c>
      <c r="L76" s="104">
        <v>0</v>
      </c>
      <c r="M76" s="91">
        <v>0</v>
      </c>
      <c r="N76" s="92">
        <v>0</v>
      </c>
    </row>
    <row r="77" spans="1:14">
      <c r="A77" s="81" t="s">
        <v>182</v>
      </c>
      <c r="B77" t="s">
        <v>181</v>
      </c>
      <c r="C77" s="104">
        <v>0</v>
      </c>
      <c r="D77" s="104">
        <v>8</v>
      </c>
      <c r="E77" s="104">
        <v>8</v>
      </c>
      <c r="F77" s="104">
        <v>8</v>
      </c>
      <c r="G77" s="91">
        <v>8</v>
      </c>
      <c r="H77" s="92">
        <v>0</v>
      </c>
      <c r="I77" s="104">
        <v>9</v>
      </c>
      <c r="J77" s="104">
        <v>9</v>
      </c>
      <c r="K77" s="104">
        <v>9</v>
      </c>
      <c r="L77" s="104">
        <v>9</v>
      </c>
      <c r="M77" s="91">
        <v>9</v>
      </c>
      <c r="N77" s="92">
        <v>0</v>
      </c>
    </row>
    <row r="78" spans="1:14">
      <c r="A78" s="81" t="s">
        <v>186</v>
      </c>
      <c r="B78" t="s">
        <v>185</v>
      </c>
      <c r="C78" s="104">
        <v>0</v>
      </c>
      <c r="D78" s="104">
        <v>8</v>
      </c>
      <c r="E78" s="104">
        <v>8</v>
      </c>
      <c r="F78" s="104">
        <v>8</v>
      </c>
      <c r="G78" s="91">
        <v>8</v>
      </c>
      <c r="H78" s="92">
        <v>0</v>
      </c>
      <c r="I78" s="104">
        <v>9</v>
      </c>
      <c r="J78" s="104">
        <v>9</v>
      </c>
      <c r="K78" s="104">
        <v>9</v>
      </c>
      <c r="L78" s="104">
        <v>9</v>
      </c>
      <c r="M78" s="91">
        <v>9</v>
      </c>
      <c r="N78" s="92">
        <v>0</v>
      </c>
    </row>
    <row r="79" spans="1:14">
      <c r="A79" s="81" t="s">
        <v>190</v>
      </c>
      <c r="B79" t="s">
        <v>189</v>
      </c>
      <c r="C79" s="104">
        <v>0</v>
      </c>
      <c r="D79" s="104">
        <v>7</v>
      </c>
      <c r="E79" s="104">
        <v>7</v>
      </c>
      <c r="F79" s="104">
        <v>7</v>
      </c>
      <c r="G79" s="91">
        <v>7</v>
      </c>
      <c r="H79" s="92">
        <v>0</v>
      </c>
      <c r="I79" s="104">
        <v>10</v>
      </c>
      <c r="J79" s="104">
        <v>10</v>
      </c>
      <c r="K79" s="104">
        <v>10</v>
      </c>
      <c r="L79" s="104">
        <v>10</v>
      </c>
      <c r="M79" s="91">
        <v>10</v>
      </c>
      <c r="N79" s="92">
        <v>0</v>
      </c>
    </row>
    <row r="80" spans="1:14">
      <c r="A80" s="81" t="s">
        <v>471</v>
      </c>
      <c r="B80" t="s">
        <v>470</v>
      </c>
      <c r="C80" s="104">
        <v>0</v>
      </c>
      <c r="D80" s="104">
        <v>0</v>
      </c>
      <c r="E80" s="104">
        <v>8</v>
      </c>
      <c r="F80" s="104">
        <v>8</v>
      </c>
      <c r="G80" s="91">
        <v>8</v>
      </c>
      <c r="H80" s="92">
        <v>0</v>
      </c>
      <c r="I80" s="104">
        <v>9</v>
      </c>
      <c r="J80" s="104">
        <v>9</v>
      </c>
      <c r="K80" s="104">
        <v>9</v>
      </c>
      <c r="L80" s="104">
        <v>9</v>
      </c>
      <c r="M80" s="91">
        <v>9</v>
      </c>
      <c r="N80" s="92">
        <v>0</v>
      </c>
    </row>
    <row r="81" spans="1:14">
      <c r="A81" s="81" t="s">
        <v>192</v>
      </c>
      <c r="B81" t="s">
        <v>191</v>
      </c>
      <c r="C81" s="104">
        <v>0</v>
      </c>
      <c r="D81" s="104">
        <v>6</v>
      </c>
      <c r="E81" s="104">
        <v>6</v>
      </c>
      <c r="F81" s="104">
        <v>6</v>
      </c>
      <c r="G81" s="91">
        <v>0</v>
      </c>
      <c r="H81" s="92">
        <v>0</v>
      </c>
      <c r="I81" s="104">
        <v>6</v>
      </c>
      <c r="J81" s="104">
        <v>6</v>
      </c>
      <c r="K81" s="104">
        <v>6</v>
      </c>
      <c r="L81" s="104">
        <v>0</v>
      </c>
      <c r="M81" s="91">
        <v>0</v>
      </c>
      <c r="N81" s="92">
        <v>0</v>
      </c>
    </row>
    <row r="82" spans="1:14">
      <c r="A82" s="81" t="s">
        <v>234</v>
      </c>
      <c r="B82" t="s">
        <v>233</v>
      </c>
      <c r="C82" s="104">
        <v>0</v>
      </c>
      <c r="D82" s="104">
        <v>0</v>
      </c>
      <c r="E82" s="104">
        <v>0</v>
      </c>
      <c r="F82" s="104">
        <v>0</v>
      </c>
      <c r="G82" s="91">
        <v>0</v>
      </c>
      <c r="H82" s="92">
        <v>0</v>
      </c>
      <c r="I82" s="104">
        <v>0</v>
      </c>
      <c r="J82" s="104">
        <v>0</v>
      </c>
      <c r="K82" s="104">
        <v>0</v>
      </c>
      <c r="L82" s="104">
        <v>0</v>
      </c>
      <c r="M82" s="91">
        <v>0</v>
      </c>
      <c r="N82" s="92">
        <v>0</v>
      </c>
    </row>
    <row r="83" spans="1:14">
      <c r="A83" s="81" t="s">
        <v>194</v>
      </c>
      <c r="B83" t="s">
        <v>193</v>
      </c>
      <c r="C83" s="104">
        <v>0</v>
      </c>
      <c r="D83" s="104">
        <v>0</v>
      </c>
      <c r="E83" s="104">
        <v>9</v>
      </c>
      <c r="F83" s="104">
        <v>9</v>
      </c>
      <c r="G83" s="91">
        <v>0</v>
      </c>
      <c r="H83" s="92">
        <v>0</v>
      </c>
      <c r="I83" s="104">
        <v>10</v>
      </c>
      <c r="J83" s="104">
        <v>10</v>
      </c>
      <c r="K83" s="104">
        <v>10</v>
      </c>
      <c r="L83" s="104">
        <v>0</v>
      </c>
      <c r="M83" s="91">
        <v>0</v>
      </c>
      <c r="N83" s="92">
        <v>0</v>
      </c>
    </row>
    <row r="84" spans="1:14">
      <c r="A84" s="81" t="s">
        <v>188</v>
      </c>
      <c r="B84" t="s">
        <v>187</v>
      </c>
      <c r="C84" s="104">
        <v>0</v>
      </c>
      <c r="D84" s="104">
        <v>7</v>
      </c>
      <c r="E84" s="104">
        <v>7</v>
      </c>
      <c r="F84" s="104">
        <v>7</v>
      </c>
      <c r="G84" s="91">
        <v>0</v>
      </c>
      <c r="H84" s="92">
        <v>0</v>
      </c>
      <c r="I84" s="104">
        <v>10</v>
      </c>
      <c r="J84" s="104">
        <v>10</v>
      </c>
      <c r="K84" s="104">
        <v>10</v>
      </c>
      <c r="L84" s="104">
        <v>10</v>
      </c>
      <c r="M84" s="91">
        <v>0</v>
      </c>
      <c r="N84" s="92">
        <v>0</v>
      </c>
    </row>
    <row r="85" spans="1:14">
      <c r="A85" s="81" t="s">
        <v>198</v>
      </c>
      <c r="B85" t="s">
        <v>197</v>
      </c>
      <c r="C85" s="104">
        <v>0</v>
      </c>
      <c r="D85" s="104">
        <v>0</v>
      </c>
      <c r="E85" s="104">
        <v>9</v>
      </c>
      <c r="F85" s="104">
        <v>9</v>
      </c>
      <c r="G85" s="91">
        <v>0</v>
      </c>
      <c r="H85" s="92">
        <v>0</v>
      </c>
      <c r="I85" s="104">
        <v>10</v>
      </c>
      <c r="J85" s="104">
        <v>10</v>
      </c>
      <c r="K85" s="104">
        <v>10</v>
      </c>
      <c r="L85" s="104">
        <v>0</v>
      </c>
      <c r="M85" s="91">
        <v>0</v>
      </c>
      <c r="N85" s="92">
        <v>0</v>
      </c>
    </row>
    <row r="86" spans="1:14">
      <c r="A86" s="81" t="s">
        <v>206</v>
      </c>
      <c r="B86" t="s">
        <v>205</v>
      </c>
      <c r="C86" s="104">
        <v>0</v>
      </c>
      <c r="D86" s="104">
        <v>0</v>
      </c>
      <c r="E86" s="104">
        <v>9</v>
      </c>
      <c r="F86" s="104">
        <v>9</v>
      </c>
      <c r="G86" s="91">
        <v>0</v>
      </c>
      <c r="H86" s="92">
        <v>0</v>
      </c>
      <c r="I86" s="104">
        <v>0</v>
      </c>
      <c r="J86" s="104">
        <v>0</v>
      </c>
      <c r="K86" s="104">
        <v>0</v>
      </c>
      <c r="L86" s="104">
        <v>0</v>
      </c>
      <c r="M86" s="91">
        <v>0</v>
      </c>
      <c r="N86" s="92">
        <v>0</v>
      </c>
    </row>
    <row r="87" spans="1:14">
      <c r="A87" s="81" t="s">
        <v>202</v>
      </c>
      <c r="B87" t="s">
        <v>201</v>
      </c>
      <c r="C87" s="104">
        <v>0</v>
      </c>
      <c r="D87" s="104">
        <v>0</v>
      </c>
      <c r="E87" s="104">
        <v>0</v>
      </c>
      <c r="F87" s="104">
        <v>0</v>
      </c>
      <c r="G87" s="91">
        <v>0</v>
      </c>
      <c r="H87" s="92">
        <v>0</v>
      </c>
      <c r="I87" s="104">
        <v>0</v>
      </c>
      <c r="J87" s="104">
        <v>0</v>
      </c>
      <c r="K87" s="104">
        <v>0</v>
      </c>
      <c r="L87" s="104">
        <v>0</v>
      </c>
      <c r="M87" s="91">
        <v>0</v>
      </c>
      <c r="N87" s="92">
        <v>0</v>
      </c>
    </row>
    <row r="88" spans="1:14">
      <c r="A88" s="81" t="s">
        <v>200</v>
      </c>
      <c r="B88" t="s">
        <v>199</v>
      </c>
      <c r="C88" s="104">
        <v>0</v>
      </c>
      <c r="D88" s="104">
        <v>6</v>
      </c>
      <c r="E88" s="104">
        <v>6</v>
      </c>
      <c r="F88" s="104">
        <v>6</v>
      </c>
      <c r="G88" s="91">
        <v>6</v>
      </c>
      <c r="H88" s="92">
        <v>6</v>
      </c>
      <c r="I88" s="104">
        <v>6</v>
      </c>
      <c r="J88" s="104">
        <v>6</v>
      </c>
      <c r="K88" s="104">
        <v>6</v>
      </c>
      <c r="L88" s="104">
        <v>6</v>
      </c>
      <c r="M88" s="91">
        <v>6</v>
      </c>
      <c r="N88" s="92">
        <v>0</v>
      </c>
    </row>
    <row r="89" spans="1:14">
      <c r="A89" s="81" t="s">
        <v>208</v>
      </c>
      <c r="B89" t="s">
        <v>207</v>
      </c>
      <c r="C89" s="104">
        <v>6</v>
      </c>
      <c r="D89" s="104">
        <v>6</v>
      </c>
      <c r="E89" s="104">
        <v>6</v>
      </c>
      <c r="F89" s="104">
        <v>6</v>
      </c>
      <c r="G89" s="91">
        <v>6</v>
      </c>
      <c r="H89" s="92">
        <v>6</v>
      </c>
      <c r="I89" s="104">
        <v>6</v>
      </c>
      <c r="J89" s="104">
        <v>6</v>
      </c>
      <c r="K89" s="104">
        <v>6</v>
      </c>
      <c r="L89" s="104">
        <v>6</v>
      </c>
      <c r="M89" s="91">
        <v>6</v>
      </c>
      <c r="N89" s="92">
        <v>0</v>
      </c>
    </row>
    <row r="90" spans="1:14">
      <c r="A90" s="81" t="s">
        <v>218</v>
      </c>
      <c r="B90" t="s">
        <v>217</v>
      </c>
      <c r="C90" s="104">
        <v>0</v>
      </c>
      <c r="D90" s="104">
        <v>8</v>
      </c>
      <c r="E90" s="104">
        <v>8</v>
      </c>
      <c r="F90" s="104">
        <v>8</v>
      </c>
      <c r="G90" s="91">
        <v>0</v>
      </c>
      <c r="H90" s="92">
        <v>0</v>
      </c>
      <c r="I90" s="104">
        <v>0</v>
      </c>
      <c r="J90" s="104">
        <v>0</v>
      </c>
      <c r="K90" s="104">
        <v>0</v>
      </c>
      <c r="L90" s="104">
        <v>0</v>
      </c>
      <c r="M90" s="91">
        <v>0</v>
      </c>
      <c r="N90" s="92">
        <v>0</v>
      </c>
    </row>
    <row r="91" spans="1:14">
      <c r="A91" s="81" t="s">
        <v>409</v>
      </c>
      <c r="B91" t="s">
        <v>408</v>
      </c>
      <c r="C91" s="104">
        <v>0</v>
      </c>
      <c r="D91" s="104">
        <v>0</v>
      </c>
      <c r="E91" s="104">
        <v>0</v>
      </c>
      <c r="F91" s="104">
        <v>0</v>
      </c>
      <c r="G91" s="91">
        <v>0</v>
      </c>
      <c r="H91" s="92">
        <v>0</v>
      </c>
      <c r="I91" s="104">
        <v>0</v>
      </c>
      <c r="J91" s="104">
        <v>0</v>
      </c>
      <c r="K91" s="104">
        <v>0</v>
      </c>
      <c r="L91" s="104">
        <v>0</v>
      </c>
      <c r="M91" s="91">
        <v>0</v>
      </c>
      <c r="N91" s="92">
        <v>0</v>
      </c>
    </row>
    <row r="92" spans="1:14">
      <c r="A92" s="81" t="s">
        <v>210</v>
      </c>
      <c r="B92" t="s">
        <v>209</v>
      </c>
      <c r="C92" s="104">
        <v>0</v>
      </c>
      <c r="D92" s="104">
        <v>0</v>
      </c>
      <c r="E92" s="104">
        <v>9</v>
      </c>
      <c r="F92" s="104">
        <v>9</v>
      </c>
      <c r="G92" s="91">
        <v>0</v>
      </c>
      <c r="H92" s="92">
        <v>0</v>
      </c>
      <c r="I92" s="104">
        <v>10</v>
      </c>
      <c r="J92" s="104">
        <v>10</v>
      </c>
      <c r="K92" s="104">
        <v>10</v>
      </c>
      <c r="L92" s="104">
        <v>0</v>
      </c>
      <c r="M92" s="91">
        <v>0</v>
      </c>
      <c r="N92" s="92">
        <v>0</v>
      </c>
    </row>
    <row r="93" spans="1:14">
      <c r="A93" s="81" t="s">
        <v>228</v>
      </c>
      <c r="B93" t="s">
        <v>227</v>
      </c>
      <c r="C93" s="104">
        <v>0</v>
      </c>
      <c r="D93" s="104">
        <v>9</v>
      </c>
      <c r="E93" s="104">
        <v>9</v>
      </c>
      <c r="F93" s="104">
        <v>9</v>
      </c>
      <c r="G93" s="91">
        <v>0</v>
      </c>
      <c r="H93" s="92">
        <v>0</v>
      </c>
      <c r="I93" s="104">
        <v>10</v>
      </c>
      <c r="J93" s="104">
        <v>10</v>
      </c>
      <c r="K93" s="104">
        <v>10</v>
      </c>
      <c r="L93" s="104">
        <v>0</v>
      </c>
      <c r="M93" s="91">
        <v>0</v>
      </c>
      <c r="N93" s="92">
        <v>0</v>
      </c>
    </row>
    <row r="94" spans="1:14">
      <c r="A94" s="81" t="s">
        <v>216</v>
      </c>
      <c r="B94" t="s">
        <v>215</v>
      </c>
      <c r="C94" s="104">
        <v>9</v>
      </c>
      <c r="D94" s="104">
        <v>9</v>
      </c>
      <c r="E94" s="104">
        <v>9</v>
      </c>
      <c r="F94" s="104">
        <v>9</v>
      </c>
      <c r="G94" s="91">
        <v>0</v>
      </c>
      <c r="H94" s="92">
        <v>0</v>
      </c>
      <c r="I94" s="104">
        <v>10</v>
      </c>
      <c r="J94" s="104">
        <v>10</v>
      </c>
      <c r="K94" s="104">
        <v>10</v>
      </c>
      <c r="L94" s="104">
        <v>0</v>
      </c>
      <c r="M94" s="91">
        <v>0</v>
      </c>
      <c r="N94" s="92">
        <v>0</v>
      </c>
    </row>
    <row r="95" spans="1:14">
      <c r="A95" s="81" t="s">
        <v>174</v>
      </c>
      <c r="B95" t="s">
        <v>173</v>
      </c>
      <c r="C95" s="104">
        <v>6</v>
      </c>
      <c r="D95" s="104">
        <v>6</v>
      </c>
      <c r="E95" s="104">
        <v>6</v>
      </c>
      <c r="F95" s="104">
        <v>6</v>
      </c>
      <c r="G95" s="91">
        <v>6</v>
      </c>
      <c r="H95" s="92">
        <v>6</v>
      </c>
      <c r="I95" s="104">
        <v>6</v>
      </c>
      <c r="J95" s="104">
        <v>6</v>
      </c>
      <c r="K95" s="104">
        <v>6</v>
      </c>
      <c r="L95" s="104">
        <v>6</v>
      </c>
      <c r="M95" s="91">
        <v>6</v>
      </c>
      <c r="N95" s="92">
        <v>0</v>
      </c>
    </row>
    <row r="96" spans="1:14">
      <c r="A96" s="81" t="s">
        <v>222</v>
      </c>
      <c r="B96" t="s">
        <v>221</v>
      </c>
      <c r="C96" s="104">
        <v>0</v>
      </c>
      <c r="D96" s="104">
        <v>0</v>
      </c>
      <c r="E96" s="104">
        <v>9</v>
      </c>
      <c r="F96" s="104">
        <v>9</v>
      </c>
      <c r="G96" s="91">
        <v>0</v>
      </c>
      <c r="H96" s="92">
        <v>0</v>
      </c>
      <c r="I96" s="104">
        <v>10</v>
      </c>
      <c r="J96" s="104">
        <v>10</v>
      </c>
      <c r="K96" s="104">
        <v>10</v>
      </c>
      <c r="L96" s="104">
        <v>0</v>
      </c>
      <c r="M96" s="91">
        <v>0</v>
      </c>
      <c r="N96" s="92">
        <v>0</v>
      </c>
    </row>
    <row r="97" spans="1:14">
      <c r="A97" s="81" t="s">
        <v>224</v>
      </c>
      <c r="B97" t="s">
        <v>223</v>
      </c>
      <c r="C97" s="104">
        <v>0</v>
      </c>
      <c r="D97" s="104">
        <v>0</v>
      </c>
      <c r="E97" s="104">
        <v>7</v>
      </c>
      <c r="F97" s="104">
        <v>7</v>
      </c>
      <c r="G97" s="91">
        <v>0</v>
      </c>
      <c r="H97" s="92">
        <v>0</v>
      </c>
      <c r="I97" s="104">
        <v>7</v>
      </c>
      <c r="J97" s="104">
        <v>7</v>
      </c>
      <c r="K97" s="104">
        <v>7</v>
      </c>
      <c r="L97" s="104">
        <v>0</v>
      </c>
      <c r="M97" s="91">
        <v>0</v>
      </c>
      <c r="N97" s="92">
        <v>0</v>
      </c>
    </row>
    <row r="98" spans="1:14">
      <c r="A98" s="81" t="s">
        <v>236</v>
      </c>
      <c r="B98" t="s">
        <v>235</v>
      </c>
      <c r="C98" s="104">
        <v>0</v>
      </c>
      <c r="D98" s="104">
        <v>7</v>
      </c>
      <c r="E98" s="104">
        <v>7</v>
      </c>
      <c r="F98" s="104">
        <v>7</v>
      </c>
      <c r="G98" s="91">
        <v>7</v>
      </c>
      <c r="H98" s="92">
        <v>7</v>
      </c>
      <c r="I98" s="104">
        <v>6</v>
      </c>
      <c r="J98" s="104">
        <v>6</v>
      </c>
      <c r="K98" s="104">
        <v>6</v>
      </c>
      <c r="L98" s="104">
        <v>6</v>
      </c>
      <c r="M98" s="91">
        <v>6</v>
      </c>
      <c r="N98" s="92">
        <v>0</v>
      </c>
    </row>
    <row r="99" spans="1:14">
      <c r="A99" s="81" t="s">
        <v>226</v>
      </c>
      <c r="B99" t="s">
        <v>225</v>
      </c>
      <c r="C99" s="104">
        <v>0</v>
      </c>
      <c r="D99" s="104">
        <v>0</v>
      </c>
      <c r="E99" s="104">
        <v>9</v>
      </c>
      <c r="F99" s="104">
        <v>9</v>
      </c>
      <c r="G99" s="91">
        <v>0</v>
      </c>
      <c r="H99" s="92">
        <v>0</v>
      </c>
      <c r="I99" s="104">
        <v>0</v>
      </c>
      <c r="J99" s="104">
        <v>0</v>
      </c>
      <c r="K99" s="104">
        <v>0</v>
      </c>
      <c r="L99" s="104">
        <v>0</v>
      </c>
      <c r="M99" s="91">
        <v>0</v>
      </c>
      <c r="N99" s="92">
        <v>0</v>
      </c>
    </row>
    <row r="100" spans="1:14">
      <c r="A100" s="81" t="s">
        <v>214</v>
      </c>
      <c r="B100" t="s">
        <v>213</v>
      </c>
      <c r="C100" s="104">
        <v>0</v>
      </c>
      <c r="D100" s="104">
        <v>0</v>
      </c>
      <c r="E100" s="104">
        <v>8</v>
      </c>
      <c r="F100" s="104">
        <v>8</v>
      </c>
      <c r="G100" s="91">
        <v>0</v>
      </c>
      <c r="H100" s="92">
        <v>0</v>
      </c>
      <c r="I100" s="104">
        <v>9</v>
      </c>
      <c r="J100" s="104">
        <v>9</v>
      </c>
      <c r="K100" s="104">
        <v>9</v>
      </c>
      <c r="L100" s="104">
        <v>0</v>
      </c>
      <c r="M100" s="91">
        <v>0</v>
      </c>
      <c r="N100" s="92">
        <v>0</v>
      </c>
    </row>
    <row r="101" spans="1:14">
      <c r="A101" s="81" t="s">
        <v>232</v>
      </c>
      <c r="B101" t="s">
        <v>231</v>
      </c>
      <c r="C101" s="104">
        <v>0</v>
      </c>
      <c r="D101" s="104">
        <v>8</v>
      </c>
      <c r="E101" s="104">
        <v>8</v>
      </c>
      <c r="F101" s="104">
        <v>8</v>
      </c>
      <c r="G101" s="91">
        <v>0</v>
      </c>
      <c r="H101" s="92">
        <v>0</v>
      </c>
      <c r="I101" s="104">
        <v>9</v>
      </c>
      <c r="J101" s="104">
        <v>9</v>
      </c>
      <c r="K101" s="104">
        <v>9</v>
      </c>
      <c r="L101" s="104">
        <v>0</v>
      </c>
      <c r="M101" s="91">
        <v>0</v>
      </c>
      <c r="N101" s="92">
        <v>0</v>
      </c>
    </row>
    <row r="102" spans="1:14">
      <c r="A102" s="81" t="s">
        <v>240</v>
      </c>
      <c r="B102" t="s">
        <v>239</v>
      </c>
      <c r="C102" s="104">
        <v>0</v>
      </c>
      <c r="D102" s="104">
        <v>7</v>
      </c>
      <c r="E102" s="104">
        <v>7</v>
      </c>
      <c r="F102" s="104">
        <v>7</v>
      </c>
      <c r="G102" s="91">
        <v>0</v>
      </c>
      <c r="H102" s="92">
        <v>0</v>
      </c>
      <c r="I102" s="104">
        <v>4</v>
      </c>
      <c r="J102" s="104">
        <v>4</v>
      </c>
      <c r="K102" s="104">
        <v>4</v>
      </c>
      <c r="L102" s="104">
        <v>0</v>
      </c>
      <c r="M102" s="91">
        <v>0</v>
      </c>
      <c r="N102" s="92">
        <v>0</v>
      </c>
    </row>
    <row r="103" spans="1:14">
      <c r="A103" s="81" t="s">
        <v>238</v>
      </c>
      <c r="B103" t="s">
        <v>237</v>
      </c>
      <c r="C103" s="104">
        <v>0</v>
      </c>
      <c r="D103" s="104">
        <v>8</v>
      </c>
      <c r="E103" s="104">
        <v>8</v>
      </c>
      <c r="F103" s="104">
        <v>8</v>
      </c>
      <c r="G103" s="91">
        <v>8</v>
      </c>
      <c r="H103" s="92">
        <v>0</v>
      </c>
      <c r="I103" s="104">
        <v>9</v>
      </c>
      <c r="J103" s="104">
        <v>9</v>
      </c>
      <c r="K103" s="104">
        <v>9</v>
      </c>
      <c r="L103" s="104">
        <v>9</v>
      </c>
      <c r="M103" s="91">
        <v>9</v>
      </c>
      <c r="N103" s="92">
        <v>0</v>
      </c>
    </row>
    <row r="104" spans="1:14">
      <c r="A104" s="81" t="s">
        <v>220</v>
      </c>
      <c r="B104" t="s">
        <v>219</v>
      </c>
      <c r="C104" s="104">
        <v>0</v>
      </c>
      <c r="D104" s="104">
        <v>7</v>
      </c>
      <c r="E104" s="104">
        <v>7</v>
      </c>
      <c r="F104" s="104">
        <v>7</v>
      </c>
      <c r="G104" s="91">
        <v>0</v>
      </c>
      <c r="H104" s="92">
        <v>0</v>
      </c>
      <c r="I104" s="104">
        <v>10</v>
      </c>
      <c r="J104" s="104">
        <v>10</v>
      </c>
      <c r="K104" s="104">
        <v>10</v>
      </c>
      <c r="L104" s="104">
        <v>10</v>
      </c>
      <c r="M104" s="91">
        <v>0</v>
      </c>
      <c r="N104" s="92">
        <v>0</v>
      </c>
    </row>
    <row r="105" spans="1:14">
      <c r="A105" s="81" t="s">
        <v>230</v>
      </c>
      <c r="B105" t="s">
        <v>229</v>
      </c>
      <c r="C105" s="104">
        <v>0</v>
      </c>
      <c r="D105" s="104">
        <v>0</v>
      </c>
      <c r="E105" s="104">
        <v>9</v>
      </c>
      <c r="F105" s="104">
        <v>9</v>
      </c>
      <c r="G105" s="91">
        <v>0</v>
      </c>
      <c r="H105" s="92">
        <v>0</v>
      </c>
      <c r="I105" s="104">
        <v>10</v>
      </c>
      <c r="J105" s="104">
        <v>10</v>
      </c>
      <c r="K105" s="104">
        <v>10</v>
      </c>
      <c r="L105" s="104">
        <v>0</v>
      </c>
      <c r="M105" s="91">
        <v>0</v>
      </c>
      <c r="N105" s="92">
        <v>0</v>
      </c>
    </row>
    <row r="106" spans="1:14">
      <c r="A106" s="81" t="s">
        <v>242</v>
      </c>
      <c r="B106" t="s">
        <v>241</v>
      </c>
      <c r="C106" s="104">
        <v>0</v>
      </c>
      <c r="D106" s="104">
        <v>0</v>
      </c>
      <c r="E106" s="104">
        <v>9</v>
      </c>
      <c r="F106" s="104">
        <v>9</v>
      </c>
      <c r="G106" s="91">
        <v>0</v>
      </c>
      <c r="H106" s="92">
        <v>0</v>
      </c>
      <c r="I106" s="104">
        <v>10</v>
      </c>
      <c r="J106" s="104">
        <v>10</v>
      </c>
      <c r="K106" s="104">
        <v>10</v>
      </c>
      <c r="L106" s="104">
        <v>0</v>
      </c>
      <c r="M106" s="91">
        <v>0</v>
      </c>
      <c r="N106" s="92">
        <v>0</v>
      </c>
    </row>
    <row r="107" spans="1:14">
      <c r="A107" s="81" t="s">
        <v>244</v>
      </c>
      <c r="B107" t="s">
        <v>243</v>
      </c>
      <c r="C107" s="104">
        <v>0</v>
      </c>
      <c r="D107" s="104">
        <v>0</v>
      </c>
      <c r="E107" s="104">
        <v>8</v>
      </c>
      <c r="F107" s="104">
        <v>8</v>
      </c>
      <c r="G107" s="91">
        <v>0</v>
      </c>
      <c r="H107" s="92">
        <v>0</v>
      </c>
      <c r="I107" s="104">
        <v>9</v>
      </c>
      <c r="J107" s="104">
        <v>9</v>
      </c>
      <c r="K107" s="104">
        <v>9</v>
      </c>
      <c r="L107" s="104">
        <v>0</v>
      </c>
      <c r="M107" s="91">
        <v>0</v>
      </c>
      <c r="N107" s="92">
        <v>0</v>
      </c>
    </row>
    <row r="108" spans="1:14">
      <c r="A108" s="81" t="s">
        <v>255</v>
      </c>
      <c r="B108" t="s">
        <v>254</v>
      </c>
      <c r="C108" s="104">
        <v>0</v>
      </c>
      <c r="D108" s="104">
        <v>0</v>
      </c>
      <c r="E108" s="104">
        <v>8</v>
      </c>
      <c r="F108" s="104">
        <v>8</v>
      </c>
      <c r="G108" s="91">
        <v>0</v>
      </c>
      <c r="H108" s="92">
        <v>0</v>
      </c>
      <c r="I108" s="104">
        <v>9</v>
      </c>
      <c r="J108" s="104">
        <v>9</v>
      </c>
      <c r="K108" s="104">
        <v>9</v>
      </c>
      <c r="L108" s="104">
        <v>9</v>
      </c>
      <c r="M108" s="91">
        <v>0</v>
      </c>
      <c r="N108" s="92">
        <v>0</v>
      </c>
    </row>
    <row r="109" spans="1:14">
      <c r="A109" s="81" t="s">
        <v>246</v>
      </c>
      <c r="B109" t="s">
        <v>245</v>
      </c>
      <c r="C109" s="104">
        <v>0</v>
      </c>
      <c r="D109" s="104">
        <v>0</v>
      </c>
      <c r="E109" s="104">
        <v>6</v>
      </c>
      <c r="F109" s="104">
        <v>6</v>
      </c>
      <c r="G109" s="91">
        <v>0</v>
      </c>
      <c r="H109" s="92">
        <v>0</v>
      </c>
      <c r="I109" s="104">
        <v>6</v>
      </c>
      <c r="J109" s="104">
        <v>6</v>
      </c>
      <c r="K109" s="104">
        <v>6</v>
      </c>
      <c r="L109" s="104">
        <v>0</v>
      </c>
      <c r="M109" s="91">
        <v>0</v>
      </c>
      <c r="N109" s="92">
        <v>0</v>
      </c>
    </row>
    <row r="110" spans="1:14">
      <c r="A110" s="81" t="s">
        <v>251</v>
      </c>
      <c r="B110" t="s">
        <v>250</v>
      </c>
      <c r="C110" s="104">
        <v>0</v>
      </c>
      <c r="D110" s="104">
        <v>8</v>
      </c>
      <c r="E110" s="104">
        <v>8</v>
      </c>
      <c r="F110" s="104">
        <v>8</v>
      </c>
      <c r="G110" s="91">
        <v>8</v>
      </c>
      <c r="H110" s="92">
        <v>0</v>
      </c>
      <c r="I110" s="104">
        <v>9</v>
      </c>
      <c r="J110" s="104">
        <v>9</v>
      </c>
      <c r="K110" s="104">
        <v>9</v>
      </c>
      <c r="L110" s="104">
        <v>9</v>
      </c>
      <c r="M110" s="91">
        <v>9</v>
      </c>
      <c r="N110" s="92">
        <v>0</v>
      </c>
    </row>
    <row r="111" spans="1:14">
      <c r="A111" s="81" t="s">
        <v>585</v>
      </c>
      <c r="B111" t="s">
        <v>247</v>
      </c>
      <c r="C111" s="104">
        <v>1</v>
      </c>
      <c r="D111" s="104">
        <v>1</v>
      </c>
      <c r="E111" s="104">
        <v>1</v>
      </c>
      <c r="F111" s="104">
        <v>1</v>
      </c>
      <c r="G111" s="91">
        <v>1</v>
      </c>
      <c r="H111" s="92">
        <v>1</v>
      </c>
      <c r="I111" s="104">
        <v>0</v>
      </c>
      <c r="J111" s="104">
        <v>0</v>
      </c>
      <c r="K111" s="104">
        <v>2</v>
      </c>
      <c r="L111" s="104">
        <v>2</v>
      </c>
      <c r="M111" s="91">
        <v>2</v>
      </c>
      <c r="N111" s="92">
        <v>0</v>
      </c>
    </row>
    <row r="112" spans="1:14">
      <c r="A112" s="81" t="s">
        <v>257</v>
      </c>
      <c r="B112" t="s">
        <v>256</v>
      </c>
      <c r="C112" s="104">
        <v>7</v>
      </c>
      <c r="D112" s="104">
        <v>7</v>
      </c>
      <c r="E112" s="104">
        <v>7</v>
      </c>
      <c r="F112" s="104">
        <v>7</v>
      </c>
      <c r="G112" s="91">
        <v>7</v>
      </c>
      <c r="H112" s="92">
        <v>7</v>
      </c>
      <c r="I112" s="104">
        <v>7</v>
      </c>
      <c r="J112" s="104">
        <v>7</v>
      </c>
      <c r="K112" s="104">
        <v>7</v>
      </c>
      <c r="L112" s="104">
        <v>7</v>
      </c>
      <c r="M112" s="91">
        <v>7</v>
      </c>
      <c r="N112" s="92">
        <v>0</v>
      </c>
    </row>
    <row r="113" spans="1:14">
      <c r="A113" s="81" t="s">
        <v>271</v>
      </c>
      <c r="B113" t="s">
        <v>270</v>
      </c>
      <c r="C113" s="104">
        <v>0</v>
      </c>
      <c r="D113" s="104">
        <v>8</v>
      </c>
      <c r="E113" s="104">
        <v>8</v>
      </c>
      <c r="F113" s="104">
        <v>8</v>
      </c>
      <c r="G113" s="91">
        <v>0</v>
      </c>
      <c r="H113" s="92">
        <v>0</v>
      </c>
      <c r="I113" s="104">
        <v>9</v>
      </c>
      <c r="J113" s="104">
        <v>9</v>
      </c>
      <c r="K113" s="104">
        <v>9</v>
      </c>
      <c r="L113" s="104">
        <v>0</v>
      </c>
      <c r="M113" s="91">
        <v>0</v>
      </c>
      <c r="N113" s="92">
        <v>0</v>
      </c>
    </row>
    <row r="114" spans="1:14">
      <c r="A114" s="81" t="s">
        <v>267</v>
      </c>
      <c r="B114" t="s">
        <v>266</v>
      </c>
      <c r="C114" s="104">
        <v>4</v>
      </c>
      <c r="D114" s="104">
        <v>4</v>
      </c>
      <c r="E114" s="104">
        <v>4</v>
      </c>
      <c r="F114" s="104">
        <v>4</v>
      </c>
      <c r="G114" s="91">
        <v>4</v>
      </c>
      <c r="H114" s="92">
        <v>4</v>
      </c>
      <c r="I114" s="104">
        <v>2</v>
      </c>
      <c r="J114" s="104">
        <v>2</v>
      </c>
      <c r="K114" s="104">
        <v>2</v>
      </c>
      <c r="L114" s="104">
        <v>2</v>
      </c>
      <c r="M114" s="91">
        <v>2</v>
      </c>
      <c r="N114" s="92">
        <v>0</v>
      </c>
    </row>
    <row r="115" spans="1:14">
      <c r="A115" s="81" t="s">
        <v>586</v>
      </c>
      <c r="B115" t="s">
        <v>260</v>
      </c>
      <c r="C115" s="104">
        <v>0</v>
      </c>
      <c r="D115" s="104">
        <v>2</v>
      </c>
      <c r="E115" s="104">
        <v>2</v>
      </c>
      <c r="F115" s="104">
        <v>2</v>
      </c>
      <c r="G115" s="91">
        <v>2</v>
      </c>
      <c r="H115" s="92">
        <v>0</v>
      </c>
      <c r="I115" s="104">
        <v>2</v>
      </c>
      <c r="J115" s="104">
        <v>2</v>
      </c>
      <c r="K115" s="104">
        <v>2</v>
      </c>
      <c r="L115" s="104">
        <v>2</v>
      </c>
      <c r="M115" s="91">
        <v>2</v>
      </c>
      <c r="N115" s="92">
        <v>0</v>
      </c>
    </row>
    <row r="116" spans="1:14">
      <c r="A116" s="81" t="s">
        <v>269</v>
      </c>
      <c r="B116" t="s">
        <v>268</v>
      </c>
      <c r="C116" s="104">
        <v>0</v>
      </c>
      <c r="D116" s="104">
        <v>0</v>
      </c>
      <c r="E116" s="104">
        <v>9</v>
      </c>
      <c r="F116" s="104">
        <v>9</v>
      </c>
      <c r="G116" s="91">
        <v>0</v>
      </c>
      <c r="H116" s="92">
        <v>0</v>
      </c>
      <c r="I116" s="104">
        <v>0</v>
      </c>
      <c r="J116" s="104">
        <v>0</v>
      </c>
      <c r="K116" s="104">
        <v>0</v>
      </c>
      <c r="L116" s="104">
        <v>0</v>
      </c>
      <c r="M116" s="91">
        <v>0</v>
      </c>
      <c r="N116" s="92">
        <v>0</v>
      </c>
    </row>
    <row r="117" spans="1:14">
      <c r="A117" s="81" t="s">
        <v>587</v>
      </c>
      <c r="B117" t="s">
        <v>262</v>
      </c>
      <c r="C117" s="104">
        <v>6</v>
      </c>
      <c r="D117" s="104">
        <v>6</v>
      </c>
      <c r="E117" s="104">
        <v>6</v>
      </c>
      <c r="F117" s="104">
        <v>6</v>
      </c>
      <c r="G117" s="91">
        <v>6</v>
      </c>
      <c r="H117" s="92">
        <v>6</v>
      </c>
      <c r="I117" s="104">
        <v>6</v>
      </c>
      <c r="J117" s="104">
        <v>6</v>
      </c>
      <c r="K117" s="104">
        <v>6</v>
      </c>
      <c r="L117" s="104">
        <v>6</v>
      </c>
      <c r="M117" s="91">
        <v>6</v>
      </c>
      <c r="N117" s="92">
        <v>0</v>
      </c>
    </row>
    <row r="118" spans="1:14">
      <c r="A118" s="81" t="s">
        <v>265</v>
      </c>
      <c r="B118" t="s">
        <v>264</v>
      </c>
      <c r="C118" s="104">
        <v>0</v>
      </c>
      <c r="D118" s="104">
        <v>9</v>
      </c>
      <c r="E118" s="104">
        <v>9</v>
      </c>
      <c r="F118" s="104">
        <v>9</v>
      </c>
      <c r="G118" s="91">
        <v>9</v>
      </c>
      <c r="H118" s="92">
        <v>9</v>
      </c>
      <c r="I118" s="104">
        <v>10</v>
      </c>
      <c r="J118" s="104">
        <v>10</v>
      </c>
      <c r="K118" s="104">
        <v>10</v>
      </c>
      <c r="L118" s="104">
        <v>10</v>
      </c>
      <c r="M118" s="91">
        <v>10</v>
      </c>
      <c r="N118" s="92">
        <v>0</v>
      </c>
    </row>
    <row r="119" spans="1:14">
      <c r="A119" s="81" t="s">
        <v>273</v>
      </c>
      <c r="B119" t="s">
        <v>272</v>
      </c>
      <c r="C119" s="104">
        <v>6</v>
      </c>
      <c r="D119" s="104">
        <v>6</v>
      </c>
      <c r="E119" s="104">
        <v>6</v>
      </c>
      <c r="F119" s="104">
        <v>6</v>
      </c>
      <c r="G119" s="91">
        <v>6</v>
      </c>
      <c r="H119" s="92">
        <v>6</v>
      </c>
      <c r="I119" s="104">
        <v>6</v>
      </c>
      <c r="J119" s="104">
        <v>6</v>
      </c>
      <c r="K119" s="104">
        <v>6</v>
      </c>
      <c r="L119" s="104">
        <v>6</v>
      </c>
      <c r="M119" s="91">
        <v>6</v>
      </c>
      <c r="N119" s="92">
        <v>0</v>
      </c>
    </row>
    <row r="120" spans="1:14">
      <c r="A120" s="81" t="s">
        <v>277</v>
      </c>
      <c r="B120" t="s">
        <v>276</v>
      </c>
      <c r="C120" s="104">
        <v>0</v>
      </c>
      <c r="D120" s="104">
        <v>8</v>
      </c>
      <c r="E120" s="104">
        <v>8</v>
      </c>
      <c r="F120" s="104">
        <v>8</v>
      </c>
      <c r="G120" s="91">
        <v>0</v>
      </c>
      <c r="H120" s="92">
        <v>0</v>
      </c>
      <c r="I120" s="104">
        <v>9</v>
      </c>
      <c r="J120" s="104">
        <v>9</v>
      </c>
      <c r="K120" s="104">
        <v>9</v>
      </c>
      <c r="L120" s="104">
        <v>0</v>
      </c>
      <c r="M120" s="91">
        <v>0</v>
      </c>
      <c r="N120" s="92">
        <v>0</v>
      </c>
    </row>
    <row r="121" spans="1:14">
      <c r="A121" s="81" t="s">
        <v>588</v>
      </c>
      <c r="B121" t="s">
        <v>280</v>
      </c>
      <c r="C121" s="104">
        <v>0</v>
      </c>
      <c r="D121" s="104">
        <v>3</v>
      </c>
      <c r="E121" s="104">
        <v>3</v>
      </c>
      <c r="F121" s="104">
        <v>3</v>
      </c>
      <c r="G121" s="91">
        <v>3</v>
      </c>
      <c r="H121" s="92">
        <v>3</v>
      </c>
      <c r="I121" s="104">
        <v>3</v>
      </c>
      <c r="J121" s="104">
        <v>3</v>
      </c>
      <c r="K121" s="104">
        <v>3</v>
      </c>
      <c r="L121" s="104">
        <v>3</v>
      </c>
      <c r="M121" s="91">
        <v>3</v>
      </c>
      <c r="N121" s="92">
        <v>0</v>
      </c>
    </row>
    <row r="122" spans="1:14">
      <c r="A122" s="81" t="s">
        <v>275</v>
      </c>
      <c r="B122" t="s">
        <v>274</v>
      </c>
      <c r="C122" s="104">
        <v>0</v>
      </c>
      <c r="D122" s="104">
        <v>7</v>
      </c>
      <c r="E122" s="104">
        <v>7</v>
      </c>
      <c r="F122" s="104">
        <v>7</v>
      </c>
      <c r="G122" s="91">
        <v>0</v>
      </c>
      <c r="H122" s="92">
        <v>0</v>
      </c>
      <c r="I122" s="104">
        <v>10</v>
      </c>
      <c r="J122" s="104">
        <v>10</v>
      </c>
      <c r="K122" s="104">
        <v>10</v>
      </c>
      <c r="L122" s="104">
        <v>10</v>
      </c>
      <c r="M122" s="91">
        <v>0</v>
      </c>
      <c r="N122" s="92">
        <v>0</v>
      </c>
    </row>
    <row r="123" spans="1:14">
      <c r="A123" s="81" t="s">
        <v>279</v>
      </c>
      <c r="B123" t="s">
        <v>278</v>
      </c>
      <c r="C123" s="104">
        <v>0</v>
      </c>
      <c r="D123" s="104">
        <v>9</v>
      </c>
      <c r="E123" s="104">
        <v>9</v>
      </c>
      <c r="F123" s="104">
        <v>9</v>
      </c>
      <c r="G123" s="91">
        <v>0</v>
      </c>
      <c r="H123" s="92">
        <v>0</v>
      </c>
      <c r="I123" s="104">
        <v>10</v>
      </c>
      <c r="J123" s="104">
        <v>10</v>
      </c>
      <c r="K123" s="104">
        <v>10</v>
      </c>
      <c r="L123" s="104">
        <v>0</v>
      </c>
      <c r="M123" s="91">
        <v>0</v>
      </c>
      <c r="N123" s="92">
        <v>0</v>
      </c>
    </row>
    <row r="124" spans="1:14">
      <c r="A124" s="81" t="s">
        <v>305</v>
      </c>
      <c r="B124" t="s">
        <v>304</v>
      </c>
      <c r="C124" s="104">
        <v>0</v>
      </c>
      <c r="D124" s="104">
        <v>9</v>
      </c>
      <c r="E124" s="104">
        <v>9</v>
      </c>
      <c r="F124" s="104">
        <v>9</v>
      </c>
      <c r="G124" s="91">
        <v>0</v>
      </c>
      <c r="H124" s="92">
        <v>0</v>
      </c>
      <c r="I124" s="104">
        <v>10</v>
      </c>
      <c r="J124" s="104">
        <v>10</v>
      </c>
      <c r="K124" s="104">
        <v>10</v>
      </c>
      <c r="L124" s="104">
        <v>10</v>
      </c>
      <c r="M124" s="91">
        <v>0</v>
      </c>
      <c r="N124" s="92">
        <v>0</v>
      </c>
    </row>
    <row r="125" spans="1:14">
      <c r="A125" s="81" t="s">
        <v>283</v>
      </c>
      <c r="B125" t="s">
        <v>282</v>
      </c>
      <c r="C125" s="104">
        <v>0</v>
      </c>
      <c r="D125" s="104">
        <v>9</v>
      </c>
      <c r="E125" s="104">
        <v>9</v>
      </c>
      <c r="F125" s="104">
        <v>9</v>
      </c>
      <c r="G125" s="91">
        <v>9</v>
      </c>
      <c r="H125" s="92">
        <v>0</v>
      </c>
      <c r="I125" s="104">
        <v>10</v>
      </c>
      <c r="J125" s="104">
        <v>10</v>
      </c>
      <c r="K125" s="104">
        <v>10</v>
      </c>
      <c r="L125" s="104">
        <v>10</v>
      </c>
      <c r="M125" s="91">
        <v>10</v>
      </c>
      <c r="N125" s="92">
        <v>0</v>
      </c>
    </row>
    <row r="126" spans="1:14">
      <c r="A126" s="81" t="s">
        <v>289</v>
      </c>
      <c r="B126" t="s">
        <v>288</v>
      </c>
      <c r="C126" s="104">
        <v>0</v>
      </c>
      <c r="D126" s="104">
        <v>0</v>
      </c>
      <c r="E126" s="104">
        <v>0</v>
      </c>
      <c r="F126" s="104">
        <v>0</v>
      </c>
      <c r="G126" s="91">
        <v>0</v>
      </c>
      <c r="H126" s="92">
        <v>0</v>
      </c>
      <c r="I126" s="104">
        <v>0</v>
      </c>
      <c r="J126" s="104">
        <v>0</v>
      </c>
      <c r="K126" s="104">
        <v>0</v>
      </c>
      <c r="L126" s="104">
        <v>0</v>
      </c>
      <c r="M126" s="91">
        <v>0</v>
      </c>
      <c r="N126" s="92">
        <v>0</v>
      </c>
    </row>
    <row r="127" spans="1:14">
      <c r="A127" s="81" t="s">
        <v>608</v>
      </c>
      <c r="B127" t="s">
        <v>296</v>
      </c>
      <c r="C127" s="104">
        <v>0</v>
      </c>
      <c r="D127" s="104">
        <v>3</v>
      </c>
      <c r="E127" s="104">
        <v>3</v>
      </c>
      <c r="F127" s="104">
        <v>3</v>
      </c>
      <c r="G127" s="91">
        <v>3</v>
      </c>
      <c r="H127" s="92">
        <v>3</v>
      </c>
      <c r="I127" s="104">
        <v>1</v>
      </c>
      <c r="J127" s="104">
        <v>1</v>
      </c>
      <c r="K127" s="104">
        <v>1</v>
      </c>
      <c r="L127" s="104">
        <v>1</v>
      </c>
      <c r="M127" s="91">
        <v>1</v>
      </c>
      <c r="N127" s="92">
        <v>0</v>
      </c>
    </row>
    <row r="128" spans="1:14">
      <c r="A128" s="81" t="s">
        <v>299</v>
      </c>
      <c r="B128" t="s">
        <v>298</v>
      </c>
      <c r="C128" s="104">
        <v>9</v>
      </c>
      <c r="D128" s="104">
        <v>9</v>
      </c>
      <c r="E128" s="104">
        <v>9</v>
      </c>
      <c r="F128" s="104">
        <v>9</v>
      </c>
      <c r="G128" s="91">
        <v>0</v>
      </c>
      <c r="H128" s="92">
        <v>0</v>
      </c>
      <c r="I128" s="104">
        <v>10</v>
      </c>
      <c r="J128" s="104">
        <v>10</v>
      </c>
      <c r="K128" s="104">
        <v>10</v>
      </c>
      <c r="L128" s="104">
        <v>0</v>
      </c>
      <c r="M128" s="91">
        <v>0</v>
      </c>
      <c r="N128" s="92">
        <v>0</v>
      </c>
    </row>
    <row r="129" spans="1:14">
      <c r="A129" s="81" t="s">
        <v>295</v>
      </c>
      <c r="B129" t="s">
        <v>294</v>
      </c>
      <c r="C129" s="104">
        <v>0</v>
      </c>
      <c r="D129" s="104">
        <v>0</v>
      </c>
      <c r="E129" s="104">
        <v>0</v>
      </c>
      <c r="F129" s="104">
        <v>0</v>
      </c>
      <c r="G129" s="91">
        <v>0</v>
      </c>
      <c r="H129" s="92">
        <v>0</v>
      </c>
      <c r="I129" s="104">
        <v>0</v>
      </c>
      <c r="J129" s="104">
        <v>0</v>
      </c>
      <c r="K129" s="104">
        <v>0</v>
      </c>
      <c r="L129" s="104">
        <v>0</v>
      </c>
      <c r="M129" s="91">
        <v>0</v>
      </c>
      <c r="N129" s="92">
        <v>0</v>
      </c>
    </row>
    <row r="130" spans="1:14">
      <c r="A130" s="81" t="s">
        <v>301</v>
      </c>
      <c r="B130" t="s">
        <v>300</v>
      </c>
      <c r="C130" s="104">
        <v>7</v>
      </c>
      <c r="D130" s="104">
        <v>7</v>
      </c>
      <c r="E130" s="104">
        <v>7</v>
      </c>
      <c r="F130" s="104">
        <v>7</v>
      </c>
      <c r="G130" s="91">
        <v>7</v>
      </c>
      <c r="H130" s="92">
        <v>7</v>
      </c>
      <c r="I130" s="104">
        <v>10</v>
      </c>
      <c r="J130" s="104">
        <v>10</v>
      </c>
      <c r="K130" s="104">
        <v>10</v>
      </c>
      <c r="L130" s="104">
        <v>10</v>
      </c>
      <c r="M130" s="91">
        <v>10</v>
      </c>
      <c r="N130" s="92">
        <v>0</v>
      </c>
    </row>
    <row r="131" spans="1:14">
      <c r="A131" s="81" t="s">
        <v>589</v>
      </c>
      <c r="B131" t="s">
        <v>284</v>
      </c>
      <c r="C131" s="104">
        <v>0</v>
      </c>
      <c r="D131" s="104">
        <v>9</v>
      </c>
      <c r="E131" s="104">
        <v>9</v>
      </c>
      <c r="F131" s="104">
        <v>9</v>
      </c>
      <c r="G131" s="91">
        <v>0</v>
      </c>
      <c r="H131" s="92">
        <v>0</v>
      </c>
      <c r="I131" s="104">
        <v>10</v>
      </c>
      <c r="J131" s="104">
        <v>10</v>
      </c>
      <c r="K131" s="104">
        <v>10</v>
      </c>
      <c r="L131" s="104">
        <v>0</v>
      </c>
      <c r="M131" s="91">
        <v>0</v>
      </c>
      <c r="N131" s="92">
        <v>0</v>
      </c>
    </row>
    <row r="132" spans="1:14">
      <c r="A132" s="81" t="s">
        <v>309</v>
      </c>
      <c r="B132" t="s">
        <v>308</v>
      </c>
      <c r="C132" s="104">
        <v>0</v>
      </c>
      <c r="D132" s="104">
        <v>3</v>
      </c>
      <c r="E132" s="104">
        <v>3</v>
      </c>
      <c r="F132" s="104">
        <v>3</v>
      </c>
      <c r="G132" s="91">
        <v>0</v>
      </c>
      <c r="H132" s="92">
        <v>0</v>
      </c>
      <c r="I132" s="104">
        <v>4</v>
      </c>
      <c r="J132" s="104">
        <v>4</v>
      </c>
      <c r="K132" s="104">
        <v>4</v>
      </c>
      <c r="L132" s="104">
        <v>0</v>
      </c>
      <c r="M132" s="91">
        <v>0</v>
      </c>
      <c r="N132" s="92">
        <v>0</v>
      </c>
    </row>
    <row r="133" spans="1:14">
      <c r="A133" s="81" t="s">
        <v>327</v>
      </c>
      <c r="B133" t="s">
        <v>326</v>
      </c>
      <c r="C133" s="104">
        <v>0</v>
      </c>
      <c r="D133" s="104">
        <v>7</v>
      </c>
      <c r="E133" s="104">
        <v>7</v>
      </c>
      <c r="F133" s="104">
        <v>7</v>
      </c>
      <c r="G133" s="91">
        <v>0</v>
      </c>
      <c r="H133" s="92">
        <v>0</v>
      </c>
      <c r="I133" s="104">
        <v>10</v>
      </c>
      <c r="J133" s="104">
        <v>10</v>
      </c>
      <c r="K133" s="104">
        <v>10</v>
      </c>
      <c r="L133" s="104">
        <v>10</v>
      </c>
      <c r="M133" s="91">
        <v>10</v>
      </c>
      <c r="N133" s="92">
        <v>0</v>
      </c>
    </row>
    <row r="134" spans="1:14">
      <c r="A134" s="81" t="s">
        <v>311</v>
      </c>
      <c r="B134" t="s">
        <v>310</v>
      </c>
      <c r="C134" s="104">
        <v>0</v>
      </c>
      <c r="D134" s="104">
        <v>9</v>
      </c>
      <c r="E134" s="104">
        <v>9</v>
      </c>
      <c r="F134" s="104">
        <v>9</v>
      </c>
      <c r="G134" s="91">
        <v>9</v>
      </c>
      <c r="H134" s="92">
        <v>0</v>
      </c>
      <c r="I134" s="104">
        <v>10</v>
      </c>
      <c r="J134" s="104">
        <v>10</v>
      </c>
      <c r="K134" s="104">
        <v>10</v>
      </c>
      <c r="L134" s="104">
        <v>0</v>
      </c>
      <c r="M134" s="91">
        <v>10</v>
      </c>
      <c r="N134" s="92">
        <v>0</v>
      </c>
    </row>
    <row r="135" spans="1:14">
      <c r="A135" s="81" t="s">
        <v>321</v>
      </c>
      <c r="B135" t="s">
        <v>320</v>
      </c>
      <c r="C135" s="104">
        <v>0</v>
      </c>
      <c r="D135" s="104">
        <v>0</v>
      </c>
      <c r="E135" s="104">
        <v>9</v>
      </c>
      <c r="F135" s="104">
        <v>9</v>
      </c>
      <c r="G135" s="91">
        <v>0</v>
      </c>
      <c r="H135" s="92">
        <v>0</v>
      </c>
      <c r="I135" s="104">
        <v>9</v>
      </c>
      <c r="J135" s="104">
        <v>9</v>
      </c>
      <c r="K135" s="104">
        <v>9</v>
      </c>
      <c r="L135" s="104">
        <v>0</v>
      </c>
      <c r="M135" s="91">
        <v>0</v>
      </c>
      <c r="N135" s="92">
        <v>0</v>
      </c>
    </row>
    <row r="136" spans="1:14">
      <c r="A136" s="81" t="s">
        <v>319</v>
      </c>
      <c r="B136" t="s">
        <v>318</v>
      </c>
      <c r="C136" s="104">
        <v>0</v>
      </c>
      <c r="D136" s="104">
        <v>0</v>
      </c>
      <c r="E136" s="104">
        <v>9</v>
      </c>
      <c r="F136" s="104">
        <v>9</v>
      </c>
      <c r="G136" s="91">
        <v>0</v>
      </c>
      <c r="H136" s="92">
        <v>0</v>
      </c>
      <c r="I136" s="104">
        <v>10</v>
      </c>
      <c r="J136" s="104">
        <v>10</v>
      </c>
      <c r="K136" s="104">
        <v>10</v>
      </c>
      <c r="L136" s="104">
        <v>0</v>
      </c>
      <c r="M136" s="91">
        <v>0</v>
      </c>
      <c r="N136" s="92">
        <v>0</v>
      </c>
    </row>
    <row r="137" spans="1:14">
      <c r="A137" s="81" t="s">
        <v>329</v>
      </c>
      <c r="B137" t="s">
        <v>328</v>
      </c>
      <c r="C137" s="104">
        <v>0</v>
      </c>
      <c r="D137" s="104">
        <v>0</v>
      </c>
      <c r="E137" s="104">
        <v>0</v>
      </c>
      <c r="F137" s="104">
        <v>0</v>
      </c>
      <c r="G137" s="91">
        <v>0</v>
      </c>
      <c r="H137" s="92">
        <v>0</v>
      </c>
      <c r="I137" s="104">
        <v>0</v>
      </c>
      <c r="J137" s="104">
        <v>0</v>
      </c>
      <c r="K137" s="104">
        <v>0</v>
      </c>
      <c r="L137" s="104">
        <v>0</v>
      </c>
      <c r="M137" s="91">
        <v>0</v>
      </c>
      <c r="N137" s="92">
        <v>0</v>
      </c>
    </row>
    <row r="138" spans="1:14">
      <c r="A138" s="81" t="s">
        <v>315</v>
      </c>
      <c r="B138" t="s">
        <v>314</v>
      </c>
      <c r="C138" s="104">
        <v>0</v>
      </c>
      <c r="D138" s="104">
        <v>6</v>
      </c>
      <c r="E138" s="104">
        <v>6</v>
      </c>
      <c r="F138" s="104">
        <v>6</v>
      </c>
      <c r="G138" s="91">
        <v>6</v>
      </c>
      <c r="H138" s="92">
        <v>0</v>
      </c>
      <c r="I138" s="104">
        <v>6</v>
      </c>
      <c r="J138" s="104">
        <v>6</v>
      </c>
      <c r="K138" s="104">
        <v>6</v>
      </c>
      <c r="L138" s="104">
        <v>0</v>
      </c>
      <c r="M138" s="91">
        <v>6</v>
      </c>
      <c r="N138" s="92">
        <v>0</v>
      </c>
    </row>
    <row r="139" spans="1:14">
      <c r="A139" s="81" t="s">
        <v>323</v>
      </c>
      <c r="B139" t="s">
        <v>322</v>
      </c>
      <c r="C139" s="104">
        <v>0</v>
      </c>
      <c r="D139" s="104">
        <v>7</v>
      </c>
      <c r="E139" s="104">
        <v>7</v>
      </c>
      <c r="F139" s="104">
        <v>7</v>
      </c>
      <c r="G139" s="91">
        <v>0</v>
      </c>
      <c r="H139" s="92">
        <v>0</v>
      </c>
      <c r="I139" s="104">
        <v>10</v>
      </c>
      <c r="J139" s="104">
        <v>10</v>
      </c>
      <c r="K139" s="104">
        <v>10</v>
      </c>
      <c r="L139" s="104">
        <v>10</v>
      </c>
      <c r="M139" s="91">
        <v>10</v>
      </c>
      <c r="N139" s="92">
        <v>0</v>
      </c>
    </row>
    <row r="140" spans="1:14">
      <c r="A140" s="81" t="s">
        <v>307</v>
      </c>
      <c r="B140" t="s">
        <v>306</v>
      </c>
      <c r="C140" s="104">
        <v>0</v>
      </c>
      <c r="D140" s="104">
        <v>0</v>
      </c>
      <c r="E140" s="104">
        <v>6</v>
      </c>
      <c r="F140" s="104">
        <v>6</v>
      </c>
      <c r="G140" s="91">
        <v>0</v>
      </c>
      <c r="H140" s="92">
        <v>0</v>
      </c>
      <c r="I140" s="104">
        <v>6</v>
      </c>
      <c r="J140" s="104">
        <v>6</v>
      </c>
      <c r="K140" s="104">
        <v>6</v>
      </c>
      <c r="L140" s="104">
        <v>0</v>
      </c>
      <c r="M140" s="91">
        <v>0</v>
      </c>
      <c r="N140" s="92">
        <v>0</v>
      </c>
    </row>
    <row r="141" spans="1:14">
      <c r="A141" s="81" t="s">
        <v>325</v>
      </c>
      <c r="B141" t="s">
        <v>324</v>
      </c>
      <c r="C141" s="104">
        <v>6</v>
      </c>
      <c r="D141" s="104">
        <v>6</v>
      </c>
      <c r="E141" s="104">
        <v>6</v>
      </c>
      <c r="F141" s="104">
        <v>6</v>
      </c>
      <c r="G141" s="91">
        <v>6</v>
      </c>
      <c r="H141" s="92">
        <v>0</v>
      </c>
      <c r="I141" s="104">
        <v>6</v>
      </c>
      <c r="J141" s="104">
        <v>6</v>
      </c>
      <c r="K141" s="104">
        <v>6</v>
      </c>
      <c r="L141" s="104">
        <v>6</v>
      </c>
      <c r="M141" s="91">
        <v>6</v>
      </c>
      <c r="N141" s="92">
        <v>0</v>
      </c>
    </row>
    <row r="142" spans="1:14">
      <c r="A142" s="81" t="s">
        <v>590</v>
      </c>
      <c r="B142" t="s">
        <v>356</v>
      </c>
      <c r="C142" s="104">
        <v>0</v>
      </c>
      <c r="D142" s="104">
        <v>2</v>
      </c>
      <c r="E142" s="104">
        <v>2</v>
      </c>
      <c r="F142" s="104">
        <v>2</v>
      </c>
      <c r="G142" s="91">
        <v>0</v>
      </c>
      <c r="H142" s="92">
        <v>0</v>
      </c>
      <c r="I142" s="104">
        <v>0</v>
      </c>
      <c r="J142" s="104">
        <v>0</v>
      </c>
      <c r="K142" s="104">
        <v>2</v>
      </c>
      <c r="L142" s="104">
        <v>2</v>
      </c>
      <c r="M142" s="91">
        <v>0</v>
      </c>
      <c r="N142" s="92">
        <v>0</v>
      </c>
    </row>
    <row r="143" spans="1:14">
      <c r="A143" s="81" t="s">
        <v>345</v>
      </c>
      <c r="B143" t="s">
        <v>344</v>
      </c>
      <c r="C143" s="104">
        <v>0</v>
      </c>
      <c r="D143" s="104">
        <v>9</v>
      </c>
      <c r="E143" s="104">
        <v>9</v>
      </c>
      <c r="F143" s="104">
        <v>9</v>
      </c>
      <c r="G143" s="91">
        <v>0</v>
      </c>
      <c r="H143" s="92">
        <v>0</v>
      </c>
      <c r="I143" s="104">
        <v>10</v>
      </c>
      <c r="J143" s="104">
        <v>10</v>
      </c>
      <c r="K143" s="104">
        <v>10</v>
      </c>
      <c r="L143" s="104">
        <v>0</v>
      </c>
      <c r="M143" s="91">
        <v>0</v>
      </c>
      <c r="N143" s="92">
        <v>0</v>
      </c>
    </row>
    <row r="144" spans="1:14">
      <c r="A144" s="81" t="s">
        <v>335</v>
      </c>
      <c r="B144" t="s">
        <v>334</v>
      </c>
      <c r="C144" s="104">
        <v>0</v>
      </c>
      <c r="D144" s="104">
        <v>0</v>
      </c>
      <c r="E144" s="104">
        <v>7</v>
      </c>
      <c r="F144" s="104">
        <v>7</v>
      </c>
      <c r="G144" s="91">
        <v>0</v>
      </c>
      <c r="H144" s="92">
        <v>0</v>
      </c>
      <c r="I144" s="104">
        <v>7</v>
      </c>
      <c r="J144" s="104">
        <v>7</v>
      </c>
      <c r="K144" s="104">
        <v>7</v>
      </c>
      <c r="L144" s="104">
        <v>0</v>
      </c>
      <c r="M144" s="91">
        <v>0</v>
      </c>
      <c r="N144" s="92">
        <v>0</v>
      </c>
    </row>
    <row r="145" spans="1:14">
      <c r="A145" s="81" t="s">
        <v>373</v>
      </c>
      <c r="B145" t="s">
        <v>372</v>
      </c>
      <c r="C145" s="104">
        <v>0</v>
      </c>
      <c r="D145" s="104">
        <v>9</v>
      </c>
      <c r="E145" s="104">
        <v>9</v>
      </c>
      <c r="F145" s="104">
        <v>9</v>
      </c>
      <c r="G145" s="91">
        <v>0</v>
      </c>
      <c r="H145" s="92">
        <v>0</v>
      </c>
      <c r="I145" s="104">
        <v>10</v>
      </c>
      <c r="J145" s="104">
        <v>10</v>
      </c>
      <c r="K145" s="104">
        <v>10</v>
      </c>
      <c r="L145" s="104">
        <v>0</v>
      </c>
      <c r="M145" s="91">
        <v>0</v>
      </c>
      <c r="N145" s="92">
        <v>0</v>
      </c>
    </row>
    <row r="146" spans="1:14">
      <c r="A146" s="81" t="s">
        <v>591</v>
      </c>
      <c r="B146" t="s">
        <v>376</v>
      </c>
      <c r="C146" s="104">
        <v>0</v>
      </c>
      <c r="D146" s="104">
        <v>2</v>
      </c>
      <c r="E146" s="104">
        <v>2</v>
      </c>
      <c r="F146" s="104">
        <v>2</v>
      </c>
      <c r="G146" s="91">
        <v>2</v>
      </c>
      <c r="H146" s="92">
        <v>2</v>
      </c>
      <c r="I146" s="104">
        <v>2</v>
      </c>
      <c r="J146" s="104">
        <v>2</v>
      </c>
      <c r="K146" s="104">
        <v>2</v>
      </c>
      <c r="L146" s="104">
        <v>2</v>
      </c>
      <c r="M146" s="91">
        <v>2</v>
      </c>
      <c r="N146" s="92">
        <v>0</v>
      </c>
    </row>
    <row r="147" spans="1:14">
      <c r="A147" s="81" t="s">
        <v>371</v>
      </c>
      <c r="B147" t="s">
        <v>370</v>
      </c>
      <c r="C147" s="104">
        <v>0</v>
      </c>
      <c r="D147" s="104">
        <v>4</v>
      </c>
      <c r="E147" s="104">
        <v>4</v>
      </c>
      <c r="F147" s="104">
        <v>4</v>
      </c>
      <c r="G147" s="91">
        <v>0</v>
      </c>
      <c r="H147" s="92">
        <v>0</v>
      </c>
      <c r="I147" s="104">
        <v>0</v>
      </c>
      <c r="J147" s="104">
        <v>0</v>
      </c>
      <c r="K147" s="104">
        <v>10</v>
      </c>
      <c r="L147" s="104">
        <v>10</v>
      </c>
      <c r="M147" s="91">
        <v>0</v>
      </c>
      <c r="N147" s="92">
        <v>0</v>
      </c>
    </row>
    <row r="148" spans="1:14">
      <c r="A148" s="81" t="s">
        <v>351</v>
      </c>
      <c r="B148" t="s">
        <v>350</v>
      </c>
      <c r="C148" s="104">
        <v>0</v>
      </c>
      <c r="D148" s="104">
        <v>0</v>
      </c>
      <c r="E148" s="104">
        <v>9</v>
      </c>
      <c r="F148" s="104">
        <v>9</v>
      </c>
      <c r="G148" s="91">
        <v>0</v>
      </c>
      <c r="H148" s="92">
        <v>0</v>
      </c>
      <c r="I148" s="104">
        <v>10</v>
      </c>
      <c r="J148" s="104">
        <v>10</v>
      </c>
      <c r="K148" s="104">
        <v>10</v>
      </c>
      <c r="L148" s="104">
        <v>0</v>
      </c>
      <c r="M148" s="91">
        <v>0</v>
      </c>
      <c r="N148" s="92">
        <v>0</v>
      </c>
    </row>
    <row r="149" spans="1:14">
      <c r="A149" s="81" t="s">
        <v>367</v>
      </c>
      <c r="B149" t="s">
        <v>366</v>
      </c>
      <c r="C149" s="104">
        <v>0</v>
      </c>
      <c r="D149" s="104">
        <v>7</v>
      </c>
      <c r="E149" s="104">
        <v>7</v>
      </c>
      <c r="F149" s="104">
        <v>7</v>
      </c>
      <c r="G149" s="91">
        <v>7</v>
      </c>
      <c r="H149" s="92">
        <v>0</v>
      </c>
      <c r="I149" s="104">
        <v>10</v>
      </c>
      <c r="J149" s="104">
        <v>10</v>
      </c>
      <c r="K149" s="104">
        <v>10</v>
      </c>
      <c r="L149" s="104">
        <v>0</v>
      </c>
      <c r="M149" s="91">
        <v>10</v>
      </c>
      <c r="N149" s="92">
        <v>0</v>
      </c>
    </row>
    <row r="150" spans="1:14">
      <c r="A150" s="81" t="s">
        <v>347</v>
      </c>
      <c r="B150" t="s">
        <v>346</v>
      </c>
      <c r="C150" s="104">
        <v>0</v>
      </c>
      <c r="D150" s="104">
        <v>0</v>
      </c>
      <c r="E150" s="104">
        <v>0</v>
      </c>
      <c r="F150" s="104">
        <v>0</v>
      </c>
      <c r="G150" s="91">
        <v>0</v>
      </c>
      <c r="H150" s="92">
        <v>0</v>
      </c>
      <c r="I150" s="104">
        <v>0</v>
      </c>
      <c r="J150" s="104">
        <v>0</v>
      </c>
      <c r="K150" s="104">
        <v>0</v>
      </c>
      <c r="L150" s="104">
        <v>0</v>
      </c>
      <c r="M150" s="91">
        <v>0</v>
      </c>
      <c r="N150" s="92">
        <v>0</v>
      </c>
    </row>
    <row r="151" spans="1:14">
      <c r="A151" s="81" t="s">
        <v>361</v>
      </c>
      <c r="B151" t="s">
        <v>360</v>
      </c>
      <c r="C151" s="104">
        <v>0</v>
      </c>
      <c r="D151" s="104">
        <v>0</v>
      </c>
      <c r="E151" s="104">
        <v>8</v>
      </c>
      <c r="F151" s="104">
        <v>8</v>
      </c>
      <c r="G151" s="91">
        <v>0</v>
      </c>
      <c r="H151" s="92">
        <v>0</v>
      </c>
      <c r="I151" s="104">
        <v>9</v>
      </c>
      <c r="J151" s="104">
        <v>9</v>
      </c>
      <c r="K151" s="104">
        <v>9</v>
      </c>
      <c r="L151" s="104">
        <v>0</v>
      </c>
      <c r="M151" s="91">
        <v>0</v>
      </c>
      <c r="N151" s="92">
        <v>0</v>
      </c>
    </row>
    <row r="152" spans="1:14">
      <c r="A152" s="81" t="s">
        <v>363</v>
      </c>
      <c r="B152" t="s">
        <v>362</v>
      </c>
      <c r="C152" s="104">
        <v>0</v>
      </c>
      <c r="D152" s="104">
        <v>9</v>
      </c>
      <c r="E152" s="104">
        <v>9</v>
      </c>
      <c r="F152" s="104">
        <v>9</v>
      </c>
      <c r="G152" s="91">
        <v>0</v>
      </c>
      <c r="H152" s="92">
        <v>0</v>
      </c>
      <c r="I152" s="104">
        <v>10</v>
      </c>
      <c r="J152" s="104">
        <v>10</v>
      </c>
      <c r="K152" s="104">
        <v>10</v>
      </c>
      <c r="L152" s="104">
        <v>0</v>
      </c>
      <c r="M152" s="91">
        <v>0</v>
      </c>
      <c r="N152" s="92">
        <v>0</v>
      </c>
    </row>
    <row r="153" spans="1:14">
      <c r="A153" s="81" t="s">
        <v>369</v>
      </c>
      <c r="B153" t="s">
        <v>368</v>
      </c>
      <c r="C153" s="104">
        <v>0</v>
      </c>
      <c r="D153" s="104">
        <v>9</v>
      </c>
      <c r="E153" s="104">
        <v>9</v>
      </c>
      <c r="F153" s="104">
        <v>9</v>
      </c>
      <c r="G153" s="91">
        <v>9</v>
      </c>
      <c r="H153" s="92">
        <v>0</v>
      </c>
      <c r="I153" s="104">
        <v>10</v>
      </c>
      <c r="J153" s="104">
        <v>10</v>
      </c>
      <c r="K153" s="104">
        <v>10</v>
      </c>
      <c r="L153" s="104">
        <v>0</v>
      </c>
      <c r="M153" s="91">
        <v>10</v>
      </c>
      <c r="N153" s="92">
        <v>0</v>
      </c>
    </row>
    <row r="154" spans="1:14">
      <c r="A154" s="81" t="s">
        <v>551</v>
      </c>
      <c r="B154" t="s">
        <v>550</v>
      </c>
      <c r="C154" s="104">
        <v>0</v>
      </c>
      <c r="D154" s="104">
        <v>0</v>
      </c>
      <c r="E154" s="104">
        <v>9</v>
      </c>
      <c r="F154" s="104">
        <v>9</v>
      </c>
      <c r="G154" s="91">
        <v>0</v>
      </c>
      <c r="H154" s="92">
        <v>0</v>
      </c>
      <c r="I154" s="104">
        <v>10</v>
      </c>
      <c r="J154" s="104">
        <v>10</v>
      </c>
      <c r="K154" s="104">
        <v>10</v>
      </c>
      <c r="L154" s="104">
        <v>0</v>
      </c>
      <c r="M154" s="91">
        <v>0</v>
      </c>
      <c r="N154" s="92">
        <v>0</v>
      </c>
    </row>
    <row r="155" spans="1:14">
      <c r="A155" s="81" t="s">
        <v>331</v>
      </c>
      <c r="B155" t="s">
        <v>330</v>
      </c>
      <c r="C155" s="104">
        <v>0</v>
      </c>
      <c r="D155" s="104">
        <v>0</v>
      </c>
      <c r="E155" s="104">
        <v>6</v>
      </c>
      <c r="F155" s="104">
        <v>6</v>
      </c>
      <c r="G155" s="91">
        <v>0</v>
      </c>
      <c r="H155" s="92">
        <v>0</v>
      </c>
      <c r="I155" s="104">
        <v>0</v>
      </c>
      <c r="J155" s="104">
        <v>0</v>
      </c>
      <c r="K155" s="104">
        <v>0</v>
      </c>
      <c r="L155" s="104">
        <v>0</v>
      </c>
      <c r="M155" s="91">
        <v>0</v>
      </c>
      <c r="N155" s="92">
        <v>0</v>
      </c>
    </row>
    <row r="156" spans="1:14">
      <c r="A156" s="81" t="s">
        <v>375</v>
      </c>
      <c r="B156" t="s">
        <v>374</v>
      </c>
      <c r="C156" s="104">
        <v>5</v>
      </c>
      <c r="D156" s="104">
        <v>5</v>
      </c>
      <c r="E156" s="104">
        <v>5</v>
      </c>
      <c r="F156" s="104">
        <v>5</v>
      </c>
      <c r="G156" s="91">
        <v>5</v>
      </c>
      <c r="H156" s="92">
        <v>5</v>
      </c>
      <c r="I156" s="104">
        <v>5</v>
      </c>
      <c r="J156" s="104">
        <v>5</v>
      </c>
      <c r="K156" s="104">
        <v>5</v>
      </c>
      <c r="L156" s="104">
        <v>5</v>
      </c>
      <c r="M156" s="91">
        <v>5</v>
      </c>
      <c r="N156" s="92">
        <v>0</v>
      </c>
    </row>
    <row r="157" spans="1:14">
      <c r="A157" s="81" t="s">
        <v>204</v>
      </c>
      <c r="B157" t="s">
        <v>203</v>
      </c>
      <c r="C157" s="104">
        <v>0</v>
      </c>
      <c r="D157" s="104">
        <v>0</v>
      </c>
      <c r="E157" s="104">
        <v>0</v>
      </c>
      <c r="F157" s="104">
        <v>0</v>
      </c>
      <c r="G157" s="91">
        <v>0</v>
      </c>
      <c r="H157" s="92">
        <v>0</v>
      </c>
      <c r="I157" s="104">
        <v>0</v>
      </c>
      <c r="J157" s="104">
        <v>0</v>
      </c>
      <c r="K157" s="104">
        <v>0</v>
      </c>
      <c r="L157" s="104">
        <v>0</v>
      </c>
      <c r="M157" s="91">
        <v>0</v>
      </c>
      <c r="N157" s="92">
        <v>0</v>
      </c>
    </row>
    <row r="158" spans="1:14">
      <c r="A158" s="81" t="s">
        <v>341</v>
      </c>
      <c r="B158" t="s">
        <v>340</v>
      </c>
      <c r="C158" s="104">
        <v>9</v>
      </c>
      <c r="D158" s="104">
        <v>9</v>
      </c>
      <c r="E158" s="104">
        <v>9</v>
      </c>
      <c r="F158" s="104">
        <v>9</v>
      </c>
      <c r="G158" s="91">
        <v>0</v>
      </c>
      <c r="H158" s="92">
        <v>0</v>
      </c>
      <c r="I158" s="104">
        <v>10</v>
      </c>
      <c r="J158" s="104">
        <v>10</v>
      </c>
      <c r="K158" s="104">
        <v>10</v>
      </c>
      <c r="L158" s="104">
        <v>0</v>
      </c>
      <c r="M158" s="91">
        <v>0</v>
      </c>
      <c r="N158" s="92">
        <v>0</v>
      </c>
    </row>
    <row r="159" spans="1:14">
      <c r="A159" s="81" t="s">
        <v>592</v>
      </c>
      <c r="B159" t="s">
        <v>338</v>
      </c>
      <c r="C159" s="104">
        <v>0</v>
      </c>
      <c r="D159" s="104">
        <v>6</v>
      </c>
      <c r="E159" s="104">
        <v>6</v>
      </c>
      <c r="F159" s="104">
        <v>6</v>
      </c>
      <c r="G159" s="91">
        <v>6</v>
      </c>
      <c r="H159" s="92">
        <v>0</v>
      </c>
      <c r="I159" s="104">
        <v>6</v>
      </c>
      <c r="J159" s="104">
        <v>6</v>
      </c>
      <c r="K159" s="104">
        <v>6</v>
      </c>
      <c r="L159" s="104">
        <v>0</v>
      </c>
      <c r="M159" s="91">
        <v>6</v>
      </c>
      <c r="N159" s="92">
        <v>0</v>
      </c>
    </row>
    <row r="160" spans="1:14">
      <c r="A160" s="81" t="s">
        <v>355</v>
      </c>
      <c r="B160" t="s">
        <v>354</v>
      </c>
      <c r="C160" s="104">
        <v>0</v>
      </c>
      <c r="D160" s="104">
        <v>0</v>
      </c>
      <c r="E160" s="104">
        <v>9</v>
      </c>
      <c r="F160" s="104">
        <v>9</v>
      </c>
      <c r="G160" s="91">
        <v>0</v>
      </c>
      <c r="H160" s="92">
        <v>0</v>
      </c>
      <c r="I160" s="104">
        <v>10</v>
      </c>
      <c r="J160" s="104">
        <v>10</v>
      </c>
      <c r="K160" s="104">
        <v>10</v>
      </c>
      <c r="L160" s="104">
        <v>0</v>
      </c>
      <c r="M160" s="91">
        <v>0</v>
      </c>
      <c r="N160" s="92">
        <v>0</v>
      </c>
    </row>
    <row r="161" spans="1:14">
      <c r="A161" s="81" t="s">
        <v>343</v>
      </c>
      <c r="B161" t="s">
        <v>342</v>
      </c>
      <c r="C161" s="104">
        <v>9</v>
      </c>
      <c r="D161" s="104">
        <v>9</v>
      </c>
      <c r="E161" s="104">
        <v>9</v>
      </c>
      <c r="F161" s="104">
        <v>9</v>
      </c>
      <c r="G161" s="91">
        <v>0</v>
      </c>
      <c r="H161" s="92">
        <v>0</v>
      </c>
      <c r="I161" s="104">
        <v>10</v>
      </c>
      <c r="J161" s="104">
        <v>10</v>
      </c>
      <c r="K161" s="104">
        <v>10</v>
      </c>
      <c r="L161" s="104">
        <v>0</v>
      </c>
      <c r="M161" s="91">
        <v>0</v>
      </c>
      <c r="N161" s="92">
        <v>0</v>
      </c>
    </row>
    <row r="162" spans="1:14">
      <c r="A162" s="81" t="s">
        <v>365</v>
      </c>
      <c r="B162" t="s">
        <v>364</v>
      </c>
      <c r="C162" s="104">
        <v>0</v>
      </c>
      <c r="D162" s="104">
        <v>0</v>
      </c>
      <c r="E162" s="104">
        <v>8</v>
      </c>
      <c r="F162" s="104">
        <v>8</v>
      </c>
      <c r="G162" s="91">
        <v>0</v>
      </c>
      <c r="H162" s="92">
        <v>0</v>
      </c>
      <c r="I162" s="104">
        <v>9</v>
      </c>
      <c r="J162" s="104">
        <v>9</v>
      </c>
      <c r="K162" s="104">
        <v>9</v>
      </c>
      <c r="L162" s="104">
        <v>0</v>
      </c>
      <c r="M162" s="91">
        <v>0</v>
      </c>
      <c r="N162" s="92">
        <v>0</v>
      </c>
    </row>
    <row r="163" spans="1:14">
      <c r="A163" s="81" t="s">
        <v>337</v>
      </c>
      <c r="B163" t="s">
        <v>336</v>
      </c>
      <c r="C163" s="104">
        <v>0</v>
      </c>
      <c r="D163" s="104">
        <v>9</v>
      </c>
      <c r="E163" s="104">
        <v>9</v>
      </c>
      <c r="F163" s="104">
        <v>9</v>
      </c>
      <c r="G163" s="91">
        <v>9</v>
      </c>
      <c r="H163" s="92">
        <v>0</v>
      </c>
      <c r="I163" s="104">
        <v>10</v>
      </c>
      <c r="J163" s="104">
        <v>10</v>
      </c>
      <c r="K163" s="104">
        <v>10</v>
      </c>
      <c r="L163" s="104">
        <v>10</v>
      </c>
      <c r="M163" s="91">
        <v>10</v>
      </c>
      <c r="N163" s="92">
        <v>0</v>
      </c>
    </row>
    <row r="164" spans="1:14">
      <c r="A164" s="81" t="s">
        <v>333</v>
      </c>
      <c r="B164" t="s">
        <v>332</v>
      </c>
      <c r="C164" s="104">
        <v>0</v>
      </c>
      <c r="D164" s="104">
        <v>0</v>
      </c>
      <c r="E164" s="104">
        <v>7</v>
      </c>
      <c r="F164" s="104">
        <v>7</v>
      </c>
      <c r="G164" s="91">
        <v>0</v>
      </c>
      <c r="H164" s="92">
        <v>0</v>
      </c>
      <c r="I164" s="104">
        <v>6</v>
      </c>
      <c r="J164" s="104">
        <v>6</v>
      </c>
      <c r="K164" s="104">
        <v>6</v>
      </c>
      <c r="L164" s="104">
        <v>0</v>
      </c>
      <c r="M164" s="91">
        <v>0</v>
      </c>
      <c r="N164" s="92">
        <v>0</v>
      </c>
    </row>
    <row r="165" spans="1:14">
      <c r="A165" s="81" t="s">
        <v>379</v>
      </c>
      <c r="B165" t="s">
        <v>378</v>
      </c>
      <c r="C165" s="104">
        <v>0</v>
      </c>
      <c r="D165" s="104">
        <v>0</v>
      </c>
      <c r="E165" s="104">
        <v>9</v>
      </c>
      <c r="F165" s="104">
        <v>9</v>
      </c>
      <c r="G165" s="91">
        <v>0</v>
      </c>
      <c r="H165" s="92">
        <v>0</v>
      </c>
      <c r="I165" s="104">
        <v>9</v>
      </c>
      <c r="J165" s="104">
        <v>9</v>
      </c>
      <c r="K165" s="104">
        <v>9</v>
      </c>
      <c r="L165" s="104">
        <v>0</v>
      </c>
      <c r="M165" s="91">
        <v>0</v>
      </c>
      <c r="N165" s="92">
        <v>0</v>
      </c>
    </row>
    <row r="166" spans="1:14">
      <c r="A166" s="81" t="s">
        <v>353</v>
      </c>
      <c r="B166" t="s">
        <v>352</v>
      </c>
      <c r="C166" s="104">
        <v>0</v>
      </c>
      <c r="D166" s="104">
        <v>3</v>
      </c>
      <c r="E166" s="104">
        <v>3</v>
      </c>
      <c r="F166" s="104">
        <v>3</v>
      </c>
      <c r="G166" s="91">
        <v>0</v>
      </c>
      <c r="H166" s="92">
        <v>0</v>
      </c>
      <c r="I166" s="104">
        <v>4</v>
      </c>
      <c r="J166" s="104">
        <v>4</v>
      </c>
      <c r="K166" s="104">
        <v>4</v>
      </c>
      <c r="L166" s="104">
        <v>4</v>
      </c>
      <c r="M166" s="91">
        <v>0</v>
      </c>
      <c r="N166" s="92">
        <v>0</v>
      </c>
    </row>
    <row r="167" spans="1:14">
      <c r="A167" s="81" t="s">
        <v>381</v>
      </c>
      <c r="B167" t="s">
        <v>380</v>
      </c>
      <c r="C167" s="104">
        <v>0</v>
      </c>
      <c r="D167" s="104">
        <v>9</v>
      </c>
      <c r="E167" s="104">
        <v>9</v>
      </c>
      <c r="F167" s="104">
        <v>9</v>
      </c>
      <c r="G167" s="91">
        <v>0</v>
      </c>
      <c r="H167" s="92">
        <v>0</v>
      </c>
      <c r="I167" s="104">
        <v>10</v>
      </c>
      <c r="J167" s="104">
        <v>10</v>
      </c>
      <c r="K167" s="104">
        <v>10</v>
      </c>
      <c r="L167" s="104">
        <v>0</v>
      </c>
      <c r="M167" s="91">
        <v>0</v>
      </c>
      <c r="N167" s="92">
        <v>0</v>
      </c>
    </row>
    <row r="168" spans="1:14">
      <c r="A168" s="81" t="s">
        <v>399</v>
      </c>
      <c r="B168" t="s">
        <v>398</v>
      </c>
      <c r="C168" s="104">
        <v>0</v>
      </c>
      <c r="D168" s="104">
        <v>9</v>
      </c>
      <c r="E168" s="104">
        <v>9</v>
      </c>
      <c r="F168" s="104">
        <v>9</v>
      </c>
      <c r="G168" s="91">
        <v>0</v>
      </c>
      <c r="H168" s="92">
        <v>0</v>
      </c>
      <c r="I168" s="104">
        <v>0</v>
      </c>
      <c r="J168" s="104">
        <v>0</v>
      </c>
      <c r="K168" s="104">
        <v>10</v>
      </c>
      <c r="L168" s="104">
        <v>0</v>
      </c>
      <c r="M168" s="91">
        <v>0</v>
      </c>
      <c r="N168" s="92">
        <v>0</v>
      </c>
    </row>
    <row r="169" spans="1:14">
      <c r="A169" s="81" t="s">
        <v>395</v>
      </c>
      <c r="B169" t="s">
        <v>394</v>
      </c>
      <c r="C169" s="104">
        <v>6</v>
      </c>
      <c r="D169" s="104">
        <v>6</v>
      </c>
      <c r="E169" s="104">
        <v>6</v>
      </c>
      <c r="F169" s="104">
        <v>6</v>
      </c>
      <c r="G169" s="91">
        <v>6</v>
      </c>
      <c r="H169" s="92">
        <v>6</v>
      </c>
      <c r="I169" s="104">
        <v>6</v>
      </c>
      <c r="J169" s="104">
        <v>6</v>
      </c>
      <c r="K169" s="104">
        <v>6</v>
      </c>
      <c r="L169" s="104">
        <v>6</v>
      </c>
      <c r="M169" s="91">
        <v>6</v>
      </c>
      <c r="N169" s="92">
        <v>0</v>
      </c>
    </row>
    <row r="170" spans="1:14">
      <c r="A170" s="81" t="s">
        <v>385</v>
      </c>
      <c r="B170" t="s">
        <v>384</v>
      </c>
      <c r="C170" s="104">
        <v>0</v>
      </c>
      <c r="D170" s="104">
        <v>9</v>
      </c>
      <c r="E170" s="104">
        <v>9</v>
      </c>
      <c r="F170" s="104">
        <v>9</v>
      </c>
      <c r="G170" s="91">
        <v>0</v>
      </c>
      <c r="H170" s="92">
        <v>0</v>
      </c>
      <c r="I170" s="104">
        <v>10</v>
      </c>
      <c r="J170" s="104">
        <v>10</v>
      </c>
      <c r="K170" s="104">
        <v>10</v>
      </c>
      <c r="L170" s="104">
        <v>0</v>
      </c>
      <c r="M170" s="91">
        <v>0</v>
      </c>
      <c r="N170" s="92">
        <v>0</v>
      </c>
    </row>
    <row r="171" spans="1:14">
      <c r="A171" s="81" t="s">
        <v>401</v>
      </c>
      <c r="B171" t="s">
        <v>400</v>
      </c>
      <c r="C171" s="104">
        <v>0</v>
      </c>
      <c r="D171" s="104">
        <v>3</v>
      </c>
      <c r="E171" s="104">
        <v>3</v>
      </c>
      <c r="F171" s="104">
        <v>3</v>
      </c>
      <c r="G171" s="91">
        <v>3</v>
      </c>
      <c r="H171" s="92">
        <v>0</v>
      </c>
      <c r="I171" s="104">
        <v>3</v>
      </c>
      <c r="J171" s="104">
        <v>3</v>
      </c>
      <c r="K171" s="104">
        <v>3</v>
      </c>
      <c r="L171" s="104">
        <v>3</v>
      </c>
      <c r="M171" s="91">
        <v>3</v>
      </c>
      <c r="N171" s="92">
        <v>0</v>
      </c>
    </row>
    <row r="172" spans="1:14">
      <c r="A172" s="81" t="s">
        <v>393</v>
      </c>
      <c r="B172" t="s">
        <v>392</v>
      </c>
      <c r="C172" s="104">
        <v>0</v>
      </c>
      <c r="D172" s="104">
        <v>0</v>
      </c>
      <c r="E172" s="104">
        <v>8</v>
      </c>
      <c r="F172" s="104">
        <v>8</v>
      </c>
      <c r="G172" s="91">
        <v>8</v>
      </c>
      <c r="H172" s="92">
        <v>0</v>
      </c>
      <c r="I172" s="104">
        <v>9</v>
      </c>
      <c r="J172" s="104">
        <v>9</v>
      </c>
      <c r="K172" s="104">
        <v>9</v>
      </c>
      <c r="L172" s="104">
        <v>9</v>
      </c>
      <c r="M172" s="91">
        <v>9</v>
      </c>
      <c r="N172" s="92">
        <v>0</v>
      </c>
    </row>
    <row r="173" spans="1:14">
      <c r="A173" s="81" t="s">
        <v>387</v>
      </c>
      <c r="B173" t="s">
        <v>386</v>
      </c>
      <c r="C173" s="104">
        <v>0</v>
      </c>
      <c r="D173" s="104">
        <v>9</v>
      </c>
      <c r="E173" s="104">
        <v>9</v>
      </c>
      <c r="F173" s="104">
        <v>9</v>
      </c>
      <c r="G173" s="91">
        <v>0</v>
      </c>
      <c r="H173" s="92">
        <v>0</v>
      </c>
      <c r="I173" s="104">
        <v>10</v>
      </c>
      <c r="J173" s="104">
        <v>10</v>
      </c>
      <c r="K173" s="104">
        <v>10</v>
      </c>
      <c r="L173" s="104">
        <v>0</v>
      </c>
      <c r="M173" s="91">
        <v>0</v>
      </c>
      <c r="N173" s="92">
        <v>0</v>
      </c>
    </row>
    <row r="174" spans="1:14">
      <c r="A174" s="81" t="s">
        <v>391</v>
      </c>
      <c r="B174" t="s">
        <v>390</v>
      </c>
      <c r="C174" s="104">
        <v>0</v>
      </c>
      <c r="D174" s="104">
        <v>9</v>
      </c>
      <c r="E174" s="104">
        <v>9</v>
      </c>
      <c r="F174" s="104">
        <v>9</v>
      </c>
      <c r="G174" s="91">
        <v>9</v>
      </c>
      <c r="H174" s="92">
        <v>0</v>
      </c>
      <c r="I174" s="104">
        <v>10</v>
      </c>
      <c r="J174" s="104">
        <v>10</v>
      </c>
      <c r="K174" s="104">
        <v>10</v>
      </c>
      <c r="L174" s="104">
        <v>10</v>
      </c>
      <c r="M174" s="91">
        <v>10</v>
      </c>
      <c r="N174" s="92">
        <v>0</v>
      </c>
    </row>
    <row r="175" spans="1:14">
      <c r="A175" s="81" t="s">
        <v>389</v>
      </c>
      <c r="B175" t="s">
        <v>388</v>
      </c>
      <c r="C175" s="104">
        <v>0</v>
      </c>
      <c r="D175" s="104">
        <v>0</v>
      </c>
      <c r="E175" s="104">
        <v>3</v>
      </c>
      <c r="F175" s="104">
        <v>3</v>
      </c>
      <c r="G175" s="91">
        <v>0</v>
      </c>
      <c r="H175" s="92">
        <v>0</v>
      </c>
      <c r="I175" s="104">
        <v>0</v>
      </c>
      <c r="J175" s="104">
        <v>0</v>
      </c>
      <c r="K175" s="104">
        <v>0</v>
      </c>
      <c r="L175" s="104">
        <v>0</v>
      </c>
      <c r="M175" s="91">
        <v>0</v>
      </c>
      <c r="N175" s="92">
        <v>0</v>
      </c>
    </row>
    <row r="176" spans="1:14">
      <c r="A176" s="81" t="s">
        <v>593</v>
      </c>
      <c r="B176" t="s">
        <v>348</v>
      </c>
      <c r="C176" s="104">
        <v>9</v>
      </c>
      <c r="D176" s="104">
        <v>9</v>
      </c>
      <c r="E176" s="104">
        <v>9</v>
      </c>
      <c r="F176" s="104">
        <v>9</v>
      </c>
      <c r="G176" s="91">
        <v>0</v>
      </c>
      <c r="H176" s="92">
        <v>0</v>
      </c>
      <c r="I176" s="104">
        <v>10</v>
      </c>
      <c r="J176" s="104">
        <v>10</v>
      </c>
      <c r="K176" s="104">
        <v>10</v>
      </c>
      <c r="L176" s="104">
        <v>0</v>
      </c>
      <c r="M176" s="91">
        <v>0</v>
      </c>
      <c r="N176" s="92">
        <v>0</v>
      </c>
    </row>
    <row r="177" spans="1:14">
      <c r="A177" s="81" t="s">
        <v>383</v>
      </c>
      <c r="B177" t="s">
        <v>382</v>
      </c>
      <c r="C177" s="104">
        <v>0</v>
      </c>
      <c r="D177" s="104">
        <v>6</v>
      </c>
      <c r="E177" s="104">
        <v>6</v>
      </c>
      <c r="F177" s="104">
        <v>6</v>
      </c>
      <c r="G177" s="91">
        <v>0</v>
      </c>
      <c r="H177" s="92">
        <v>0</v>
      </c>
      <c r="I177" s="104">
        <v>6</v>
      </c>
      <c r="J177" s="104">
        <v>6</v>
      </c>
      <c r="K177" s="104">
        <v>6</v>
      </c>
      <c r="L177" s="104">
        <v>0</v>
      </c>
      <c r="M177" s="91">
        <v>0</v>
      </c>
      <c r="N177" s="92">
        <v>0</v>
      </c>
    </row>
    <row r="178" spans="1:14">
      <c r="A178" s="81" t="s">
        <v>359</v>
      </c>
      <c r="B178" t="s">
        <v>358</v>
      </c>
      <c r="C178" s="104">
        <v>0</v>
      </c>
      <c r="D178" s="104">
        <v>0</v>
      </c>
      <c r="E178" s="104">
        <v>9</v>
      </c>
      <c r="F178" s="104">
        <v>9</v>
      </c>
      <c r="G178" s="91">
        <v>0</v>
      </c>
      <c r="H178" s="92">
        <v>0</v>
      </c>
      <c r="I178" s="104">
        <v>10</v>
      </c>
      <c r="J178" s="104">
        <v>10</v>
      </c>
      <c r="K178" s="104">
        <v>10</v>
      </c>
      <c r="L178" s="104">
        <v>0</v>
      </c>
      <c r="M178" s="91">
        <v>0</v>
      </c>
      <c r="N178" s="92">
        <v>0</v>
      </c>
    </row>
    <row r="179" spans="1:14">
      <c r="A179" s="81" t="s">
        <v>397</v>
      </c>
      <c r="B179" t="s">
        <v>396</v>
      </c>
      <c r="C179" s="104">
        <v>6</v>
      </c>
      <c r="D179" s="104">
        <v>6</v>
      </c>
      <c r="E179" s="104">
        <v>6</v>
      </c>
      <c r="F179" s="104">
        <v>6</v>
      </c>
      <c r="G179" s="91">
        <v>6</v>
      </c>
      <c r="H179" s="92">
        <v>0</v>
      </c>
      <c r="I179" s="104">
        <v>6</v>
      </c>
      <c r="J179" s="104">
        <v>6</v>
      </c>
      <c r="K179" s="104">
        <v>6</v>
      </c>
      <c r="L179" s="104">
        <v>6</v>
      </c>
      <c r="M179" s="91">
        <v>6</v>
      </c>
      <c r="N179" s="92">
        <v>0</v>
      </c>
    </row>
    <row r="180" spans="1:14">
      <c r="A180" s="81" t="s">
        <v>403</v>
      </c>
      <c r="B180" t="s">
        <v>402</v>
      </c>
      <c r="C180" s="104">
        <v>0</v>
      </c>
      <c r="D180" s="104">
        <v>7</v>
      </c>
      <c r="E180" s="104">
        <v>7</v>
      </c>
      <c r="F180" s="104">
        <v>7</v>
      </c>
      <c r="G180" s="91">
        <v>7</v>
      </c>
      <c r="H180" s="92">
        <v>0</v>
      </c>
      <c r="I180" s="104">
        <v>10</v>
      </c>
      <c r="J180" s="104">
        <v>10</v>
      </c>
      <c r="K180" s="104">
        <v>10</v>
      </c>
      <c r="L180" s="104">
        <v>10</v>
      </c>
      <c r="M180" s="91">
        <v>10</v>
      </c>
      <c r="N180" s="92">
        <v>0</v>
      </c>
    </row>
    <row r="181" spans="1:14">
      <c r="A181" s="81" t="s">
        <v>415</v>
      </c>
      <c r="B181" t="s">
        <v>414</v>
      </c>
      <c r="C181" s="104">
        <v>0</v>
      </c>
      <c r="D181" s="104">
        <v>4</v>
      </c>
      <c r="E181" s="104">
        <v>4</v>
      </c>
      <c r="F181" s="104">
        <v>4</v>
      </c>
      <c r="G181" s="91">
        <v>4</v>
      </c>
      <c r="H181" s="92">
        <v>0</v>
      </c>
      <c r="I181" s="104">
        <v>10</v>
      </c>
      <c r="J181" s="104">
        <v>10</v>
      </c>
      <c r="K181" s="104">
        <v>10</v>
      </c>
      <c r="L181" s="104">
        <v>10</v>
      </c>
      <c r="M181" s="91">
        <v>10</v>
      </c>
      <c r="N181" s="92">
        <v>0</v>
      </c>
    </row>
    <row r="182" spans="1:14">
      <c r="A182" s="81" t="s">
        <v>425</v>
      </c>
      <c r="B182" t="s">
        <v>424</v>
      </c>
      <c r="C182" s="104">
        <v>0</v>
      </c>
      <c r="D182" s="104">
        <v>0</v>
      </c>
      <c r="E182" s="104">
        <v>0</v>
      </c>
      <c r="F182" s="104">
        <v>0</v>
      </c>
      <c r="G182" s="91">
        <v>0</v>
      </c>
      <c r="H182" s="92">
        <v>0</v>
      </c>
      <c r="I182" s="104">
        <v>0</v>
      </c>
      <c r="J182" s="104">
        <v>0</v>
      </c>
      <c r="K182" s="104">
        <v>0</v>
      </c>
      <c r="L182" s="104">
        <v>0</v>
      </c>
      <c r="M182" s="91">
        <v>0</v>
      </c>
      <c r="N182" s="92">
        <v>0</v>
      </c>
    </row>
    <row r="183" spans="1:14">
      <c r="A183" s="81" t="s">
        <v>405</v>
      </c>
      <c r="B183" t="s">
        <v>404</v>
      </c>
      <c r="C183" s="104">
        <v>0</v>
      </c>
      <c r="D183" s="104">
        <v>8</v>
      </c>
      <c r="E183" s="104">
        <v>8</v>
      </c>
      <c r="F183" s="104">
        <v>8</v>
      </c>
      <c r="G183" s="91">
        <v>8</v>
      </c>
      <c r="H183" s="92">
        <v>0</v>
      </c>
      <c r="I183" s="104">
        <v>9</v>
      </c>
      <c r="J183" s="104">
        <v>9</v>
      </c>
      <c r="K183" s="104">
        <v>9</v>
      </c>
      <c r="L183" s="104">
        <v>9</v>
      </c>
      <c r="M183" s="91">
        <v>9</v>
      </c>
      <c r="N183" s="92">
        <v>0</v>
      </c>
    </row>
    <row r="184" spans="1:14">
      <c r="A184" s="81" t="s">
        <v>411</v>
      </c>
      <c r="B184" t="s">
        <v>410</v>
      </c>
      <c r="C184" s="104">
        <v>0</v>
      </c>
      <c r="D184" s="104">
        <v>0</v>
      </c>
      <c r="E184" s="104">
        <v>0</v>
      </c>
      <c r="F184" s="104">
        <v>0</v>
      </c>
      <c r="G184" s="91">
        <v>0</v>
      </c>
      <c r="H184" s="92">
        <v>0</v>
      </c>
      <c r="I184" s="104">
        <v>0</v>
      </c>
      <c r="J184" s="104">
        <v>0</v>
      </c>
      <c r="K184" s="104">
        <v>0</v>
      </c>
      <c r="L184" s="104">
        <v>0</v>
      </c>
      <c r="M184" s="91">
        <v>0</v>
      </c>
      <c r="N184" s="92">
        <v>0</v>
      </c>
    </row>
    <row r="185" spans="1:14">
      <c r="A185" s="81" t="s">
        <v>427</v>
      </c>
      <c r="B185" t="s">
        <v>426</v>
      </c>
      <c r="C185" s="104">
        <v>0</v>
      </c>
      <c r="D185" s="104">
        <v>0</v>
      </c>
      <c r="E185" s="104">
        <v>8</v>
      </c>
      <c r="F185" s="104">
        <v>8</v>
      </c>
      <c r="G185" s="91">
        <v>0</v>
      </c>
      <c r="H185" s="92">
        <v>0</v>
      </c>
      <c r="I185" s="104">
        <v>9</v>
      </c>
      <c r="J185" s="104">
        <v>9</v>
      </c>
      <c r="K185" s="104">
        <v>9</v>
      </c>
      <c r="L185" s="104">
        <v>0</v>
      </c>
      <c r="M185" s="91">
        <v>0</v>
      </c>
      <c r="N185" s="92">
        <v>0</v>
      </c>
    </row>
    <row r="186" spans="1:14">
      <c r="A186" s="81" t="s">
        <v>407</v>
      </c>
      <c r="B186" t="s">
        <v>406</v>
      </c>
      <c r="C186" s="104">
        <v>0</v>
      </c>
      <c r="D186" s="104">
        <v>0</v>
      </c>
      <c r="E186" s="104">
        <v>8</v>
      </c>
      <c r="F186" s="104">
        <v>8</v>
      </c>
      <c r="G186" s="91">
        <v>0</v>
      </c>
      <c r="H186" s="92">
        <v>0</v>
      </c>
      <c r="I186" s="104">
        <v>9</v>
      </c>
      <c r="J186" s="104">
        <v>9</v>
      </c>
      <c r="K186" s="104">
        <v>9</v>
      </c>
      <c r="L186" s="104">
        <v>9</v>
      </c>
      <c r="M186" s="91">
        <v>0</v>
      </c>
      <c r="N186" s="92">
        <v>0</v>
      </c>
    </row>
    <row r="187" spans="1:14">
      <c r="A187" s="81" t="s">
        <v>594</v>
      </c>
      <c r="B187" t="s">
        <v>412</v>
      </c>
      <c r="C187" s="104">
        <v>0</v>
      </c>
      <c r="D187" s="104">
        <v>0</v>
      </c>
      <c r="E187" s="104">
        <v>2</v>
      </c>
      <c r="F187" s="104">
        <v>2</v>
      </c>
      <c r="G187" s="91">
        <v>2</v>
      </c>
      <c r="H187" s="92">
        <v>0</v>
      </c>
      <c r="I187" s="104">
        <v>2</v>
      </c>
      <c r="J187" s="104">
        <v>2</v>
      </c>
      <c r="K187" s="104">
        <v>2</v>
      </c>
      <c r="L187" s="104">
        <v>2</v>
      </c>
      <c r="M187" s="91">
        <v>2</v>
      </c>
      <c r="N187" s="92">
        <v>0</v>
      </c>
    </row>
    <row r="188" spans="1:14">
      <c r="A188" s="81" t="s">
        <v>417</v>
      </c>
      <c r="B188" t="s">
        <v>416</v>
      </c>
      <c r="C188" s="104">
        <v>7</v>
      </c>
      <c r="D188" s="104">
        <v>7</v>
      </c>
      <c r="E188" s="104">
        <v>7</v>
      </c>
      <c r="F188" s="104">
        <v>7</v>
      </c>
      <c r="G188" s="91">
        <v>7</v>
      </c>
      <c r="H188" s="92">
        <v>7</v>
      </c>
      <c r="I188" s="104">
        <v>10</v>
      </c>
      <c r="J188" s="104">
        <v>10</v>
      </c>
      <c r="K188" s="104">
        <v>10</v>
      </c>
      <c r="L188" s="104">
        <v>10</v>
      </c>
      <c r="M188" s="91">
        <v>10</v>
      </c>
      <c r="N188" s="92">
        <v>0</v>
      </c>
    </row>
    <row r="189" spans="1:14">
      <c r="A189" s="81" t="s">
        <v>419</v>
      </c>
      <c r="B189" t="s">
        <v>418</v>
      </c>
      <c r="C189" s="104">
        <v>0</v>
      </c>
      <c r="D189" s="104">
        <v>0</v>
      </c>
      <c r="E189" s="104">
        <v>0</v>
      </c>
      <c r="F189" s="104">
        <v>0</v>
      </c>
      <c r="G189" s="91">
        <v>0</v>
      </c>
      <c r="H189" s="92">
        <v>0</v>
      </c>
      <c r="I189" s="104">
        <v>0</v>
      </c>
      <c r="J189" s="104">
        <v>0</v>
      </c>
      <c r="K189" s="104">
        <v>0</v>
      </c>
      <c r="L189" s="104">
        <v>0</v>
      </c>
      <c r="M189" s="91">
        <v>0</v>
      </c>
      <c r="N189" s="92">
        <v>0</v>
      </c>
    </row>
    <row r="190" spans="1:14">
      <c r="A190" s="81" t="s">
        <v>423</v>
      </c>
      <c r="B190" t="s">
        <v>422</v>
      </c>
      <c r="C190" s="104">
        <v>7</v>
      </c>
      <c r="D190" s="104">
        <v>7</v>
      </c>
      <c r="E190" s="104">
        <v>7</v>
      </c>
      <c r="F190" s="104">
        <v>7</v>
      </c>
      <c r="G190" s="91">
        <v>7</v>
      </c>
      <c r="H190" s="92">
        <v>7</v>
      </c>
      <c r="I190" s="104">
        <v>7</v>
      </c>
      <c r="J190" s="104">
        <v>7</v>
      </c>
      <c r="K190" s="104">
        <v>7</v>
      </c>
      <c r="L190" s="104">
        <v>7</v>
      </c>
      <c r="M190" s="91">
        <v>7</v>
      </c>
      <c r="N190" s="92">
        <v>0</v>
      </c>
    </row>
    <row r="191" spans="1:14">
      <c r="A191" s="81" t="s">
        <v>421</v>
      </c>
      <c r="B191" t="s">
        <v>420</v>
      </c>
      <c r="C191" s="104">
        <v>0</v>
      </c>
      <c r="D191" s="104">
        <v>5</v>
      </c>
      <c r="E191" s="104">
        <v>5</v>
      </c>
      <c r="F191" s="104">
        <v>5</v>
      </c>
      <c r="G191" s="91">
        <v>5</v>
      </c>
      <c r="H191" s="92">
        <v>5</v>
      </c>
      <c r="I191" s="104">
        <v>5</v>
      </c>
      <c r="J191" s="104">
        <v>5</v>
      </c>
      <c r="K191" s="104">
        <v>5</v>
      </c>
      <c r="L191" s="104">
        <v>5</v>
      </c>
      <c r="M191" s="91">
        <v>5</v>
      </c>
      <c r="N191" s="92">
        <v>0</v>
      </c>
    </row>
    <row r="192" spans="1:14">
      <c r="A192" s="81" t="s">
        <v>429</v>
      </c>
      <c r="B192" t="s">
        <v>428</v>
      </c>
      <c r="C192" s="104">
        <v>0</v>
      </c>
      <c r="D192" s="104">
        <v>7</v>
      </c>
      <c r="E192" s="104">
        <v>7</v>
      </c>
      <c r="F192" s="104">
        <v>7</v>
      </c>
      <c r="G192" s="91">
        <v>7</v>
      </c>
      <c r="H192" s="92">
        <v>0</v>
      </c>
      <c r="I192" s="104">
        <v>10</v>
      </c>
      <c r="J192" s="104">
        <v>10</v>
      </c>
      <c r="K192" s="104">
        <v>10</v>
      </c>
      <c r="L192" s="104">
        <v>10</v>
      </c>
      <c r="M192" s="91">
        <v>10</v>
      </c>
      <c r="N192" s="92">
        <v>0</v>
      </c>
    </row>
    <row r="193" spans="1:14">
      <c r="A193" s="81" t="s">
        <v>595</v>
      </c>
      <c r="B193" t="s">
        <v>430</v>
      </c>
      <c r="C193" s="104">
        <v>0</v>
      </c>
      <c r="D193" s="104">
        <v>9</v>
      </c>
      <c r="E193" s="104">
        <v>9</v>
      </c>
      <c r="F193" s="104">
        <v>9</v>
      </c>
      <c r="G193" s="91">
        <v>9</v>
      </c>
      <c r="H193" s="92">
        <v>0</v>
      </c>
      <c r="I193" s="104">
        <v>10</v>
      </c>
      <c r="J193" s="104">
        <v>10</v>
      </c>
      <c r="K193" s="104">
        <v>10</v>
      </c>
      <c r="L193" s="104">
        <v>0</v>
      </c>
      <c r="M193" s="91">
        <v>10</v>
      </c>
      <c r="N193" s="92">
        <v>0</v>
      </c>
    </row>
    <row r="194" spans="1:14">
      <c r="A194" s="81" t="s">
        <v>433</v>
      </c>
      <c r="B194" t="s">
        <v>432</v>
      </c>
      <c r="C194" s="104">
        <v>7</v>
      </c>
      <c r="D194" s="104">
        <v>7</v>
      </c>
      <c r="E194" s="104">
        <v>7</v>
      </c>
      <c r="F194" s="104">
        <v>7</v>
      </c>
      <c r="G194" s="91">
        <v>0</v>
      </c>
      <c r="H194" s="92">
        <v>0</v>
      </c>
      <c r="I194" s="104">
        <v>10</v>
      </c>
      <c r="J194" s="104">
        <v>10</v>
      </c>
      <c r="K194" s="104">
        <v>10</v>
      </c>
      <c r="L194" s="104">
        <v>10</v>
      </c>
      <c r="M194" s="91">
        <v>10</v>
      </c>
      <c r="N194" s="92">
        <v>0</v>
      </c>
    </row>
    <row r="195" spans="1:14">
      <c r="A195" s="81" t="s">
        <v>437</v>
      </c>
      <c r="B195" t="s">
        <v>436</v>
      </c>
      <c r="C195" s="104">
        <v>0</v>
      </c>
      <c r="D195" s="104">
        <v>0</v>
      </c>
      <c r="E195" s="104">
        <v>9</v>
      </c>
      <c r="F195" s="104">
        <v>9</v>
      </c>
      <c r="G195" s="91">
        <v>0</v>
      </c>
      <c r="H195" s="92">
        <v>0</v>
      </c>
      <c r="I195" s="104">
        <v>10</v>
      </c>
      <c r="J195" s="104">
        <v>10</v>
      </c>
      <c r="K195" s="104">
        <v>10</v>
      </c>
      <c r="L195" s="104">
        <v>0</v>
      </c>
      <c r="M195" s="91">
        <v>0</v>
      </c>
      <c r="N195" s="92">
        <v>0</v>
      </c>
    </row>
    <row r="196" spans="1:14">
      <c r="A196" s="81" t="s">
        <v>439</v>
      </c>
      <c r="B196" t="s">
        <v>438</v>
      </c>
      <c r="C196" s="104">
        <v>7</v>
      </c>
      <c r="D196" s="104">
        <v>7</v>
      </c>
      <c r="E196" s="104">
        <v>7</v>
      </c>
      <c r="F196" s="104">
        <v>7</v>
      </c>
      <c r="G196" s="91">
        <v>0</v>
      </c>
      <c r="H196" s="92">
        <v>0</v>
      </c>
      <c r="I196" s="104">
        <v>10</v>
      </c>
      <c r="J196" s="104">
        <v>10</v>
      </c>
      <c r="K196" s="104">
        <v>10</v>
      </c>
      <c r="L196" s="104">
        <v>10</v>
      </c>
      <c r="M196" s="91">
        <v>10</v>
      </c>
      <c r="N196" s="92">
        <v>0</v>
      </c>
    </row>
    <row r="197" spans="1:14">
      <c r="A197" s="81" t="s">
        <v>441</v>
      </c>
      <c r="B197" t="s">
        <v>440</v>
      </c>
      <c r="C197" s="104">
        <v>0</v>
      </c>
      <c r="D197" s="104">
        <v>0</v>
      </c>
      <c r="E197" s="104">
        <v>9</v>
      </c>
      <c r="F197" s="104">
        <v>9</v>
      </c>
      <c r="G197" s="91">
        <v>0</v>
      </c>
      <c r="H197" s="92">
        <v>0</v>
      </c>
      <c r="I197" s="104">
        <v>9</v>
      </c>
      <c r="J197" s="104">
        <v>9</v>
      </c>
      <c r="K197" s="104">
        <v>9</v>
      </c>
      <c r="L197" s="104">
        <v>0</v>
      </c>
      <c r="M197" s="91">
        <v>0</v>
      </c>
      <c r="N197" s="92">
        <v>0</v>
      </c>
    </row>
    <row r="198" spans="1:14">
      <c r="A198" s="81" t="s">
        <v>465</v>
      </c>
      <c r="B198" t="s">
        <v>464</v>
      </c>
      <c r="C198" s="104">
        <v>0</v>
      </c>
      <c r="D198" s="104">
        <v>9</v>
      </c>
      <c r="E198" s="104">
        <v>9</v>
      </c>
      <c r="F198" s="104">
        <v>9</v>
      </c>
      <c r="G198" s="91">
        <v>0</v>
      </c>
      <c r="H198" s="92">
        <v>0</v>
      </c>
      <c r="I198" s="104">
        <v>10</v>
      </c>
      <c r="J198" s="104">
        <v>10</v>
      </c>
      <c r="K198" s="104">
        <v>10</v>
      </c>
      <c r="L198" s="104">
        <v>0</v>
      </c>
      <c r="M198" s="91">
        <v>0</v>
      </c>
      <c r="N198" s="92">
        <v>0</v>
      </c>
    </row>
    <row r="199" spans="1:14">
      <c r="A199" s="81" t="s">
        <v>545</v>
      </c>
      <c r="B199" t="s">
        <v>544</v>
      </c>
      <c r="C199" s="104">
        <v>0</v>
      </c>
      <c r="D199" s="104">
        <v>9</v>
      </c>
      <c r="E199" s="104">
        <v>9</v>
      </c>
      <c r="F199" s="104">
        <v>9</v>
      </c>
      <c r="G199" s="91">
        <v>0</v>
      </c>
      <c r="H199" s="92">
        <v>0</v>
      </c>
      <c r="I199" s="104">
        <v>10</v>
      </c>
      <c r="J199" s="104">
        <v>10</v>
      </c>
      <c r="K199" s="104">
        <v>10</v>
      </c>
      <c r="L199" s="104">
        <v>0</v>
      </c>
      <c r="M199" s="91">
        <v>0</v>
      </c>
      <c r="N199" s="92">
        <v>0</v>
      </c>
    </row>
    <row r="200" spans="1:14">
      <c r="A200" s="81" t="s">
        <v>461</v>
      </c>
      <c r="B200" t="s">
        <v>460</v>
      </c>
      <c r="C200" s="104">
        <v>0</v>
      </c>
      <c r="D200" s="104">
        <v>0</v>
      </c>
      <c r="E200" s="104">
        <v>6</v>
      </c>
      <c r="F200" s="104">
        <v>6</v>
      </c>
      <c r="G200" s="91">
        <v>6</v>
      </c>
      <c r="H200" s="92">
        <v>0</v>
      </c>
      <c r="I200" s="104">
        <v>6</v>
      </c>
      <c r="J200" s="104">
        <v>6</v>
      </c>
      <c r="K200" s="104">
        <v>6</v>
      </c>
      <c r="L200" s="104">
        <v>6</v>
      </c>
      <c r="M200" s="91">
        <v>0</v>
      </c>
      <c r="N200" s="92">
        <v>0</v>
      </c>
    </row>
    <row r="201" spans="1:14">
      <c r="A201" s="81" t="s">
        <v>469</v>
      </c>
      <c r="B201" t="s">
        <v>468</v>
      </c>
      <c r="C201" s="104">
        <v>0</v>
      </c>
      <c r="D201" s="104">
        <v>0</v>
      </c>
      <c r="E201" s="104">
        <v>0</v>
      </c>
      <c r="F201" s="104">
        <v>0</v>
      </c>
      <c r="G201" s="91">
        <v>0</v>
      </c>
      <c r="H201" s="92">
        <v>0</v>
      </c>
      <c r="I201" s="104">
        <v>0</v>
      </c>
      <c r="J201" s="104">
        <v>0</v>
      </c>
      <c r="K201" s="104">
        <v>0</v>
      </c>
      <c r="L201" s="104">
        <v>0</v>
      </c>
      <c r="M201" s="91">
        <v>0</v>
      </c>
      <c r="N201" s="92">
        <v>0</v>
      </c>
    </row>
    <row r="202" spans="1:14">
      <c r="A202" s="81" t="s">
        <v>443</v>
      </c>
      <c r="B202" t="s">
        <v>442</v>
      </c>
      <c r="C202" s="104">
        <v>7</v>
      </c>
      <c r="D202" s="104">
        <v>7</v>
      </c>
      <c r="E202" s="104">
        <v>7</v>
      </c>
      <c r="F202" s="104">
        <v>7</v>
      </c>
      <c r="G202" s="91">
        <v>7</v>
      </c>
      <c r="H202" s="92">
        <v>0</v>
      </c>
      <c r="I202" s="104">
        <v>10</v>
      </c>
      <c r="J202" s="104">
        <v>10</v>
      </c>
      <c r="K202" s="104">
        <v>10</v>
      </c>
      <c r="L202" s="104">
        <v>10</v>
      </c>
      <c r="M202" s="91">
        <v>10</v>
      </c>
      <c r="N202" s="92">
        <v>0</v>
      </c>
    </row>
    <row r="203" spans="1:14">
      <c r="A203" s="81" t="s">
        <v>451</v>
      </c>
      <c r="B203" t="s">
        <v>450</v>
      </c>
      <c r="C203" s="104">
        <v>0</v>
      </c>
      <c r="D203" s="104">
        <v>6</v>
      </c>
      <c r="E203" s="104">
        <v>6</v>
      </c>
      <c r="F203" s="104">
        <v>6</v>
      </c>
      <c r="G203" s="91">
        <v>0</v>
      </c>
      <c r="H203" s="92">
        <v>0</v>
      </c>
      <c r="I203" s="104">
        <v>6</v>
      </c>
      <c r="J203" s="104">
        <v>6</v>
      </c>
      <c r="K203" s="104">
        <v>6</v>
      </c>
      <c r="L203" s="104">
        <v>0</v>
      </c>
      <c r="M203" s="91">
        <v>0</v>
      </c>
      <c r="N203" s="92">
        <v>0</v>
      </c>
    </row>
    <row r="204" spans="1:14">
      <c r="A204" s="81" t="s">
        <v>463</v>
      </c>
      <c r="B204" t="s">
        <v>462</v>
      </c>
      <c r="C204" s="104">
        <v>0</v>
      </c>
      <c r="D204" s="104">
        <v>9</v>
      </c>
      <c r="E204" s="104">
        <v>9</v>
      </c>
      <c r="F204" s="104">
        <v>9</v>
      </c>
      <c r="G204" s="91">
        <v>0</v>
      </c>
      <c r="H204" s="92">
        <v>0</v>
      </c>
      <c r="I204" s="104">
        <v>10</v>
      </c>
      <c r="J204" s="104">
        <v>10</v>
      </c>
      <c r="K204" s="104">
        <v>10</v>
      </c>
      <c r="L204" s="104">
        <v>0</v>
      </c>
      <c r="M204" s="91">
        <v>0</v>
      </c>
      <c r="N204" s="92">
        <v>0</v>
      </c>
    </row>
    <row r="205" spans="1:14">
      <c r="A205" s="81" t="s">
        <v>435</v>
      </c>
      <c r="B205" t="s">
        <v>434</v>
      </c>
      <c r="C205" s="104">
        <v>9</v>
      </c>
      <c r="D205" s="104">
        <v>9</v>
      </c>
      <c r="E205" s="104">
        <v>9</v>
      </c>
      <c r="F205" s="104">
        <v>9</v>
      </c>
      <c r="G205" s="91">
        <v>0</v>
      </c>
      <c r="H205" s="92">
        <v>0</v>
      </c>
      <c r="I205" s="104">
        <v>10</v>
      </c>
      <c r="J205" s="104">
        <v>10</v>
      </c>
      <c r="K205" s="104">
        <v>10</v>
      </c>
      <c r="L205" s="104">
        <v>0</v>
      </c>
      <c r="M205" s="91">
        <v>10</v>
      </c>
      <c r="N205" s="92">
        <v>0</v>
      </c>
    </row>
    <row r="206" spans="1:14">
      <c r="A206" s="81" t="s">
        <v>447</v>
      </c>
      <c r="B206" t="s">
        <v>446</v>
      </c>
      <c r="C206" s="104">
        <v>0</v>
      </c>
      <c r="D206" s="104">
        <v>0</v>
      </c>
      <c r="E206" s="104">
        <v>9</v>
      </c>
      <c r="F206" s="104">
        <v>9</v>
      </c>
      <c r="G206" s="91">
        <v>0</v>
      </c>
      <c r="H206" s="92">
        <v>0</v>
      </c>
      <c r="I206" s="104">
        <v>10</v>
      </c>
      <c r="J206" s="104">
        <v>10</v>
      </c>
      <c r="K206" s="104">
        <v>10</v>
      </c>
      <c r="L206" s="104">
        <v>0</v>
      </c>
      <c r="M206" s="91">
        <v>0</v>
      </c>
      <c r="N206" s="92">
        <v>0</v>
      </c>
    </row>
    <row r="207" spans="1:14">
      <c r="A207" s="81" t="s">
        <v>459</v>
      </c>
      <c r="B207" t="s">
        <v>458</v>
      </c>
      <c r="C207" s="104">
        <v>0</v>
      </c>
      <c r="D207" s="104">
        <v>0</v>
      </c>
      <c r="E207" s="104">
        <v>9</v>
      </c>
      <c r="F207" s="104">
        <v>9</v>
      </c>
      <c r="G207" s="91">
        <v>0</v>
      </c>
      <c r="H207" s="92">
        <v>0</v>
      </c>
      <c r="I207" s="104">
        <v>10</v>
      </c>
      <c r="J207" s="104">
        <v>10</v>
      </c>
      <c r="K207" s="104">
        <v>10</v>
      </c>
      <c r="L207" s="104">
        <v>0</v>
      </c>
      <c r="M207" s="91">
        <v>0</v>
      </c>
      <c r="N207" s="92">
        <v>0</v>
      </c>
    </row>
    <row r="208" spans="1:14">
      <c r="A208" s="81" t="s">
        <v>596</v>
      </c>
      <c r="B208" t="s">
        <v>452</v>
      </c>
      <c r="C208" s="104">
        <v>1</v>
      </c>
      <c r="D208" s="104">
        <v>1</v>
      </c>
      <c r="E208" s="104">
        <v>1</v>
      </c>
      <c r="F208" s="104">
        <v>1</v>
      </c>
      <c r="G208" s="91">
        <v>1</v>
      </c>
      <c r="H208" s="92">
        <v>0</v>
      </c>
      <c r="I208" s="104">
        <v>2</v>
      </c>
      <c r="J208" s="104">
        <v>2</v>
      </c>
      <c r="K208" s="104">
        <v>2</v>
      </c>
      <c r="L208" s="104">
        <v>2</v>
      </c>
      <c r="M208" s="91">
        <v>2</v>
      </c>
      <c r="N208" s="92">
        <v>0</v>
      </c>
    </row>
    <row r="209" spans="1:14">
      <c r="A209" s="81" t="s">
        <v>457</v>
      </c>
      <c r="B209" t="s">
        <v>456</v>
      </c>
      <c r="C209" s="104">
        <v>7</v>
      </c>
      <c r="D209" s="104">
        <v>7</v>
      </c>
      <c r="E209" s="104">
        <v>7</v>
      </c>
      <c r="F209" s="104">
        <v>7</v>
      </c>
      <c r="G209" s="91">
        <v>7</v>
      </c>
      <c r="H209" s="92">
        <v>0</v>
      </c>
      <c r="I209" s="104">
        <v>10</v>
      </c>
      <c r="J209" s="104">
        <v>10</v>
      </c>
      <c r="K209" s="104">
        <v>10</v>
      </c>
      <c r="L209" s="104">
        <v>10</v>
      </c>
      <c r="M209" s="91">
        <v>10</v>
      </c>
      <c r="N209" s="92">
        <v>0</v>
      </c>
    </row>
    <row r="210" spans="1:14">
      <c r="A210" s="81" t="s">
        <v>455</v>
      </c>
      <c r="B210" t="s">
        <v>454</v>
      </c>
      <c r="C210" s="104">
        <v>7</v>
      </c>
      <c r="D210" s="104">
        <v>7</v>
      </c>
      <c r="E210" s="104">
        <v>7</v>
      </c>
      <c r="F210" s="104">
        <v>7</v>
      </c>
      <c r="G210" s="91">
        <v>7</v>
      </c>
      <c r="H210" s="92">
        <v>7</v>
      </c>
      <c r="I210" s="104">
        <v>10</v>
      </c>
      <c r="J210" s="104">
        <v>10</v>
      </c>
      <c r="K210" s="104">
        <v>10</v>
      </c>
      <c r="L210" s="104">
        <v>10</v>
      </c>
      <c r="M210" s="91">
        <v>10</v>
      </c>
      <c r="N210" s="92">
        <v>0</v>
      </c>
    </row>
    <row r="211" spans="1:14">
      <c r="A211" s="81" t="s">
        <v>445</v>
      </c>
      <c r="B211" t="s">
        <v>444</v>
      </c>
      <c r="C211" s="104">
        <v>0</v>
      </c>
      <c r="D211" s="104">
        <v>0</v>
      </c>
      <c r="E211" s="104">
        <v>0</v>
      </c>
      <c r="F211" s="104">
        <v>0</v>
      </c>
      <c r="G211" s="91">
        <v>0</v>
      </c>
      <c r="H211" s="92">
        <v>0</v>
      </c>
      <c r="I211" s="104">
        <v>0</v>
      </c>
      <c r="J211" s="104">
        <v>0</v>
      </c>
      <c r="K211" s="104">
        <v>0</v>
      </c>
      <c r="L211" s="104">
        <v>0</v>
      </c>
      <c r="M211" s="91">
        <v>0</v>
      </c>
      <c r="N211" s="92">
        <v>0</v>
      </c>
    </row>
    <row r="212" spans="1:14">
      <c r="A212" s="81" t="s">
        <v>553</v>
      </c>
      <c r="B212" t="s">
        <v>552</v>
      </c>
      <c r="C212" s="104">
        <v>9</v>
      </c>
      <c r="D212" s="104">
        <v>9</v>
      </c>
      <c r="E212" s="104">
        <v>9</v>
      </c>
      <c r="F212" s="104">
        <v>9</v>
      </c>
      <c r="G212" s="91">
        <v>9</v>
      </c>
      <c r="H212" s="92">
        <v>0</v>
      </c>
      <c r="I212" s="104">
        <v>9</v>
      </c>
      <c r="J212" s="104">
        <v>9</v>
      </c>
      <c r="K212" s="104">
        <v>9</v>
      </c>
      <c r="L212" s="104">
        <v>9</v>
      </c>
      <c r="M212" s="91">
        <v>9</v>
      </c>
      <c r="N212" s="92">
        <v>0</v>
      </c>
    </row>
    <row r="213" spans="1:14">
      <c r="A213" s="81" t="s">
        <v>597</v>
      </c>
      <c r="B213" t="s">
        <v>156</v>
      </c>
      <c r="C213" s="104">
        <v>10</v>
      </c>
      <c r="D213" s="104">
        <v>10</v>
      </c>
      <c r="E213" s="104">
        <v>10</v>
      </c>
      <c r="F213" s="104">
        <v>10</v>
      </c>
      <c r="G213" s="91">
        <v>10</v>
      </c>
      <c r="H213" s="92">
        <v>0</v>
      </c>
      <c r="I213" s="104">
        <v>11</v>
      </c>
      <c r="J213" s="104">
        <v>11</v>
      </c>
      <c r="K213" s="104">
        <v>11</v>
      </c>
      <c r="L213" s="104">
        <v>11</v>
      </c>
      <c r="M213" s="91">
        <v>11</v>
      </c>
      <c r="N213" s="92">
        <v>0</v>
      </c>
    </row>
    <row r="214" spans="1:14">
      <c r="A214" s="81" t="s">
        <v>196</v>
      </c>
      <c r="B214" t="s">
        <v>195</v>
      </c>
      <c r="C214" s="104">
        <v>6</v>
      </c>
      <c r="D214" s="104">
        <v>6</v>
      </c>
      <c r="E214" s="104">
        <v>6</v>
      </c>
      <c r="F214" s="104">
        <v>6</v>
      </c>
      <c r="G214" s="91">
        <v>6</v>
      </c>
      <c r="H214" s="92">
        <v>6</v>
      </c>
      <c r="I214" s="104">
        <v>6</v>
      </c>
      <c r="J214" s="104">
        <v>6</v>
      </c>
      <c r="K214" s="104">
        <v>6</v>
      </c>
      <c r="L214" s="104">
        <v>6</v>
      </c>
      <c r="M214" s="91">
        <v>6</v>
      </c>
      <c r="N214" s="92">
        <v>0</v>
      </c>
    </row>
    <row r="215" spans="1:14">
      <c r="A215" s="81" t="s">
        <v>317</v>
      </c>
      <c r="B215" t="s">
        <v>316</v>
      </c>
      <c r="C215" s="104">
        <v>0</v>
      </c>
      <c r="D215" s="104">
        <v>4</v>
      </c>
      <c r="E215" s="104">
        <v>4</v>
      </c>
      <c r="F215" s="104">
        <v>4</v>
      </c>
      <c r="G215" s="91">
        <v>4</v>
      </c>
      <c r="H215" s="92">
        <v>0</v>
      </c>
      <c r="I215" s="104">
        <v>3</v>
      </c>
      <c r="J215" s="104">
        <v>3</v>
      </c>
      <c r="K215" s="104">
        <v>3</v>
      </c>
      <c r="L215" s="104">
        <v>0</v>
      </c>
      <c r="M215" s="91">
        <v>3</v>
      </c>
      <c r="N215" s="92">
        <v>0</v>
      </c>
    </row>
    <row r="216" spans="1:14">
      <c r="A216" s="81" t="s">
        <v>109</v>
      </c>
      <c r="B216" t="s">
        <v>108</v>
      </c>
      <c r="C216" s="104">
        <v>0</v>
      </c>
      <c r="D216" s="104">
        <v>0</v>
      </c>
      <c r="E216" s="104">
        <v>8</v>
      </c>
      <c r="F216" s="104">
        <v>8</v>
      </c>
      <c r="G216" s="91">
        <v>0</v>
      </c>
      <c r="H216" s="92">
        <v>0</v>
      </c>
      <c r="I216" s="104">
        <v>9</v>
      </c>
      <c r="J216" s="104">
        <v>9</v>
      </c>
      <c r="K216" s="104">
        <v>9</v>
      </c>
      <c r="L216" s="104">
        <v>0</v>
      </c>
      <c r="M216" s="91">
        <v>0</v>
      </c>
      <c r="N216" s="92">
        <v>0</v>
      </c>
    </row>
    <row r="217" spans="1:14">
      <c r="A217" s="81" t="s">
        <v>473</v>
      </c>
      <c r="B217" t="s">
        <v>472</v>
      </c>
      <c r="C217" s="104">
        <v>0</v>
      </c>
      <c r="D217" s="104">
        <v>0</v>
      </c>
      <c r="E217" s="104">
        <v>8</v>
      </c>
      <c r="F217" s="104">
        <v>8</v>
      </c>
      <c r="G217" s="91">
        <v>0</v>
      </c>
      <c r="H217" s="92">
        <v>0</v>
      </c>
      <c r="I217" s="104">
        <v>9</v>
      </c>
      <c r="J217" s="104">
        <v>9</v>
      </c>
      <c r="K217" s="104">
        <v>9</v>
      </c>
      <c r="L217" s="104">
        <v>0</v>
      </c>
      <c r="M217" s="91">
        <v>0</v>
      </c>
      <c r="N217" s="92">
        <v>0</v>
      </c>
    </row>
    <row r="218" spans="1:14">
      <c r="A218" s="81" t="s">
        <v>521</v>
      </c>
      <c r="B218" t="s">
        <v>520</v>
      </c>
      <c r="C218" s="104">
        <v>0</v>
      </c>
      <c r="D218" s="104">
        <v>0</v>
      </c>
      <c r="E218" s="104">
        <v>8</v>
      </c>
      <c r="F218" s="104">
        <v>8</v>
      </c>
      <c r="G218" s="91">
        <v>0</v>
      </c>
      <c r="H218" s="92">
        <v>0</v>
      </c>
      <c r="I218" s="104">
        <v>9</v>
      </c>
      <c r="J218" s="104">
        <v>9</v>
      </c>
      <c r="K218" s="104">
        <v>9</v>
      </c>
      <c r="L218" s="104">
        <v>0</v>
      </c>
      <c r="M218" s="91">
        <v>0</v>
      </c>
      <c r="N218" s="92">
        <v>0</v>
      </c>
    </row>
    <row r="219" spans="1:14">
      <c r="A219" s="81" t="s">
        <v>293</v>
      </c>
      <c r="B219" t="s">
        <v>292</v>
      </c>
      <c r="C219" s="104">
        <v>0</v>
      </c>
      <c r="D219" s="104">
        <v>8</v>
      </c>
      <c r="E219" s="104">
        <v>8</v>
      </c>
      <c r="F219" s="104">
        <v>8</v>
      </c>
      <c r="G219" s="91">
        <v>0</v>
      </c>
      <c r="H219" s="92">
        <v>0</v>
      </c>
      <c r="I219" s="104">
        <v>9</v>
      </c>
      <c r="J219" s="104">
        <v>9</v>
      </c>
      <c r="K219" s="104">
        <v>9</v>
      </c>
      <c r="L219" s="104">
        <v>9</v>
      </c>
      <c r="M219" s="91">
        <v>0</v>
      </c>
      <c r="N219" s="92">
        <v>0</v>
      </c>
    </row>
    <row r="220" spans="1:14">
      <c r="A220" s="81" t="s">
        <v>313</v>
      </c>
      <c r="B220" t="s">
        <v>312</v>
      </c>
      <c r="C220" s="104">
        <v>0</v>
      </c>
      <c r="D220" s="104">
        <v>8</v>
      </c>
      <c r="E220" s="104">
        <v>8</v>
      </c>
      <c r="F220" s="104">
        <v>8</v>
      </c>
      <c r="G220" s="91">
        <v>0</v>
      </c>
      <c r="H220" s="92">
        <v>0</v>
      </c>
      <c r="I220" s="104">
        <v>9</v>
      </c>
      <c r="J220" s="104">
        <v>9</v>
      </c>
      <c r="K220" s="104">
        <v>9</v>
      </c>
      <c r="L220" s="104">
        <v>9</v>
      </c>
      <c r="M220" s="91">
        <v>0</v>
      </c>
      <c r="N220" s="92">
        <v>0</v>
      </c>
    </row>
    <row r="221" spans="1:14">
      <c r="A221" s="81" t="s">
        <v>475</v>
      </c>
      <c r="B221" t="s">
        <v>474</v>
      </c>
      <c r="C221" s="104">
        <v>0</v>
      </c>
      <c r="D221" s="104">
        <v>0</v>
      </c>
      <c r="E221" s="104">
        <v>9</v>
      </c>
      <c r="F221" s="104">
        <v>9</v>
      </c>
      <c r="G221" s="91">
        <v>0</v>
      </c>
      <c r="H221" s="92">
        <v>0</v>
      </c>
      <c r="I221" s="104">
        <v>9</v>
      </c>
      <c r="J221" s="104">
        <v>9</v>
      </c>
      <c r="K221" s="104">
        <v>9</v>
      </c>
      <c r="L221" s="104">
        <v>0</v>
      </c>
      <c r="M221" s="91">
        <v>0</v>
      </c>
      <c r="N221" s="92">
        <v>0</v>
      </c>
    </row>
    <row r="222" spans="1:14">
      <c r="A222" s="81" t="s">
        <v>537</v>
      </c>
      <c r="B222" t="s">
        <v>536</v>
      </c>
      <c r="C222" s="104">
        <v>0</v>
      </c>
      <c r="D222" s="104">
        <v>0</v>
      </c>
      <c r="E222" s="104">
        <v>8</v>
      </c>
      <c r="F222" s="104">
        <v>8</v>
      </c>
      <c r="G222" s="91">
        <v>0</v>
      </c>
      <c r="H222" s="92">
        <v>0</v>
      </c>
      <c r="I222" s="104">
        <v>9</v>
      </c>
      <c r="J222" s="104">
        <v>9</v>
      </c>
      <c r="K222" s="104">
        <v>9</v>
      </c>
      <c r="L222" s="104">
        <v>0</v>
      </c>
      <c r="M222" s="91">
        <v>0</v>
      </c>
      <c r="N222" s="92">
        <v>0</v>
      </c>
    </row>
    <row r="223" spans="1:14">
      <c r="A223" s="81" t="s">
        <v>529</v>
      </c>
      <c r="B223" t="s">
        <v>528</v>
      </c>
      <c r="C223" s="104">
        <v>0</v>
      </c>
      <c r="D223" s="104">
        <v>0</v>
      </c>
      <c r="E223" s="104">
        <v>8</v>
      </c>
      <c r="F223" s="104">
        <v>8</v>
      </c>
      <c r="G223" s="91">
        <v>0</v>
      </c>
      <c r="H223" s="92">
        <v>0</v>
      </c>
      <c r="I223" s="104">
        <v>9</v>
      </c>
      <c r="J223" s="104">
        <v>9</v>
      </c>
      <c r="K223" s="104">
        <v>9</v>
      </c>
      <c r="L223" s="104">
        <v>0</v>
      </c>
      <c r="M223" s="91">
        <v>0</v>
      </c>
      <c r="N223" s="92">
        <v>0</v>
      </c>
    </row>
    <row r="224" spans="1:14">
      <c r="A224" s="81" t="s">
        <v>467</v>
      </c>
      <c r="B224" t="s">
        <v>466</v>
      </c>
      <c r="C224" s="104">
        <v>0</v>
      </c>
      <c r="D224" s="104">
        <v>8</v>
      </c>
      <c r="E224" s="104">
        <v>8</v>
      </c>
      <c r="F224" s="104">
        <v>8</v>
      </c>
      <c r="G224" s="91">
        <v>0</v>
      </c>
      <c r="H224" s="92">
        <v>0</v>
      </c>
      <c r="I224" s="104">
        <v>9</v>
      </c>
      <c r="J224" s="104">
        <v>9</v>
      </c>
      <c r="K224" s="104">
        <v>9</v>
      </c>
      <c r="L224" s="104">
        <v>0</v>
      </c>
      <c r="M224" s="91">
        <v>0</v>
      </c>
      <c r="N224" s="92">
        <v>0</v>
      </c>
    </row>
    <row r="225" spans="1:14">
      <c r="A225" s="81" t="s">
        <v>477</v>
      </c>
      <c r="B225" t="s">
        <v>476</v>
      </c>
      <c r="C225" s="104">
        <v>0</v>
      </c>
      <c r="D225" s="104">
        <v>0</v>
      </c>
      <c r="E225" s="104">
        <v>9</v>
      </c>
      <c r="F225" s="104">
        <v>9</v>
      </c>
      <c r="G225" s="91">
        <v>0</v>
      </c>
      <c r="H225" s="92">
        <v>0</v>
      </c>
      <c r="I225" s="104">
        <v>9</v>
      </c>
      <c r="J225" s="104">
        <v>9</v>
      </c>
      <c r="K225" s="104">
        <v>9</v>
      </c>
      <c r="L225" s="104">
        <v>0</v>
      </c>
      <c r="M225" s="91">
        <v>0</v>
      </c>
      <c r="N225" s="92">
        <v>0</v>
      </c>
    </row>
    <row r="226" spans="1:14">
      <c r="A226" s="81" t="s">
        <v>449</v>
      </c>
      <c r="B226" t="s">
        <v>448</v>
      </c>
      <c r="C226" s="104">
        <v>6</v>
      </c>
      <c r="D226" s="104">
        <v>6</v>
      </c>
      <c r="E226" s="104">
        <v>6</v>
      </c>
      <c r="F226" s="104">
        <v>6</v>
      </c>
      <c r="G226" s="91">
        <v>6</v>
      </c>
      <c r="H226" s="92">
        <v>6</v>
      </c>
      <c r="I226" s="104">
        <v>6</v>
      </c>
      <c r="J226" s="104">
        <v>6</v>
      </c>
      <c r="K226" s="104">
        <v>6</v>
      </c>
      <c r="L226" s="104">
        <v>6</v>
      </c>
      <c r="M226" s="91">
        <v>6</v>
      </c>
      <c r="N226" s="92">
        <v>0</v>
      </c>
    </row>
    <row r="227" spans="1:14">
      <c r="A227" s="81" t="s">
        <v>145</v>
      </c>
      <c r="B227" t="s">
        <v>144</v>
      </c>
      <c r="C227" s="104">
        <v>6</v>
      </c>
      <c r="D227" s="104">
        <v>6</v>
      </c>
      <c r="E227" s="104">
        <v>6</v>
      </c>
      <c r="F227" s="104">
        <v>6</v>
      </c>
      <c r="G227" s="91">
        <v>6</v>
      </c>
      <c r="H227" s="92">
        <v>6</v>
      </c>
      <c r="I227" s="104">
        <v>6</v>
      </c>
      <c r="J227" s="104">
        <v>6</v>
      </c>
      <c r="K227" s="104">
        <v>6</v>
      </c>
      <c r="L227" s="104">
        <v>6</v>
      </c>
      <c r="M227" s="91">
        <v>6</v>
      </c>
      <c r="N227" s="92">
        <v>0</v>
      </c>
    </row>
    <row r="228" spans="1:14">
      <c r="A228" s="81" t="s">
        <v>479</v>
      </c>
      <c r="B228" t="s">
        <v>478</v>
      </c>
      <c r="C228" s="104">
        <v>0</v>
      </c>
      <c r="D228" s="104">
        <v>0</v>
      </c>
      <c r="E228" s="104">
        <v>0</v>
      </c>
      <c r="F228" s="104">
        <v>0</v>
      </c>
      <c r="G228" s="91">
        <v>0</v>
      </c>
      <c r="H228" s="92">
        <v>0</v>
      </c>
      <c r="I228" s="104">
        <v>0</v>
      </c>
      <c r="J228" s="104">
        <v>0</v>
      </c>
      <c r="K228" s="104">
        <v>0</v>
      </c>
      <c r="L228" s="104">
        <v>0</v>
      </c>
      <c r="M228" s="91">
        <v>0</v>
      </c>
      <c r="N228" s="92">
        <v>0</v>
      </c>
    </row>
    <row r="229" spans="1:14">
      <c r="A229" s="81" t="s">
        <v>598</v>
      </c>
      <c r="B229" t="s">
        <v>508</v>
      </c>
      <c r="C229" s="104">
        <v>3</v>
      </c>
      <c r="D229" s="104">
        <v>3</v>
      </c>
      <c r="E229" s="104">
        <v>3</v>
      </c>
      <c r="F229" s="104">
        <v>3</v>
      </c>
      <c r="G229" s="91">
        <v>3</v>
      </c>
      <c r="H229" s="92">
        <v>3</v>
      </c>
      <c r="I229" s="104">
        <v>1</v>
      </c>
      <c r="J229" s="104">
        <v>1</v>
      </c>
      <c r="K229" s="104">
        <v>1</v>
      </c>
      <c r="L229" s="104">
        <v>1</v>
      </c>
      <c r="M229" s="91">
        <v>1</v>
      </c>
      <c r="N229" s="92">
        <v>0</v>
      </c>
    </row>
    <row r="230" spans="1:14">
      <c r="A230" s="81" t="s">
        <v>491</v>
      </c>
      <c r="B230" t="s">
        <v>490</v>
      </c>
      <c r="C230" s="104">
        <v>0</v>
      </c>
      <c r="D230" s="104">
        <v>0</v>
      </c>
      <c r="E230" s="104">
        <v>0</v>
      </c>
      <c r="F230" s="104">
        <v>0</v>
      </c>
      <c r="G230" s="91">
        <v>0</v>
      </c>
      <c r="H230" s="92">
        <v>0</v>
      </c>
      <c r="I230" s="104">
        <v>0</v>
      </c>
      <c r="J230" s="104">
        <v>0</v>
      </c>
      <c r="K230" s="104">
        <v>0</v>
      </c>
      <c r="L230" s="104">
        <v>0</v>
      </c>
      <c r="M230" s="91">
        <v>0</v>
      </c>
      <c r="N230" s="92">
        <v>0</v>
      </c>
    </row>
    <row r="231" spans="1:14">
      <c r="A231" s="81" t="s">
        <v>599</v>
      </c>
      <c r="B231" t="s">
        <v>510</v>
      </c>
      <c r="C231" s="104">
        <v>0</v>
      </c>
      <c r="D231" s="104">
        <v>0</v>
      </c>
      <c r="E231" s="104">
        <v>9</v>
      </c>
      <c r="F231" s="104">
        <v>9</v>
      </c>
      <c r="G231" s="91">
        <v>0</v>
      </c>
      <c r="H231" s="92">
        <v>0</v>
      </c>
      <c r="I231" s="104">
        <v>10</v>
      </c>
      <c r="J231" s="104">
        <v>10</v>
      </c>
      <c r="K231" s="104">
        <v>10</v>
      </c>
      <c r="L231" s="104">
        <v>0</v>
      </c>
      <c r="M231" s="91">
        <v>0</v>
      </c>
      <c r="N231" s="92">
        <v>0</v>
      </c>
    </row>
    <row r="232" spans="1:14">
      <c r="A232" s="81" t="s">
        <v>600</v>
      </c>
      <c r="B232" t="s">
        <v>486</v>
      </c>
      <c r="C232" s="104">
        <v>1</v>
      </c>
      <c r="D232" s="104">
        <v>1</v>
      </c>
      <c r="E232" s="104">
        <v>1</v>
      </c>
      <c r="F232" s="104">
        <v>1</v>
      </c>
      <c r="G232" s="91">
        <v>1</v>
      </c>
      <c r="H232" s="92">
        <v>0</v>
      </c>
      <c r="I232" s="104">
        <v>1</v>
      </c>
      <c r="J232" s="104">
        <v>1</v>
      </c>
      <c r="K232" s="104">
        <v>1</v>
      </c>
      <c r="L232" s="104">
        <v>1</v>
      </c>
      <c r="M232" s="91">
        <v>1</v>
      </c>
      <c r="N232" s="92">
        <v>0</v>
      </c>
    </row>
    <row r="233" spans="1:14">
      <c r="A233" s="81" t="s">
        <v>493</v>
      </c>
      <c r="B233" t="s">
        <v>492</v>
      </c>
      <c r="C233" s="104">
        <v>0</v>
      </c>
      <c r="D233" s="104">
        <v>0</v>
      </c>
      <c r="E233" s="104">
        <v>0</v>
      </c>
      <c r="F233" s="104">
        <v>0</v>
      </c>
      <c r="G233" s="91">
        <v>0</v>
      </c>
      <c r="H233" s="92">
        <v>0</v>
      </c>
      <c r="I233" s="104">
        <v>0</v>
      </c>
      <c r="J233" s="104">
        <v>0</v>
      </c>
      <c r="K233" s="104">
        <v>0</v>
      </c>
      <c r="L233" s="104">
        <v>0</v>
      </c>
      <c r="M233" s="91">
        <v>0</v>
      </c>
      <c r="N233" s="92">
        <v>0</v>
      </c>
    </row>
    <row r="234" spans="1:14">
      <c r="A234" s="81" t="s">
        <v>489</v>
      </c>
      <c r="B234" t="s">
        <v>488</v>
      </c>
      <c r="C234" s="104">
        <v>0</v>
      </c>
      <c r="D234" s="104">
        <v>0</v>
      </c>
      <c r="E234" s="104">
        <v>9</v>
      </c>
      <c r="F234" s="104">
        <v>9</v>
      </c>
      <c r="G234" s="91">
        <v>0</v>
      </c>
      <c r="H234" s="92">
        <v>0</v>
      </c>
      <c r="I234" s="104">
        <v>10</v>
      </c>
      <c r="J234" s="104">
        <v>10</v>
      </c>
      <c r="K234" s="104">
        <v>10</v>
      </c>
      <c r="L234" s="104">
        <v>0</v>
      </c>
      <c r="M234" s="91">
        <v>0</v>
      </c>
      <c r="N234" s="92">
        <v>0</v>
      </c>
    </row>
    <row r="235" spans="1:14">
      <c r="A235" s="81" t="s">
        <v>485</v>
      </c>
      <c r="B235" t="s">
        <v>484</v>
      </c>
      <c r="C235" s="104">
        <v>0</v>
      </c>
      <c r="D235" s="104">
        <v>0</v>
      </c>
      <c r="E235" s="104">
        <v>9</v>
      </c>
      <c r="F235" s="104">
        <v>9</v>
      </c>
      <c r="G235" s="91">
        <v>0</v>
      </c>
      <c r="H235" s="92">
        <v>0</v>
      </c>
      <c r="I235" s="104">
        <v>10</v>
      </c>
      <c r="J235" s="104">
        <v>10</v>
      </c>
      <c r="K235" s="104">
        <v>10</v>
      </c>
      <c r="L235" s="104">
        <v>0</v>
      </c>
      <c r="M235" s="91">
        <v>0</v>
      </c>
      <c r="N235" s="92">
        <v>0</v>
      </c>
    </row>
    <row r="236" spans="1:14">
      <c r="A236" s="81" t="s">
        <v>499</v>
      </c>
      <c r="B236" t="s">
        <v>498</v>
      </c>
      <c r="C236" s="104">
        <v>0</v>
      </c>
      <c r="D236" s="104">
        <v>0</v>
      </c>
      <c r="E236" s="104">
        <v>0</v>
      </c>
      <c r="F236" s="104">
        <v>0</v>
      </c>
      <c r="G236" s="91">
        <v>0</v>
      </c>
      <c r="H236" s="92">
        <v>0</v>
      </c>
      <c r="I236" s="104">
        <v>0</v>
      </c>
      <c r="J236" s="104">
        <v>0</v>
      </c>
      <c r="K236" s="104">
        <v>0</v>
      </c>
      <c r="L236" s="104">
        <v>0</v>
      </c>
      <c r="M236" s="91">
        <v>0</v>
      </c>
      <c r="N236" s="92">
        <v>0</v>
      </c>
    </row>
    <row r="237" spans="1:14">
      <c r="A237" s="81" t="s">
        <v>561</v>
      </c>
      <c r="B237" t="s">
        <v>560</v>
      </c>
      <c r="C237" s="104">
        <v>0</v>
      </c>
      <c r="D237" s="104">
        <v>0</v>
      </c>
      <c r="E237" s="104">
        <v>8</v>
      </c>
      <c r="F237" s="104">
        <v>8</v>
      </c>
      <c r="G237" s="91">
        <v>0</v>
      </c>
      <c r="H237" s="92">
        <v>0</v>
      </c>
      <c r="I237" s="104">
        <v>9</v>
      </c>
      <c r="J237" s="104">
        <v>9</v>
      </c>
      <c r="K237" s="104">
        <v>9</v>
      </c>
      <c r="L237" s="104">
        <v>0</v>
      </c>
      <c r="M237" s="91">
        <v>0</v>
      </c>
      <c r="N237" s="92">
        <v>0</v>
      </c>
    </row>
    <row r="238" spans="1:14">
      <c r="A238" s="81" t="s">
        <v>503</v>
      </c>
      <c r="B238" t="s">
        <v>502</v>
      </c>
      <c r="C238" s="104">
        <v>0</v>
      </c>
      <c r="D238" s="104">
        <v>8</v>
      </c>
      <c r="E238" s="104">
        <v>8</v>
      </c>
      <c r="F238" s="104">
        <v>8</v>
      </c>
      <c r="G238" s="91">
        <v>0</v>
      </c>
      <c r="H238" s="92">
        <v>0</v>
      </c>
      <c r="I238" s="104">
        <v>9</v>
      </c>
      <c r="J238" s="104">
        <v>9</v>
      </c>
      <c r="K238" s="104">
        <v>9</v>
      </c>
      <c r="L238" s="104">
        <v>0</v>
      </c>
      <c r="M238" s="91">
        <v>0</v>
      </c>
      <c r="N238" s="92">
        <v>0</v>
      </c>
    </row>
    <row r="239" spans="1:14">
      <c r="A239" s="81" t="s">
        <v>505</v>
      </c>
      <c r="B239" t="s">
        <v>504</v>
      </c>
      <c r="C239" s="104">
        <v>0</v>
      </c>
      <c r="D239" s="104">
        <v>0</v>
      </c>
      <c r="E239" s="104">
        <v>0</v>
      </c>
      <c r="F239" s="104">
        <v>0</v>
      </c>
      <c r="G239" s="91">
        <v>0</v>
      </c>
      <c r="H239" s="92">
        <v>0</v>
      </c>
      <c r="I239" s="104">
        <v>0</v>
      </c>
      <c r="J239" s="104">
        <v>0</v>
      </c>
      <c r="K239" s="104">
        <v>0</v>
      </c>
      <c r="L239" s="104">
        <v>0</v>
      </c>
      <c r="M239" s="91">
        <v>0</v>
      </c>
      <c r="N239" s="92">
        <v>0</v>
      </c>
    </row>
    <row r="240" spans="1:14">
      <c r="A240" s="81" t="s">
        <v>497</v>
      </c>
      <c r="B240" t="s">
        <v>496</v>
      </c>
      <c r="C240" s="104">
        <v>0</v>
      </c>
      <c r="D240" s="104">
        <v>9</v>
      </c>
      <c r="E240" s="104">
        <v>9</v>
      </c>
      <c r="F240" s="104">
        <v>9</v>
      </c>
      <c r="G240" s="91">
        <v>9</v>
      </c>
      <c r="H240" s="92">
        <v>0</v>
      </c>
      <c r="I240" s="104">
        <v>10</v>
      </c>
      <c r="J240" s="104">
        <v>10</v>
      </c>
      <c r="K240" s="104">
        <v>10</v>
      </c>
      <c r="L240" s="104">
        <v>0</v>
      </c>
      <c r="M240" s="91">
        <v>10</v>
      </c>
      <c r="N240" s="92">
        <v>0</v>
      </c>
    </row>
    <row r="241" spans="1:14">
      <c r="A241" s="81" t="s">
        <v>501</v>
      </c>
      <c r="B241" t="s">
        <v>500</v>
      </c>
      <c r="C241" s="104">
        <v>7</v>
      </c>
      <c r="D241" s="104">
        <v>7</v>
      </c>
      <c r="E241" s="104">
        <v>7</v>
      </c>
      <c r="F241" s="104">
        <v>7</v>
      </c>
      <c r="G241" s="91">
        <v>7</v>
      </c>
      <c r="H241" s="92">
        <v>7</v>
      </c>
      <c r="I241" s="104">
        <v>6</v>
      </c>
      <c r="J241" s="104">
        <v>6</v>
      </c>
      <c r="K241" s="104">
        <v>6</v>
      </c>
      <c r="L241" s="104">
        <v>6</v>
      </c>
      <c r="M241" s="91">
        <v>6</v>
      </c>
      <c r="N241" s="92">
        <v>0</v>
      </c>
    </row>
    <row r="242" spans="1:14">
      <c r="A242" s="81" t="s">
        <v>495</v>
      </c>
      <c r="B242" t="s">
        <v>494</v>
      </c>
      <c r="C242" s="104">
        <v>0</v>
      </c>
      <c r="D242" s="104">
        <v>0</v>
      </c>
      <c r="E242" s="104">
        <v>9</v>
      </c>
      <c r="F242" s="104">
        <v>0</v>
      </c>
      <c r="G242" s="91">
        <v>0</v>
      </c>
      <c r="H242" s="92">
        <v>0</v>
      </c>
      <c r="I242" s="104">
        <v>0</v>
      </c>
      <c r="J242" s="104">
        <v>0</v>
      </c>
      <c r="K242" s="104">
        <v>10</v>
      </c>
      <c r="L242" s="104">
        <v>0</v>
      </c>
      <c r="M242" s="91">
        <v>0</v>
      </c>
      <c r="N242" s="92">
        <v>0</v>
      </c>
    </row>
    <row r="243" spans="1:14">
      <c r="A243" s="81" t="s">
        <v>481</v>
      </c>
      <c r="B243" t="s">
        <v>480</v>
      </c>
      <c r="C243" s="104">
        <v>0</v>
      </c>
      <c r="D243" s="104">
        <v>0</v>
      </c>
      <c r="E243" s="104">
        <v>8</v>
      </c>
      <c r="F243" s="104">
        <v>8</v>
      </c>
      <c r="G243" s="91">
        <v>0</v>
      </c>
      <c r="H243" s="92">
        <v>0</v>
      </c>
      <c r="I243" s="104">
        <v>0</v>
      </c>
      <c r="J243" s="104">
        <v>0</v>
      </c>
      <c r="K243" s="104">
        <v>0</v>
      </c>
      <c r="L243" s="104">
        <v>0</v>
      </c>
      <c r="M243" s="91">
        <v>0</v>
      </c>
      <c r="N243" s="92">
        <v>0</v>
      </c>
    </row>
    <row r="244" spans="1:14">
      <c r="A244" s="81" t="s">
        <v>507</v>
      </c>
      <c r="B244" t="s">
        <v>506</v>
      </c>
      <c r="C244" s="104">
        <v>0</v>
      </c>
      <c r="D244" s="104">
        <v>0</v>
      </c>
      <c r="E244" s="104">
        <v>0</v>
      </c>
      <c r="F244" s="104">
        <v>0</v>
      </c>
      <c r="G244" s="91">
        <v>0</v>
      </c>
      <c r="H244" s="92">
        <v>0</v>
      </c>
      <c r="I244" s="104">
        <v>0</v>
      </c>
      <c r="J244" s="104">
        <v>0</v>
      </c>
      <c r="K244" s="104">
        <v>0</v>
      </c>
      <c r="L244" s="104">
        <v>0</v>
      </c>
      <c r="M244" s="91">
        <v>0</v>
      </c>
      <c r="N244" s="92">
        <v>0</v>
      </c>
    </row>
    <row r="245" spans="1:14">
      <c r="A245" s="81" t="s">
        <v>535</v>
      </c>
      <c r="B245" t="s">
        <v>534</v>
      </c>
      <c r="C245" s="104">
        <v>0</v>
      </c>
      <c r="D245" s="104">
        <v>0</v>
      </c>
      <c r="E245" s="104">
        <v>8</v>
      </c>
      <c r="F245" s="104">
        <v>8</v>
      </c>
      <c r="G245" s="91">
        <v>0</v>
      </c>
      <c r="H245" s="92">
        <v>0</v>
      </c>
      <c r="I245" s="104">
        <v>9</v>
      </c>
      <c r="J245" s="104">
        <v>9</v>
      </c>
      <c r="K245" s="104">
        <v>9</v>
      </c>
      <c r="L245" s="104">
        <v>0</v>
      </c>
      <c r="M245" s="91">
        <v>0</v>
      </c>
      <c r="N245" s="92">
        <v>0</v>
      </c>
    </row>
    <row r="246" spans="1:14">
      <c r="A246" s="81" t="s">
        <v>515</v>
      </c>
      <c r="B246" t="s">
        <v>514</v>
      </c>
      <c r="C246" s="104">
        <v>0</v>
      </c>
      <c r="D246" s="104">
        <v>0</v>
      </c>
      <c r="E246" s="104">
        <v>9</v>
      </c>
      <c r="F246" s="104">
        <v>9</v>
      </c>
      <c r="G246" s="91">
        <v>0</v>
      </c>
      <c r="H246" s="92">
        <v>0</v>
      </c>
      <c r="I246" s="104">
        <v>10</v>
      </c>
      <c r="J246" s="104">
        <v>10</v>
      </c>
      <c r="K246" s="104">
        <v>10</v>
      </c>
      <c r="L246" s="104">
        <v>0</v>
      </c>
      <c r="M246" s="91">
        <v>0</v>
      </c>
      <c r="N246" s="92">
        <v>0</v>
      </c>
    </row>
    <row r="247" spans="1:14">
      <c r="A247" s="81" t="s">
        <v>513</v>
      </c>
      <c r="B247" t="s">
        <v>512</v>
      </c>
      <c r="C247" s="104">
        <v>7</v>
      </c>
      <c r="D247" s="104">
        <v>7</v>
      </c>
      <c r="E247" s="104">
        <v>7</v>
      </c>
      <c r="F247" s="104">
        <v>7</v>
      </c>
      <c r="G247" s="91">
        <v>0</v>
      </c>
      <c r="H247" s="92">
        <v>0</v>
      </c>
      <c r="I247" s="104">
        <v>10</v>
      </c>
      <c r="J247" s="104">
        <v>10</v>
      </c>
      <c r="K247" s="104">
        <v>10</v>
      </c>
      <c r="L247" s="104">
        <v>0</v>
      </c>
      <c r="M247" s="91">
        <v>0</v>
      </c>
      <c r="N247" s="92">
        <v>0</v>
      </c>
    </row>
    <row r="248" spans="1:14">
      <c r="A248" s="81" t="s">
        <v>517</v>
      </c>
      <c r="B248" t="s">
        <v>516</v>
      </c>
      <c r="C248" s="104">
        <v>0</v>
      </c>
      <c r="D248" s="104">
        <v>0</v>
      </c>
      <c r="E248" s="104">
        <v>8</v>
      </c>
      <c r="F248" s="104">
        <v>8</v>
      </c>
      <c r="G248" s="91">
        <v>0</v>
      </c>
      <c r="H248" s="92">
        <v>0</v>
      </c>
      <c r="I248" s="104">
        <v>9</v>
      </c>
      <c r="J248" s="104">
        <v>9</v>
      </c>
      <c r="K248" s="104">
        <v>9</v>
      </c>
      <c r="L248" s="104">
        <v>0</v>
      </c>
      <c r="M248" s="91">
        <v>0</v>
      </c>
      <c r="N248" s="92">
        <v>0</v>
      </c>
    </row>
    <row r="249" spans="1:14">
      <c r="A249" s="81" t="s">
        <v>56</v>
      </c>
      <c r="B249" t="s">
        <v>55</v>
      </c>
      <c r="C249" s="104">
        <v>7</v>
      </c>
      <c r="D249" s="104">
        <v>7</v>
      </c>
      <c r="E249" s="104">
        <v>7</v>
      </c>
      <c r="F249" s="104">
        <v>7</v>
      </c>
      <c r="G249" s="91">
        <v>7</v>
      </c>
      <c r="H249" s="92">
        <v>7</v>
      </c>
      <c r="I249" s="104">
        <v>7</v>
      </c>
      <c r="J249" s="104">
        <v>7</v>
      </c>
      <c r="K249" s="104">
        <v>7</v>
      </c>
      <c r="L249" s="104">
        <v>7</v>
      </c>
      <c r="M249" s="91">
        <v>7</v>
      </c>
      <c r="N249" s="92">
        <v>0</v>
      </c>
    </row>
    <row r="250" spans="1:14">
      <c r="A250" s="81" t="s">
        <v>212</v>
      </c>
      <c r="B250" t="s">
        <v>211</v>
      </c>
      <c r="C250" s="104">
        <v>6</v>
      </c>
      <c r="D250" s="104">
        <v>6</v>
      </c>
      <c r="E250" s="104">
        <v>6</v>
      </c>
      <c r="F250" s="104">
        <v>6</v>
      </c>
      <c r="G250" s="91">
        <v>6</v>
      </c>
      <c r="H250" s="92">
        <v>6</v>
      </c>
      <c r="I250" s="104">
        <v>6</v>
      </c>
      <c r="J250" s="104">
        <v>6</v>
      </c>
      <c r="K250" s="104">
        <v>6</v>
      </c>
      <c r="L250" s="104">
        <v>6</v>
      </c>
      <c r="M250" s="91">
        <v>6</v>
      </c>
      <c r="N250" s="92">
        <v>0</v>
      </c>
    </row>
    <row r="251" spans="1:14">
      <c r="A251" s="81" t="s">
        <v>519</v>
      </c>
      <c r="B251" t="s">
        <v>518</v>
      </c>
      <c r="C251" s="104">
        <v>5</v>
      </c>
      <c r="D251" s="104">
        <v>5</v>
      </c>
      <c r="E251" s="104">
        <v>5</v>
      </c>
      <c r="F251" s="104">
        <v>5</v>
      </c>
      <c r="G251" s="91">
        <v>5</v>
      </c>
      <c r="H251" s="92">
        <v>5</v>
      </c>
      <c r="I251" s="104">
        <v>5</v>
      </c>
      <c r="J251" s="104">
        <v>5</v>
      </c>
      <c r="K251" s="104">
        <v>5</v>
      </c>
      <c r="L251" s="104">
        <v>5</v>
      </c>
      <c r="M251" s="91">
        <v>5</v>
      </c>
      <c r="N251" s="92">
        <v>0</v>
      </c>
    </row>
    <row r="252" spans="1:14">
      <c r="A252" s="81" t="s">
        <v>523</v>
      </c>
      <c r="B252" t="s">
        <v>522</v>
      </c>
      <c r="C252" s="104">
        <v>0</v>
      </c>
      <c r="D252" s="104">
        <v>0</v>
      </c>
      <c r="E252" s="104">
        <v>8</v>
      </c>
      <c r="F252" s="104">
        <v>8</v>
      </c>
      <c r="G252" s="91">
        <v>0</v>
      </c>
      <c r="H252" s="92">
        <v>0</v>
      </c>
      <c r="I252" s="104">
        <v>9</v>
      </c>
      <c r="J252" s="104">
        <v>9</v>
      </c>
      <c r="K252" s="104">
        <v>9</v>
      </c>
      <c r="L252" s="104">
        <v>0</v>
      </c>
      <c r="M252" s="91">
        <v>0</v>
      </c>
      <c r="N252" s="92">
        <v>0</v>
      </c>
    </row>
    <row r="253" spans="1:14">
      <c r="A253" s="81" t="s">
        <v>525</v>
      </c>
      <c r="B253" t="s">
        <v>524</v>
      </c>
      <c r="C253" s="104">
        <v>0</v>
      </c>
      <c r="D253" s="104">
        <v>0</v>
      </c>
      <c r="E253" s="104">
        <v>9</v>
      </c>
      <c r="F253" s="104">
        <v>9</v>
      </c>
      <c r="G253" s="91">
        <v>0</v>
      </c>
      <c r="H253" s="92">
        <v>0</v>
      </c>
      <c r="I253" s="104">
        <v>10</v>
      </c>
      <c r="J253" s="104">
        <v>10</v>
      </c>
      <c r="K253" s="104">
        <v>10</v>
      </c>
      <c r="L253" s="104">
        <v>0</v>
      </c>
      <c r="M253" s="91">
        <v>0</v>
      </c>
      <c r="N253" s="92">
        <v>0</v>
      </c>
    </row>
    <row r="254" spans="1:14">
      <c r="A254" s="81" t="s">
        <v>539</v>
      </c>
      <c r="B254" t="s">
        <v>538</v>
      </c>
      <c r="C254" s="104">
        <v>0</v>
      </c>
      <c r="D254" s="104">
        <v>0</v>
      </c>
      <c r="E254" s="104">
        <v>0</v>
      </c>
      <c r="F254" s="104">
        <v>0</v>
      </c>
      <c r="G254" s="91">
        <v>0</v>
      </c>
      <c r="H254" s="92">
        <v>0</v>
      </c>
      <c r="I254" s="104">
        <v>0</v>
      </c>
      <c r="J254" s="104">
        <v>0</v>
      </c>
      <c r="K254" s="104">
        <v>0</v>
      </c>
      <c r="L254" s="104">
        <v>0</v>
      </c>
      <c r="M254" s="91">
        <v>0</v>
      </c>
      <c r="N254" s="92">
        <v>0</v>
      </c>
    </row>
    <row r="255" spans="1:14">
      <c r="A255" s="81" t="s">
        <v>527</v>
      </c>
      <c r="B255" t="s">
        <v>526</v>
      </c>
      <c r="C255" s="104">
        <v>0</v>
      </c>
      <c r="D255" s="104">
        <v>6</v>
      </c>
      <c r="E255" s="104">
        <v>6</v>
      </c>
      <c r="F255" s="104">
        <v>6</v>
      </c>
      <c r="G255" s="91">
        <v>6</v>
      </c>
      <c r="H255" s="92">
        <v>0</v>
      </c>
      <c r="I255" s="104">
        <v>6</v>
      </c>
      <c r="J255" s="104">
        <v>6</v>
      </c>
      <c r="K255" s="104">
        <v>6</v>
      </c>
      <c r="L255" s="104">
        <v>0</v>
      </c>
      <c r="M255" s="91">
        <v>6</v>
      </c>
      <c r="N255" s="92">
        <v>0</v>
      </c>
    </row>
    <row r="256" spans="1:14">
      <c r="A256" s="81" t="s">
        <v>531</v>
      </c>
      <c r="B256" t="s">
        <v>530</v>
      </c>
      <c r="C256" s="104">
        <v>0</v>
      </c>
      <c r="D256" s="104">
        <v>0</v>
      </c>
      <c r="E256" s="104">
        <v>8</v>
      </c>
      <c r="F256" s="104">
        <v>8</v>
      </c>
      <c r="G256" s="91">
        <v>0</v>
      </c>
      <c r="H256" s="92">
        <v>0</v>
      </c>
      <c r="I256" s="104">
        <v>9</v>
      </c>
      <c r="J256" s="104">
        <v>9</v>
      </c>
      <c r="K256" s="104">
        <v>9</v>
      </c>
      <c r="L256" s="104">
        <v>9</v>
      </c>
      <c r="M256" s="91">
        <v>0</v>
      </c>
      <c r="N256" s="92">
        <v>0</v>
      </c>
    </row>
    <row r="257" spans="1:14">
      <c r="A257" s="81" t="s">
        <v>543</v>
      </c>
      <c r="B257" t="s">
        <v>542</v>
      </c>
      <c r="C257" s="104">
        <v>0</v>
      </c>
      <c r="D257" s="104">
        <v>6</v>
      </c>
      <c r="E257" s="104">
        <v>6</v>
      </c>
      <c r="F257" s="104">
        <v>6</v>
      </c>
      <c r="G257" s="91">
        <v>0</v>
      </c>
      <c r="H257" s="92">
        <v>0</v>
      </c>
      <c r="I257" s="104">
        <v>6</v>
      </c>
      <c r="J257" s="104">
        <v>6</v>
      </c>
      <c r="K257" s="104">
        <v>6</v>
      </c>
      <c r="L257" s="104">
        <v>0</v>
      </c>
      <c r="M257" s="91">
        <v>0</v>
      </c>
      <c r="N257" s="92">
        <v>0</v>
      </c>
    </row>
    <row r="258" spans="1:14">
      <c r="A258" s="81" t="s">
        <v>541</v>
      </c>
      <c r="B258" t="s">
        <v>540</v>
      </c>
      <c r="C258" s="104">
        <v>0</v>
      </c>
      <c r="D258" s="104">
        <v>0</v>
      </c>
      <c r="E258" s="104">
        <v>0</v>
      </c>
      <c r="F258" s="104">
        <v>0</v>
      </c>
      <c r="G258" s="91">
        <v>0</v>
      </c>
      <c r="H258" s="92">
        <v>0</v>
      </c>
      <c r="I258" s="104">
        <v>0</v>
      </c>
      <c r="J258" s="104">
        <v>0</v>
      </c>
      <c r="K258" s="104">
        <v>0</v>
      </c>
      <c r="L258" s="104">
        <v>0</v>
      </c>
      <c r="M258" s="91">
        <v>0</v>
      </c>
      <c r="N258" s="92">
        <v>0</v>
      </c>
    </row>
    <row r="259" spans="1:14">
      <c r="A259" s="81" t="s">
        <v>547</v>
      </c>
      <c r="B259" t="s">
        <v>546</v>
      </c>
      <c r="C259" s="104">
        <v>0</v>
      </c>
      <c r="D259" s="104">
        <v>0</v>
      </c>
      <c r="E259" s="104">
        <v>0</v>
      </c>
      <c r="F259" s="104">
        <v>0</v>
      </c>
      <c r="G259" s="91">
        <v>0</v>
      </c>
      <c r="H259" s="92">
        <v>0</v>
      </c>
      <c r="I259" s="104">
        <v>0</v>
      </c>
      <c r="J259" s="104">
        <v>0</v>
      </c>
      <c r="K259" s="104">
        <v>0</v>
      </c>
      <c r="L259" s="104">
        <v>0</v>
      </c>
      <c r="M259" s="91">
        <v>0</v>
      </c>
      <c r="N259" s="92">
        <v>0</v>
      </c>
    </row>
    <row r="260" spans="1:14">
      <c r="A260" s="81" t="s">
        <v>549</v>
      </c>
      <c r="B260" t="s">
        <v>548</v>
      </c>
      <c r="C260" s="104">
        <v>0</v>
      </c>
      <c r="D260" s="104">
        <v>0</v>
      </c>
      <c r="E260" s="104">
        <v>0</v>
      </c>
      <c r="F260" s="104">
        <v>0</v>
      </c>
      <c r="G260" s="91">
        <v>0</v>
      </c>
      <c r="H260" s="92">
        <v>0</v>
      </c>
      <c r="I260" s="104">
        <v>0</v>
      </c>
      <c r="J260" s="104">
        <v>0</v>
      </c>
      <c r="K260" s="104">
        <v>0</v>
      </c>
      <c r="L260" s="104">
        <v>0</v>
      </c>
      <c r="M260" s="91">
        <v>0</v>
      </c>
      <c r="N260" s="92">
        <v>0</v>
      </c>
    </row>
    <row r="261" spans="1:14">
      <c r="A261" s="81" t="s">
        <v>555</v>
      </c>
      <c r="B261" t="s">
        <v>554</v>
      </c>
      <c r="C261" s="104">
        <v>0</v>
      </c>
      <c r="D261" s="104">
        <v>0</v>
      </c>
      <c r="E261" s="104">
        <v>9</v>
      </c>
      <c r="F261" s="104">
        <v>9</v>
      </c>
      <c r="G261" s="91">
        <v>0</v>
      </c>
      <c r="H261" s="92">
        <v>0</v>
      </c>
      <c r="I261" s="104">
        <v>10</v>
      </c>
      <c r="J261" s="104">
        <v>10</v>
      </c>
      <c r="K261" s="104">
        <v>10</v>
      </c>
      <c r="L261" s="104">
        <v>0</v>
      </c>
      <c r="M261" s="91">
        <v>0</v>
      </c>
      <c r="N261" s="92">
        <v>0</v>
      </c>
    </row>
    <row r="262" spans="1:14">
      <c r="A262" s="86" t="s">
        <v>557</v>
      </c>
      <c r="B262" s="93" t="s">
        <v>556</v>
      </c>
      <c r="C262" s="94">
        <v>0</v>
      </c>
      <c r="D262" s="94">
        <v>0</v>
      </c>
      <c r="E262" s="94">
        <v>9</v>
      </c>
      <c r="F262" s="94">
        <v>9</v>
      </c>
      <c r="G262" s="95">
        <v>0</v>
      </c>
      <c r="H262" s="96">
        <v>0</v>
      </c>
      <c r="I262" s="94">
        <v>10</v>
      </c>
      <c r="J262" s="94">
        <v>10</v>
      </c>
      <c r="K262" s="94">
        <v>10</v>
      </c>
      <c r="L262" s="94">
        <v>0</v>
      </c>
      <c r="M262" s="95">
        <v>0</v>
      </c>
      <c r="N262" s="96">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2"/>
  <sheetViews>
    <sheetView workbookViewId="0">
      <selection activeCell="I23" sqref="I23"/>
    </sheetView>
  </sheetViews>
  <sheetFormatPr defaultRowHeight="14.25"/>
  <cols>
    <col min="2" max="2" width="46.875" bestFit="1" customWidth="1"/>
  </cols>
  <sheetData>
    <row r="1" spans="1:6" ht="20.25">
      <c r="A1" s="68" t="s">
        <v>566</v>
      </c>
      <c r="B1" s="69"/>
      <c r="C1" s="70"/>
      <c r="D1" s="71"/>
      <c r="E1" s="70"/>
      <c r="F1" s="70"/>
    </row>
    <row r="2" spans="1:6" ht="18">
      <c r="A2" s="72"/>
      <c r="B2" s="72"/>
      <c r="C2" s="131" t="s">
        <v>43</v>
      </c>
      <c r="D2" s="132"/>
      <c r="E2" s="133"/>
      <c r="F2" s="70"/>
    </row>
    <row r="3" spans="1:6">
      <c r="A3" s="73" t="s">
        <v>44</v>
      </c>
      <c r="B3" s="73" t="s">
        <v>45</v>
      </c>
      <c r="C3" s="74" t="s">
        <v>46</v>
      </c>
      <c r="D3" s="74" t="s">
        <v>47</v>
      </c>
      <c r="E3" s="74" t="s">
        <v>48</v>
      </c>
      <c r="F3" s="70"/>
    </row>
    <row r="4" spans="1:6">
      <c r="A4" s="75" t="s">
        <v>49</v>
      </c>
      <c r="B4" s="75" t="s">
        <v>50</v>
      </c>
      <c r="C4" s="75" t="s">
        <v>51</v>
      </c>
      <c r="D4" s="75" t="s">
        <v>52</v>
      </c>
      <c r="E4" s="75" t="s">
        <v>51</v>
      </c>
      <c r="F4" s="70">
        <v>1</v>
      </c>
    </row>
    <row r="5" spans="1:6">
      <c r="A5" s="75" t="s">
        <v>53</v>
      </c>
      <c r="B5" s="75" t="s">
        <v>54</v>
      </c>
      <c r="C5" s="75" t="s">
        <v>51</v>
      </c>
      <c r="D5" s="75" t="s">
        <v>51</v>
      </c>
      <c r="E5" s="75" t="s">
        <v>51</v>
      </c>
      <c r="F5" s="70">
        <v>2</v>
      </c>
    </row>
    <row r="6" spans="1:6">
      <c r="A6" s="75" t="s">
        <v>55</v>
      </c>
      <c r="B6" s="75" t="s">
        <v>56</v>
      </c>
      <c r="C6" s="75" t="s">
        <v>51</v>
      </c>
      <c r="D6" s="75" t="s">
        <v>51</v>
      </c>
      <c r="E6" s="75" t="s">
        <v>51</v>
      </c>
      <c r="F6" s="70">
        <v>3</v>
      </c>
    </row>
    <row r="7" spans="1:6">
      <c r="A7" s="75" t="s">
        <v>57</v>
      </c>
      <c r="B7" s="75" t="s">
        <v>58</v>
      </c>
      <c r="C7" s="75" t="s">
        <v>59</v>
      </c>
      <c r="D7" s="75" t="s">
        <v>52</v>
      </c>
      <c r="E7" s="75" t="s">
        <v>59</v>
      </c>
      <c r="F7" s="70">
        <v>4</v>
      </c>
    </row>
    <row r="8" spans="1:6">
      <c r="A8" s="75" t="s">
        <v>60</v>
      </c>
      <c r="B8" s="75" t="s">
        <v>61</v>
      </c>
      <c r="C8" s="75" t="s">
        <v>62</v>
      </c>
      <c r="D8" s="75" t="s">
        <v>52</v>
      </c>
      <c r="E8" s="75" t="s">
        <v>62</v>
      </c>
      <c r="F8" s="70">
        <v>5</v>
      </c>
    </row>
    <row r="9" spans="1:6">
      <c r="A9" s="75" t="s">
        <v>63</v>
      </c>
      <c r="B9" s="75" t="s">
        <v>64</v>
      </c>
      <c r="C9" s="75" t="s">
        <v>62</v>
      </c>
      <c r="D9" s="75" t="s">
        <v>52</v>
      </c>
      <c r="E9" s="75" t="s">
        <v>62</v>
      </c>
      <c r="F9" s="70">
        <v>6</v>
      </c>
    </row>
    <row r="10" spans="1:6">
      <c r="A10" s="75" t="s">
        <v>65</v>
      </c>
      <c r="B10" s="75" t="s">
        <v>66</v>
      </c>
      <c r="C10" s="75" t="s">
        <v>59</v>
      </c>
      <c r="D10" s="75" t="s">
        <v>59</v>
      </c>
      <c r="E10" s="75" t="s">
        <v>59</v>
      </c>
      <c r="F10" s="70">
        <v>7</v>
      </c>
    </row>
    <row r="11" spans="1:6">
      <c r="A11" s="75" t="s">
        <v>67</v>
      </c>
      <c r="B11" s="75" t="s">
        <v>68</v>
      </c>
      <c r="C11" s="75" t="s">
        <v>59</v>
      </c>
      <c r="D11" s="75" t="s">
        <v>59</v>
      </c>
      <c r="E11" s="75" t="s">
        <v>59</v>
      </c>
      <c r="F11" s="70">
        <v>8</v>
      </c>
    </row>
    <row r="12" spans="1:6">
      <c r="A12" s="75" t="s">
        <v>69</v>
      </c>
      <c r="B12" s="75" t="s">
        <v>70</v>
      </c>
      <c r="C12" s="75" t="s">
        <v>62</v>
      </c>
      <c r="D12" s="75" t="s">
        <v>52</v>
      </c>
      <c r="E12" s="75" t="s">
        <v>62</v>
      </c>
      <c r="F12" s="70">
        <v>9</v>
      </c>
    </row>
    <row r="13" spans="1:6">
      <c r="A13" s="75" t="s">
        <v>71</v>
      </c>
      <c r="B13" s="75" t="s">
        <v>72</v>
      </c>
      <c r="C13" s="75" t="s">
        <v>62</v>
      </c>
      <c r="D13" s="75" t="s">
        <v>62</v>
      </c>
      <c r="E13" s="75" t="s">
        <v>62</v>
      </c>
      <c r="F13" s="70">
        <v>10</v>
      </c>
    </row>
    <row r="14" spans="1:6">
      <c r="A14" s="75" t="s">
        <v>73</v>
      </c>
      <c r="B14" s="75" t="s">
        <v>74</v>
      </c>
      <c r="C14" s="75" t="s">
        <v>59</v>
      </c>
      <c r="D14" s="75" t="s">
        <v>59</v>
      </c>
      <c r="E14" s="75" t="s">
        <v>59</v>
      </c>
      <c r="F14" s="70">
        <v>11</v>
      </c>
    </row>
    <row r="15" spans="1:6">
      <c r="A15" s="75" t="s">
        <v>75</v>
      </c>
      <c r="B15" s="75" t="s">
        <v>76</v>
      </c>
      <c r="C15" s="75" t="s">
        <v>77</v>
      </c>
      <c r="D15" s="75" t="s">
        <v>77</v>
      </c>
      <c r="E15" s="75" t="s">
        <v>77</v>
      </c>
      <c r="F15" s="70">
        <v>12</v>
      </c>
    </row>
    <row r="16" spans="1:6">
      <c r="A16" s="75" t="s">
        <v>78</v>
      </c>
      <c r="B16" s="75" t="s">
        <v>79</v>
      </c>
      <c r="C16" s="75" t="s">
        <v>80</v>
      </c>
      <c r="D16" s="75" t="s">
        <v>80</v>
      </c>
      <c r="E16" s="75" t="s">
        <v>80</v>
      </c>
      <c r="F16" s="70">
        <v>13</v>
      </c>
    </row>
    <row r="17" spans="1:6">
      <c r="A17" s="75" t="s">
        <v>81</v>
      </c>
      <c r="B17" s="75" t="s">
        <v>82</v>
      </c>
      <c r="C17" s="75" t="s">
        <v>62</v>
      </c>
      <c r="D17" s="75" t="s">
        <v>62</v>
      </c>
      <c r="E17" s="75" t="s">
        <v>62</v>
      </c>
      <c r="F17" s="70">
        <v>14</v>
      </c>
    </row>
    <row r="18" spans="1:6">
      <c r="A18" s="75" t="s">
        <v>83</v>
      </c>
      <c r="B18" s="75" t="s">
        <v>84</v>
      </c>
      <c r="C18" s="75" t="s">
        <v>77</v>
      </c>
      <c r="D18" s="75" t="s">
        <v>52</v>
      </c>
      <c r="E18" s="75" t="s">
        <v>77</v>
      </c>
      <c r="F18" s="70">
        <v>15</v>
      </c>
    </row>
    <row r="19" spans="1:6">
      <c r="A19" s="75" t="s">
        <v>85</v>
      </c>
      <c r="B19" s="75" t="s">
        <v>86</v>
      </c>
      <c r="C19" s="75" t="s">
        <v>51</v>
      </c>
      <c r="D19" s="75" t="s">
        <v>52</v>
      </c>
      <c r="E19" s="75" t="s">
        <v>51</v>
      </c>
      <c r="F19" s="70">
        <v>16</v>
      </c>
    </row>
    <row r="20" spans="1:6">
      <c r="A20" s="75" t="s">
        <v>87</v>
      </c>
      <c r="B20" s="75" t="s">
        <v>88</v>
      </c>
      <c r="C20" s="75" t="s">
        <v>77</v>
      </c>
      <c r="D20" s="75" t="s">
        <v>52</v>
      </c>
      <c r="E20" s="75" t="s">
        <v>77</v>
      </c>
      <c r="F20" s="70">
        <v>17</v>
      </c>
    </row>
    <row r="21" spans="1:6">
      <c r="A21" s="75" t="s">
        <v>89</v>
      </c>
      <c r="B21" s="75" t="s">
        <v>90</v>
      </c>
      <c r="C21" s="75" t="s">
        <v>51</v>
      </c>
      <c r="D21" s="75" t="s">
        <v>51</v>
      </c>
      <c r="E21" s="75" t="s">
        <v>51</v>
      </c>
      <c r="F21" s="70">
        <v>18</v>
      </c>
    </row>
    <row r="22" spans="1:6">
      <c r="A22" s="75" t="s">
        <v>91</v>
      </c>
      <c r="B22" s="75" t="s">
        <v>92</v>
      </c>
      <c r="C22" s="75" t="s">
        <v>62</v>
      </c>
      <c r="D22" s="75" t="s">
        <v>62</v>
      </c>
      <c r="E22" s="75" t="s">
        <v>62</v>
      </c>
      <c r="F22" s="70">
        <v>19</v>
      </c>
    </row>
    <row r="23" spans="1:6">
      <c r="A23" s="75" t="s">
        <v>93</v>
      </c>
      <c r="B23" s="75" t="s">
        <v>94</v>
      </c>
      <c r="C23" s="75" t="s">
        <v>95</v>
      </c>
      <c r="D23" s="75" t="s">
        <v>95</v>
      </c>
      <c r="E23" s="75" t="s">
        <v>95</v>
      </c>
      <c r="F23" s="70">
        <v>20</v>
      </c>
    </row>
    <row r="24" spans="1:6">
      <c r="A24" s="75" t="s">
        <v>96</v>
      </c>
      <c r="B24" s="75" t="s">
        <v>97</v>
      </c>
      <c r="C24" s="75" t="s">
        <v>77</v>
      </c>
      <c r="D24" s="75" t="s">
        <v>77</v>
      </c>
      <c r="E24" s="75" t="s">
        <v>77</v>
      </c>
      <c r="F24" s="70">
        <v>21</v>
      </c>
    </row>
    <row r="25" spans="1:6">
      <c r="A25" s="75" t="s">
        <v>98</v>
      </c>
      <c r="B25" s="75" t="s">
        <v>99</v>
      </c>
      <c r="C25" s="75" t="s">
        <v>59</v>
      </c>
      <c r="D25" s="75" t="s">
        <v>52</v>
      </c>
      <c r="E25" s="75" t="s">
        <v>59</v>
      </c>
      <c r="F25" s="70">
        <v>22</v>
      </c>
    </row>
    <row r="26" spans="1:6">
      <c r="A26" s="75" t="s">
        <v>100</v>
      </c>
      <c r="B26" s="75" t="s">
        <v>101</v>
      </c>
      <c r="C26" s="75" t="s">
        <v>51</v>
      </c>
      <c r="D26" s="75" t="s">
        <v>51</v>
      </c>
      <c r="E26" s="75" t="s">
        <v>51</v>
      </c>
      <c r="F26" s="70">
        <v>23</v>
      </c>
    </row>
    <row r="27" spans="1:6">
      <c r="A27" s="75" t="s">
        <v>102</v>
      </c>
      <c r="B27" s="75" t="s">
        <v>103</v>
      </c>
      <c r="C27" s="75" t="s">
        <v>51</v>
      </c>
      <c r="D27" s="75" t="s">
        <v>51</v>
      </c>
      <c r="E27" s="75" t="s">
        <v>51</v>
      </c>
      <c r="F27" s="70">
        <v>24</v>
      </c>
    </row>
    <row r="28" spans="1:6">
      <c r="A28" s="75" t="s">
        <v>104</v>
      </c>
      <c r="B28" s="75" t="s">
        <v>105</v>
      </c>
      <c r="C28" s="75" t="s">
        <v>59</v>
      </c>
      <c r="D28" s="75" t="s">
        <v>52</v>
      </c>
      <c r="E28" s="75" t="s">
        <v>59</v>
      </c>
      <c r="F28" s="70">
        <v>25</v>
      </c>
    </row>
    <row r="29" spans="1:6">
      <c r="A29" s="75" t="s">
        <v>106</v>
      </c>
      <c r="B29" s="75" t="s">
        <v>107</v>
      </c>
      <c r="C29" s="75" t="s">
        <v>59</v>
      </c>
      <c r="D29" s="75" t="s">
        <v>52</v>
      </c>
      <c r="E29" s="75" t="s">
        <v>59</v>
      </c>
      <c r="F29" s="70">
        <v>26</v>
      </c>
    </row>
    <row r="30" spans="1:6">
      <c r="A30" s="75" t="s">
        <v>108</v>
      </c>
      <c r="B30" s="75" t="s">
        <v>109</v>
      </c>
      <c r="C30" s="75" t="s">
        <v>62</v>
      </c>
      <c r="D30" s="75" t="s">
        <v>52</v>
      </c>
      <c r="E30" s="75" t="s">
        <v>62</v>
      </c>
      <c r="F30" s="70">
        <v>27</v>
      </c>
    </row>
    <row r="31" spans="1:6">
      <c r="A31" s="75" t="s">
        <v>110</v>
      </c>
      <c r="B31" s="75" t="s">
        <v>111</v>
      </c>
      <c r="C31" s="75" t="s">
        <v>59</v>
      </c>
      <c r="D31" s="75" t="s">
        <v>59</v>
      </c>
      <c r="E31" s="75" t="s">
        <v>59</v>
      </c>
      <c r="F31" s="70">
        <v>28</v>
      </c>
    </row>
    <row r="32" spans="1:6">
      <c r="A32" s="75" t="s">
        <v>112</v>
      </c>
      <c r="B32" s="75" t="s">
        <v>113</v>
      </c>
      <c r="C32" s="75" t="s">
        <v>114</v>
      </c>
      <c r="D32" s="75" t="s">
        <v>114</v>
      </c>
      <c r="E32" s="75" t="s">
        <v>114</v>
      </c>
      <c r="F32" s="70">
        <v>29</v>
      </c>
    </row>
    <row r="33" spans="1:6">
      <c r="A33" s="75" t="s">
        <v>115</v>
      </c>
      <c r="B33" s="75" t="s">
        <v>116</v>
      </c>
      <c r="C33" s="75" t="s">
        <v>62</v>
      </c>
      <c r="D33" s="75" t="s">
        <v>62</v>
      </c>
      <c r="E33" s="75" t="s">
        <v>62</v>
      </c>
      <c r="F33" s="70">
        <v>30</v>
      </c>
    </row>
    <row r="34" spans="1:6">
      <c r="A34" s="75" t="s">
        <v>117</v>
      </c>
      <c r="B34" s="75" t="s">
        <v>118</v>
      </c>
      <c r="C34" s="75" t="s">
        <v>62</v>
      </c>
      <c r="D34" s="75" t="s">
        <v>52</v>
      </c>
      <c r="E34" s="75" t="s">
        <v>62</v>
      </c>
      <c r="F34" s="70">
        <v>31</v>
      </c>
    </row>
    <row r="35" spans="1:6">
      <c r="A35" s="75" t="s">
        <v>119</v>
      </c>
      <c r="B35" s="75" t="s">
        <v>120</v>
      </c>
      <c r="C35" s="75" t="s">
        <v>62</v>
      </c>
      <c r="D35" s="75" t="s">
        <v>62</v>
      </c>
      <c r="E35" s="75" t="s">
        <v>62</v>
      </c>
      <c r="F35" s="70">
        <v>32</v>
      </c>
    </row>
    <row r="36" spans="1:6">
      <c r="A36" s="75" t="s">
        <v>121</v>
      </c>
      <c r="B36" s="75" t="s">
        <v>122</v>
      </c>
      <c r="C36" s="75" t="s">
        <v>62</v>
      </c>
      <c r="D36" s="75" t="s">
        <v>62</v>
      </c>
      <c r="E36" s="75" t="s">
        <v>62</v>
      </c>
      <c r="F36" s="70">
        <v>33</v>
      </c>
    </row>
    <row r="37" spans="1:6">
      <c r="A37" s="75" t="s">
        <v>123</v>
      </c>
      <c r="B37" s="75" t="s">
        <v>124</v>
      </c>
      <c r="C37" s="75" t="s">
        <v>52</v>
      </c>
      <c r="D37" s="75" t="s">
        <v>52</v>
      </c>
      <c r="E37" s="75" t="s">
        <v>52</v>
      </c>
      <c r="F37" s="70">
        <v>34</v>
      </c>
    </row>
    <row r="38" spans="1:6">
      <c r="A38" s="75" t="s">
        <v>125</v>
      </c>
      <c r="B38" s="75" t="s">
        <v>126</v>
      </c>
      <c r="C38" s="75" t="s">
        <v>59</v>
      </c>
      <c r="D38" s="75" t="s">
        <v>52</v>
      </c>
      <c r="E38" s="75" t="s">
        <v>59</v>
      </c>
      <c r="F38" s="70">
        <v>35</v>
      </c>
    </row>
    <row r="39" spans="1:6">
      <c r="A39" s="75" t="s">
        <v>127</v>
      </c>
      <c r="B39" s="75" t="s">
        <v>128</v>
      </c>
      <c r="C39" s="75" t="s">
        <v>51</v>
      </c>
      <c r="D39" s="75" t="s">
        <v>51</v>
      </c>
      <c r="E39" s="75" t="s">
        <v>51</v>
      </c>
      <c r="F39" s="70">
        <v>36</v>
      </c>
    </row>
    <row r="40" spans="1:6">
      <c r="A40" s="75" t="s">
        <v>129</v>
      </c>
      <c r="B40" s="75" t="s">
        <v>130</v>
      </c>
      <c r="C40" s="75" t="s">
        <v>62</v>
      </c>
      <c r="D40" s="75" t="s">
        <v>52</v>
      </c>
      <c r="E40" s="75" t="s">
        <v>62</v>
      </c>
      <c r="F40" s="70">
        <v>37</v>
      </c>
    </row>
    <row r="41" spans="1:6">
      <c r="A41" s="75" t="s">
        <v>131</v>
      </c>
      <c r="B41" s="75" t="s">
        <v>132</v>
      </c>
      <c r="C41" s="75" t="s">
        <v>77</v>
      </c>
      <c r="D41" s="75" t="s">
        <v>52</v>
      </c>
      <c r="E41" s="75" t="s">
        <v>77</v>
      </c>
      <c r="F41" s="70">
        <v>38</v>
      </c>
    </row>
    <row r="42" spans="1:6">
      <c r="A42" s="75" t="s">
        <v>133</v>
      </c>
      <c r="B42" s="75" t="s">
        <v>134</v>
      </c>
      <c r="C42" s="75" t="s">
        <v>77</v>
      </c>
      <c r="D42" s="75" t="s">
        <v>52</v>
      </c>
      <c r="E42" s="75" t="s">
        <v>77</v>
      </c>
      <c r="F42" s="70">
        <v>39</v>
      </c>
    </row>
    <row r="43" spans="1:6">
      <c r="A43" s="75" t="s">
        <v>135</v>
      </c>
      <c r="B43" s="75" t="s">
        <v>136</v>
      </c>
      <c r="C43" s="75" t="s">
        <v>137</v>
      </c>
      <c r="D43" s="75" t="s">
        <v>137</v>
      </c>
      <c r="E43" s="75" t="s">
        <v>137</v>
      </c>
      <c r="F43" s="70">
        <v>40</v>
      </c>
    </row>
    <row r="44" spans="1:6">
      <c r="A44" s="75" t="s">
        <v>138</v>
      </c>
      <c r="B44" s="75" t="s">
        <v>139</v>
      </c>
      <c r="C44" s="75" t="s">
        <v>59</v>
      </c>
      <c r="D44" s="75" t="s">
        <v>52</v>
      </c>
      <c r="E44" s="75" t="s">
        <v>59</v>
      </c>
      <c r="F44" s="70">
        <v>41</v>
      </c>
    </row>
    <row r="45" spans="1:6">
      <c r="A45" s="75" t="s">
        <v>140</v>
      </c>
      <c r="B45" s="75" t="s">
        <v>141</v>
      </c>
      <c r="C45" s="75" t="s">
        <v>59</v>
      </c>
      <c r="D45" s="75" t="s">
        <v>52</v>
      </c>
      <c r="E45" s="75" t="s">
        <v>59</v>
      </c>
      <c r="F45" s="70">
        <v>42</v>
      </c>
    </row>
    <row r="46" spans="1:6">
      <c r="A46" s="75" t="s">
        <v>142</v>
      </c>
      <c r="B46" s="75" t="s">
        <v>143</v>
      </c>
      <c r="C46" s="75" t="s">
        <v>59</v>
      </c>
      <c r="D46" s="75" t="s">
        <v>52</v>
      </c>
      <c r="E46" s="75" t="s">
        <v>59</v>
      </c>
      <c r="F46" s="70">
        <v>43</v>
      </c>
    </row>
    <row r="47" spans="1:6">
      <c r="A47" s="75" t="s">
        <v>144</v>
      </c>
      <c r="B47" s="75" t="s">
        <v>145</v>
      </c>
      <c r="C47" s="75" t="s">
        <v>77</v>
      </c>
      <c r="D47" s="75" t="s">
        <v>77</v>
      </c>
      <c r="E47" s="75" t="s">
        <v>77</v>
      </c>
      <c r="F47" s="70">
        <v>44</v>
      </c>
    </row>
    <row r="48" spans="1:6">
      <c r="A48" s="75" t="s">
        <v>146</v>
      </c>
      <c r="B48" s="75" t="s">
        <v>147</v>
      </c>
      <c r="C48" s="75" t="s">
        <v>59</v>
      </c>
      <c r="D48" s="75" t="s">
        <v>52</v>
      </c>
      <c r="E48" s="75" t="s">
        <v>59</v>
      </c>
      <c r="F48" s="70">
        <v>45</v>
      </c>
    </row>
    <row r="49" spans="1:6">
      <c r="A49" s="75" t="s">
        <v>148</v>
      </c>
      <c r="B49" s="75" t="s">
        <v>149</v>
      </c>
      <c r="C49" s="75" t="s">
        <v>52</v>
      </c>
      <c r="D49" s="75" t="s">
        <v>52</v>
      </c>
      <c r="E49" s="75" t="s">
        <v>52</v>
      </c>
      <c r="F49" s="70">
        <v>46</v>
      </c>
    </row>
    <row r="50" spans="1:6">
      <c r="A50" s="75" t="s">
        <v>150</v>
      </c>
      <c r="B50" s="75" t="s">
        <v>151</v>
      </c>
      <c r="C50" s="75" t="s">
        <v>62</v>
      </c>
      <c r="D50" s="75" t="s">
        <v>62</v>
      </c>
      <c r="E50" s="75" t="s">
        <v>62</v>
      </c>
      <c r="F50" s="70">
        <v>47</v>
      </c>
    </row>
    <row r="51" spans="1:6">
      <c r="A51" s="75" t="s">
        <v>152</v>
      </c>
      <c r="B51" s="75" t="s">
        <v>153</v>
      </c>
      <c r="C51" s="75" t="s">
        <v>59</v>
      </c>
      <c r="D51" s="75" t="s">
        <v>52</v>
      </c>
      <c r="E51" s="75" t="s">
        <v>59</v>
      </c>
      <c r="F51" s="70">
        <v>48</v>
      </c>
    </row>
    <row r="52" spans="1:6">
      <c r="A52" s="75" t="s">
        <v>154</v>
      </c>
      <c r="B52" s="75" t="s">
        <v>155</v>
      </c>
      <c r="C52" s="75" t="s">
        <v>80</v>
      </c>
      <c r="D52" s="75" t="s">
        <v>80</v>
      </c>
      <c r="E52" s="75" t="s">
        <v>80</v>
      </c>
      <c r="F52" s="70">
        <v>49</v>
      </c>
    </row>
    <row r="53" spans="1:6">
      <c r="A53" s="75" t="s">
        <v>156</v>
      </c>
      <c r="B53" s="75" t="s">
        <v>157</v>
      </c>
      <c r="C53" s="75" t="s">
        <v>158</v>
      </c>
      <c r="D53" s="75" t="s">
        <v>158</v>
      </c>
      <c r="E53" s="75" t="s">
        <v>158</v>
      </c>
      <c r="F53" s="70">
        <v>50</v>
      </c>
    </row>
    <row r="54" spans="1:6">
      <c r="A54" s="75" t="s">
        <v>159</v>
      </c>
      <c r="B54" s="75" t="s">
        <v>160</v>
      </c>
      <c r="C54" s="75" t="s">
        <v>62</v>
      </c>
      <c r="D54" s="75" t="s">
        <v>62</v>
      </c>
      <c r="E54" s="75" t="s">
        <v>62</v>
      </c>
      <c r="F54" s="70">
        <v>51</v>
      </c>
    </row>
    <row r="55" spans="1:6">
      <c r="A55" s="75" t="s">
        <v>161</v>
      </c>
      <c r="B55" s="75" t="s">
        <v>162</v>
      </c>
      <c r="C55" s="75" t="s">
        <v>62</v>
      </c>
      <c r="D55" s="75" t="s">
        <v>52</v>
      </c>
      <c r="E55" s="75" t="s">
        <v>62</v>
      </c>
      <c r="F55" s="70">
        <v>52</v>
      </c>
    </row>
    <row r="56" spans="1:6">
      <c r="A56" s="75" t="s">
        <v>163</v>
      </c>
      <c r="B56" s="75" t="s">
        <v>164</v>
      </c>
      <c r="C56" s="75" t="s">
        <v>52</v>
      </c>
      <c r="D56" s="75" t="s">
        <v>52</v>
      </c>
      <c r="E56" s="75" t="s">
        <v>52</v>
      </c>
      <c r="F56" s="70">
        <v>53</v>
      </c>
    </row>
    <row r="57" spans="1:6">
      <c r="A57" s="75" t="s">
        <v>165</v>
      </c>
      <c r="B57" s="75" t="s">
        <v>166</v>
      </c>
      <c r="C57" s="75" t="s">
        <v>59</v>
      </c>
      <c r="D57" s="75" t="s">
        <v>52</v>
      </c>
      <c r="E57" s="75" t="s">
        <v>59</v>
      </c>
      <c r="F57" s="70">
        <v>54</v>
      </c>
    </row>
    <row r="58" spans="1:6">
      <c r="A58" s="75" t="s">
        <v>167</v>
      </c>
      <c r="B58" s="75" t="s">
        <v>168</v>
      </c>
      <c r="C58" s="75" t="s">
        <v>62</v>
      </c>
      <c r="D58" s="75" t="s">
        <v>62</v>
      </c>
      <c r="E58" s="75" t="s">
        <v>62</v>
      </c>
      <c r="F58" s="70">
        <v>55</v>
      </c>
    </row>
    <row r="59" spans="1:6">
      <c r="A59" s="75" t="s">
        <v>169</v>
      </c>
      <c r="B59" s="75" t="s">
        <v>170</v>
      </c>
      <c r="C59" s="75" t="s">
        <v>51</v>
      </c>
      <c r="D59" s="75" t="s">
        <v>51</v>
      </c>
      <c r="E59" s="75" t="s">
        <v>51</v>
      </c>
      <c r="F59" s="70">
        <v>56</v>
      </c>
    </row>
    <row r="60" spans="1:6">
      <c r="A60" s="75" t="s">
        <v>171</v>
      </c>
      <c r="B60" s="75" t="s">
        <v>172</v>
      </c>
      <c r="C60" s="75" t="s">
        <v>51</v>
      </c>
      <c r="D60" s="75" t="s">
        <v>51</v>
      </c>
      <c r="E60" s="75" t="s">
        <v>51</v>
      </c>
      <c r="F60" s="70">
        <v>57</v>
      </c>
    </row>
    <row r="61" spans="1:6">
      <c r="A61" s="75" t="s">
        <v>173</v>
      </c>
      <c r="B61" s="75" t="s">
        <v>174</v>
      </c>
      <c r="C61" s="75" t="s">
        <v>77</v>
      </c>
      <c r="D61" s="75" t="s">
        <v>77</v>
      </c>
      <c r="E61" s="75" t="s">
        <v>77</v>
      </c>
      <c r="F61" s="70">
        <v>58</v>
      </c>
    </row>
    <row r="62" spans="1:6">
      <c r="A62" s="75" t="s">
        <v>175</v>
      </c>
      <c r="B62" s="75" t="s">
        <v>176</v>
      </c>
      <c r="C62" s="75" t="s">
        <v>59</v>
      </c>
      <c r="D62" s="75" t="s">
        <v>52</v>
      </c>
      <c r="E62" s="75" t="s">
        <v>59</v>
      </c>
      <c r="F62" s="70">
        <v>59</v>
      </c>
    </row>
    <row r="63" spans="1:6">
      <c r="A63" s="75" t="s">
        <v>177</v>
      </c>
      <c r="B63" s="75" t="s">
        <v>178</v>
      </c>
      <c r="C63" s="75" t="s">
        <v>77</v>
      </c>
      <c r="D63" s="75" t="s">
        <v>77</v>
      </c>
      <c r="E63" s="75" t="s">
        <v>77</v>
      </c>
      <c r="F63" s="70">
        <v>60</v>
      </c>
    </row>
    <row r="64" spans="1:6">
      <c r="A64" s="75" t="s">
        <v>179</v>
      </c>
      <c r="B64" s="75" t="s">
        <v>180</v>
      </c>
      <c r="C64" s="75" t="s">
        <v>62</v>
      </c>
      <c r="D64" s="75" t="s">
        <v>52</v>
      </c>
      <c r="E64" s="75" t="s">
        <v>62</v>
      </c>
      <c r="F64" s="70">
        <v>61</v>
      </c>
    </row>
    <row r="65" spans="1:6">
      <c r="A65" s="75" t="s">
        <v>181</v>
      </c>
      <c r="B65" s="75" t="s">
        <v>182</v>
      </c>
      <c r="C65" s="75" t="s">
        <v>62</v>
      </c>
      <c r="D65" s="75" t="s">
        <v>62</v>
      </c>
      <c r="E65" s="75" t="s">
        <v>62</v>
      </c>
      <c r="F65" s="70">
        <v>62</v>
      </c>
    </row>
    <row r="66" spans="1:6">
      <c r="A66" s="75" t="s">
        <v>183</v>
      </c>
      <c r="B66" s="75" t="s">
        <v>184</v>
      </c>
      <c r="C66" s="75" t="s">
        <v>59</v>
      </c>
      <c r="D66" s="75" t="s">
        <v>59</v>
      </c>
      <c r="E66" s="75" t="s">
        <v>59</v>
      </c>
      <c r="F66" s="70">
        <v>63</v>
      </c>
    </row>
    <row r="67" spans="1:6">
      <c r="A67" s="75" t="s">
        <v>185</v>
      </c>
      <c r="B67" s="75" t="s">
        <v>186</v>
      </c>
      <c r="C67" s="75" t="s">
        <v>62</v>
      </c>
      <c r="D67" s="75" t="s">
        <v>62</v>
      </c>
      <c r="E67" s="75" t="s">
        <v>62</v>
      </c>
      <c r="F67" s="70">
        <v>64</v>
      </c>
    </row>
    <row r="68" spans="1:6">
      <c r="A68" s="75" t="s">
        <v>187</v>
      </c>
      <c r="B68" s="75" t="s">
        <v>188</v>
      </c>
      <c r="C68" s="75" t="s">
        <v>51</v>
      </c>
      <c r="D68" s="75" t="s">
        <v>51</v>
      </c>
      <c r="E68" s="75" t="s">
        <v>51</v>
      </c>
      <c r="F68" s="70">
        <v>65</v>
      </c>
    </row>
    <row r="69" spans="1:6">
      <c r="A69" s="75" t="s">
        <v>189</v>
      </c>
      <c r="B69" s="75" t="s">
        <v>190</v>
      </c>
      <c r="C69" s="75" t="s">
        <v>51</v>
      </c>
      <c r="D69" s="75" t="s">
        <v>51</v>
      </c>
      <c r="E69" s="75" t="s">
        <v>51</v>
      </c>
      <c r="F69" s="70">
        <v>66</v>
      </c>
    </row>
    <row r="70" spans="1:6">
      <c r="A70" s="75" t="s">
        <v>191</v>
      </c>
      <c r="B70" s="75" t="s">
        <v>192</v>
      </c>
      <c r="C70" s="75" t="s">
        <v>77</v>
      </c>
      <c r="D70" s="75" t="s">
        <v>77</v>
      </c>
      <c r="E70" s="75" t="s">
        <v>77</v>
      </c>
      <c r="F70" s="70">
        <v>67</v>
      </c>
    </row>
    <row r="71" spans="1:6">
      <c r="A71" s="75" t="s">
        <v>193</v>
      </c>
      <c r="B71" s="75" t="s">
        <v>194</v>
      </c>
      <c r="C71" s="75" t="s">
        <v>59</v>
      </c>
      <c r="D71" s="75" t="s">
        <v>52</v>
      </c>
      <c r="E71" s="75" t="s">
        <v>59</v>
      </c>
      <c r="F71" s="70">
        <v>68</v>
      </c>
    </row>
    <row r="72" spans="1:6">
      <c r="A72" s="75" t="s">
        <v>195</v>
      </c>
      <c r="B72" s="75" t="s">
        <v>196</v>
      </c>
      <c r="C72" s="75" t="s">
        <v>77</v>
      </c>
      <c r="D72" s="75" t="s">
        <v>77</v>
      </c>
      <c r="E72" s="75" t="s">
        <v>77</v>
      </c>
      <c r="F72" s="70">
        <v>69</v>
      </c>
    </row>
    <row r="73" spans="1:6">
      <c r="A73" s="75" t="s">
        <v>197</v>
      </c>
      <c r="B73" s="75" t="s">
        <v>198</v>
      </c>
      <c r="C73" s="75" t="s">
        <v>59</v>
      </c>
      <c r="D73" s="75" t="s">
        <v>52</v>
      </c>
      <c r="E73" s="75" t="s">
        <v>59</v>
      </c>
      <c r="F73" s="70">
        <v>70</v>
      </c>
    </row>
    <row r="74" spans="1:6">
      <c r="A74" s="75" t="s">
        <v>199</v>
      </c>
      <c r="B74" s="75" t="s">
        <v>200</v>
      </c>
      <c r="C74" s="75" t="s">
        <v>77</v>
      </c>
      <c r="D74" s="75" t="s">
        <v>77</v>
      </c>
      <c r="E74" s="75" t="s">
        <v>77</v>
      </c>
      <c r="F74" s="70">
        <v>71</v>
      </c>
    </row>
    <row r="75" spans="1:6">
      <c r="A75" s="75" t="s">
        <v>201</v>
      </c>
      <c r="B75" s="75" t="s">
        <v>202</v>
      </c>
      <c r="C75" s="75" t="s">
        <v>52</v>
      </c>
      <c r="D75" s="75" t="s">
        <v>52</v>
      </c>
      <c r="E75" s="75" t="s">
        <v>52</v>
      </c>
      <c r="F75" s="70">
        <v>72</v>
      </c>
    </row>
    <row r="76" spans="1:6">
      <c r="A76" s="75" t="s">
        <v>203</v>
      </c>
      <c r="B76" s="75" t="s">
        <v>204</v>
      </c>
      <c r="C76" s="75" t="s">
        <v>52</v>
      </c>
      <c r="D76" s="75" t="s">
        <v>52</v>
      </c>
      <c r="E76" s="75" t="s">
        <v>52</v>
      </c>
      <c r="F76" s="70">
        <v>73</v>
      </c>
    </row>
    <row r="77" spans="1:6">
      <c r="A77" s="75" t="s">
        <v>205</v>
      </c>
      <c r="B77" s="75" t="s">
        <v>206</v>
      </c>
      <c r="C77" s="75" t="s">
        <v>59</v>
      </c>
      <c r="D77" s="75" t="s">
        <v>52</v>
      </c>
      <c r="E77" s="75" t="s">
        <v>59</v>
      </c>
      <c r="F77" s="70">
        <v>74</v>
      </c>
    </row>
    <row r="78" spans="1:6">
      <c r="A78" s="75" t="s">
        <v>207</v>
      </c>
      <c r="B78" s="75" t="s">
        <v>208</v>
      </c>
      <c r="C78" s="75" t="s">
        <v>77</v>
      </c>
      <c r="D78" s="75" t="s">
        <v>77</v>
      </c>
      <c r="E78" s="75" t="s">
        <v>77</v>
      </c>
      <c r="F78" s="70">
        <v>75</v>
      </c>
    </row>
    <row r="79" spans="1:6">
      <c r="A79" s="75" t="s">
        <v>209</v>
      </c>
      <c r="B79" s="75" t="s">
        <v>210</v>
      </c>
      <c r="C79" s="75" t="s">
        <v>59</v>
      </c>
      <c r="D79" s="75" t="s">
        <v>52</v>
      </c>
      <c r="E79" s="75" t="s">
        <v>59</v>
      </c>
      <c r="F79" s="70">
        <v>76</v>
      </c>
    </row>
    <row r="80" spans="1:6">
      <c r="A80" s="75" t="s">
        <v>211</v>
      </c>
      <c r="B80" s="75" t="s">
        <v>212</v>
      </c>
      <c r="C80" s="75" t="s">
        <v>77</v>
      </c>
      <c r="D80" s="75" t="s">
        <v>77</v>
      </c>
      <c r="E80" s="75" t="s">
        <v>77</v>
      </c>
      <c r="F80" s="70">
        <v>77</v>
      </c>
    </row>
    <row r="81" spans="1:6">
      <c r="A81" s="75" t="s">
        <v>213</v>
      </c>
      <c r="B81" s="75" t="s">
        <v>214</v>
      </c>
      <c r="C81" s="75" t="s">
        <v>62</v>
      </c>
      <c r="D81" s="75" t="s">
        <v>52</v>
      </c>
      <c r="E81" s="75" t="s">
        <v>62</v>
      </c>
      <c r="F81" s="70">
        <v>78</v>
      </c>
    </row>
    <row r="82" spans="1:6">
      <c r="A82" s="75" t="s">
        <v>215</v>
      </c>
      <c r="B82" s="75" t="s">
        <v>216</v>
      </c>
      <c r="C82" s="75" t="s">
        <v>59</v>
      </c>
      <c r="D82" s="75" t="s">
        <v>59</v>
      </c>
      <c r="E82" s="75" t="s">
        <v>59</v>
      </c>
      <c r="F82" s="70">
        <v>79</v>
      </c>
    </row>
    <row r="83" spans="1:6">
      <c r="A83" s="75" t="s">
        <v>217</v>
      </c>
      <c r="B83" s="75" t="s">
        <v>218</v>
      </c>
      <c r="C83" s="75" t="s">
        <v>62</v>
      </c>
      <c r="D83" s="75" t="s">
        <v>62</v>
      </c>
      <c r="E83" s="75" t="s">
        <v>62</v>
      </c>
      <c r="F83" s="70">
        <v>80</v>
      </c>
    </row>
    <row r="84" spans="1:6">
      <c r="A84" s="75" t="s">
        <v>219</v>
      </c>
      <c r="B84" s="75" t="s">
        <v>220</v>
      </c>
      <c r="C84" s="75" t="s">
        <v>51</v>
      </c>
      <c r="D84" s="75" t="s">
        <v>51</v>
      </c>
      <c r="E84" s="75" t="s">
        <v>51</v>
      </c>
      <c r="F84" s="70">
        <v>81</v>
      </c>
    </row>
    <row r="85" spans="1:6">
      <c r="A85" s="75" t="s">
        <v>221</v>
      </c>
      <c r="B85" s="75" t="s">
        <v>222</v>
      </c>
      <c r="C85" s="75" t="s">
        <v>59</v>
      </c>
      <c r="D85" s="75" t="s">
        <v>52</v>
      </c>
      <c r="E85" s="75" t="s">
        <v>59</v>
      </c>
      <c r="F85" s="70">
        <v>82</v>
      </c>
    </row>
    <row r="86" spans="1:6">
      <c r="A86" s="75" t="s">
        <v>223</v>
      </c>
      <c r="B86" s="75" t="s">
        <v>224</v>
      </c>
      <c r="C86" s="75" t="s">
        <v>51</v>
      </c>
      <c r="D86" s="75" t="s">
        <v>52</v>
      </c>
      <c r="E86" s="75" t="s">
        <v>51</v>
      </c>
      <c r="F86" s="70">
        <v>83</v>
      </c>
    </row>
    <row r="87" spans="1:6">
      <c r="A87" s="75" t="s">
        <v>225</v>
      </c>
      <c r="B87" s="75" t="s">
        <v>226</v>
      </c>
      <c r="C87" s="75" t="s">
        <v>59</v>
      </c>
      <c r="D87" s="75" t="s">
        <v>52</v>
      </c>
      <c r="E87" s="75" t="s">
        <v>59</v>
      </c>
      <c r="F87" s="70">
        <v>84</v>
      </c>
    </row>
    <row r="88" spans="1:6">
      <c r="A88" s="75" t="s">
        <v>227</v>
      </c>
      <c r="B88" s="75" t="s">
        <v>228</v>
      </c>
      <c r="C88" s="75" t="s">
        <v>59</v>
      </c>
      <c r="D88" s="75" t="s">
        <v>59</v>
      </c>
      <c r="E88" s="75" t="s">
        <v>59</v>
      </c>
      <c r="F88" s="70">
        <v>85</v>
      </c>
    </row>
    <row r="89" spans="1:6">
      <c r="A89" s="75" t="s">
        <v>229</v>
      </c>
      <c r="B89" s="75" t="s">
        <v>230</v>
      </c>
      <c r="C89" s="75" t="s">
        <v>59</v>
      </c>
      <c r="D89" s="75" t="s">
        <v>52</v>
      </c>
      <c r="E89" s="75" t="s">
        <v>59</v>
      </c>
      <c r="F89" s="70">
        <v>86</v>
      </c>
    </row>
    <row r="90" spans="1:6">
      <c r="A90" s="75" t="s">
        <v>231</v>
      </c>
      <c r="B90" s="75" t="s">
        <v>232</v>
      </c>
      <c r="C90" s="75" t="s">
        <v>62</v>
      </c>
      <c r="D90" s="75" t="s">
        <v>62</v>
      </c>
      <c r="E90" s="75" t="s">
        <v>62</v>
      </c>
      <c r="F90" s="70">
        <v>87</v>
      </c>
    </row>
    <row r="91" spans="1:6">
      <c r="A91" s="75" t="s">
        <v>233</v>
      </c>
      <c r="B91" s="75" t="s">
        <v>234</v>
      </c>
      <c r="C91" s="75" t="s">
        <v>52</v>
      </c>
      <c r="D91" s="75" t="s">
        <v>52</v>
      </c>
      <c r="E91" s="75" t="s">
        <v>52</v>
      </c>
      <c r="F91" s="70">
        <v>88</v>
      </c>
    </row>
    <row r="92" spans="1:6">
      <c r="A92" s="75" t="s">
        <v>235</v>
      </c>
      <c r="B92" s="75" t="s">
        <v>236</v>
      </c>
      <c r="C92" s="75" t="s">
        <v>51</v>
      </c>
      <c r="D92" s="75" t="s">
        <v>51</v>
      </c>
      <c r="E92" s="75" t="s">
        <v>51</v>
      </c>
      <c r="F92" s="70">
        <v>89</v>
      </c>
    </row>
    <row r="93" spans="1:6">
      <c r="A93" s="75" t="s">
        <v>237</v>
      </c>
      <c r="B93" s="75" t="s">
        <v>238</v>
      </c>
      <c r="C93" s="75" t="s">
        <v>62</v>
      </c>
      <c r="D93" s="75" t="s">
        <v>62</v>
      </c>
      <c r="E93" s="75" t="s">
        <v>62</v>
      </c>
      <c r="F93" s="70">
        <v>90</v>
      </c>
    </row>
    <row r="94" spans="1:6">
      <c r="A94" s="75" t="s">
        <v>239</v>
      </c>
      <c r="B94" s="75" t="s">
        <v>240</v>
      </c>
      <c r="C94" s="75" t="s">
        <v>51</v>
      </c>
      <c r="D94" s="75" t="s">
        <v>51</v>
      </c>
      <c r="E94" s="75" t="s">
        <v>51</v>
      </c>
      <c r="F94" s="70">
        <v>91</v>
      </c>
    </row>
    <row r="95" spans="1:6">
      <c r="A95" s="75" t="s">
        <v>241</v>
      </c>
      <c r="B95" s="75" t="s">
        <v>242</v>
      </c>
      <c r="C95" s="75" t="s">
        <v>59</v>
      </c>
      <c r="D95" s="75" t="s">
        <v>52</v>
      </c>
      <c r="E95" s="75" t="s">
        <v>59</v>
      </c>
      <c r="F95" s="70">
        <v>92</v>
      </c>
    </row>
    <row r="96" spans="1:6">
      <c r="A96" s="75" t="s">
        <v>243</v>
      </c>
      <c r="B96" s="75" t="s">
        <v>244</v>
      </c>
      <c r="C96" s="75" t="s">
        <v>62</v>
      </c>
      <c r="D96" s="75" t="s">
        <v>52</v>
      </c>
      <c r="E96" s="75" t="s">
        <v>62</v>
      </c>
      <c r="F96" s="70">
        <v>93</v>
      </c>
    </row>
    <row r="97" spans="1:6">
      <c r="A97" s="75" t="s">
        <v>245</v>
      </c>
      <c r="B97" s="75" t="s">
        <v>246</v>
      </c>
      <c r="C97" s="75" t="s">
        <v>77</v>
      </c>
      <c r="D97" s="75" t="s">
        <v>52</v>
      </c>
      <c r="E97" s="75" t="s">
        <v>77</v>
      </c>
      <c r="F97" s="70">
        <v>94</v>
      </c>
    </row>
    <row r="98" spans="1:6">
      <c r="A98" s="75" t="s">
        <v>247</v>
      </c>
      <c r="B98" s="75" t="s">
        <v>248</v>
      </c>
      <c r="C98" s="75" t="s">
        <v>249</v>
      </c>
      <c r="D98" s="75" t="s">
        <v>249</v>
      </c>
      <c r="E98" s="75" t="s">
        <v>249</v>
      </c>
      <c r="F98" s="70">
        <v>95</v>
      </c>
    </row>
    <row r="99" spans="1:6">
      <c r="A99" s="75" t="s">
        <v>250</v>
      </c>
      <c r="B99" s="75" t="s">
        <v>251</v>
      </c>
      <c r="C99" s="75" t="s">
        <v>62</v>
      </c>
      <c r="D99" s="75" t="s">
        <v>62</v>
      </c>
      <c r="E99" s="75" t="s">
        <v>62</v>
      </c>
      <c r="F99" s="70">
        <v>96</v>
      </c>
    </row>
    <row r="100" spans="1:6">
      <c r="A100" s="75" t="s">
        <v>252</v>
      </c>
      <c r="B100" s="75" t="s">
        <v>253</v>
      </c>
      <c r="C100" s="75" t="s">
        <v>51</v>
      </c>
      <c r="D100" s="75" t="s">
        <v>51</v>
      </c>
      <c r="E100" s="75" t="s">
        <v>51</v>
      </c>
      <c r="F100" s="70">
        <v>97</v>
      </c>
    </row>
    <row r="101" spans="1:6">
      <c r="A101" s="75" t="s">
        <v>254</v>
      </c>
      <c r="B101" s="75" t="s">
        <v>255</v>
      </c>
      <c r="C101" s="75" t="s">
        <v>62</v>
      </c>
      <c r="D101" s="75" t="s">
        <v>52</v>
      </c>
      <c r="E101" s="75" t="s">
        <v>62</v>
      </c>
      <c r="F101" s="70">
        <v>98</v>
      </c>
    </row>
    <row r="102" spans="1:6">
      <c r="A102" s="75" t="s">
        <v>256</v>
      </c>
      <c r="B102" s="75" t="s">
        <v>257</v>
      </c>
      <c r="C102" s="75" t="s">
        <v>51</v>
      </c>
      <c r="D102" s="75" t="s">
        <v>51</v>
      </c>
      <c r="E102" s="75" t="s">
        <v>51</v>
      </c>
      <c r="F102" s="70">
        <v>99</v>
      </c>
    </row>
    <row r="103" spans="1:6">
      <c r="A103" s="75" t="s">
        <v>258</v>
      </c>
      <c r="B103" s="75" t="s">
        <v>259</v>
      </c>
      <c r="C103" s="75" t="s">
        <v>77</v>
      </c>
      <c r="D103" s="75" t="s">
        <v>52</v>
      </c>
      <c r="E103" s="75" t="s">
        <v>77</v>
      </c>
      <c r="F103" s="70">
        <v>100</v>
      </c>
    </row>
    <row r="104" spans="1:6">
      <c r="A104" s="75" t="s">
        <v>260</v>
      </c>
      <c r="B104" s="75" t="s">
        <v>261</v>
      </c>
      <c r="C104" s="75" t="s">
        <v>114</v>
      </c>
      <c r="D104" s="75" t="s">
        <v>114</v>
      </c>
      <c r="E104" s="75" t="s">
        <v>114</v>
      </c>
      <c r="F104" s="70">
        <v>101</v>
      </c>
    </row>
    <row r="105" spans="1:6">
      <c r="A105" s="75" t="s">
        <v>262</v>
      </c>
      <c r="B105" s="75" t="s">
        <v>263</v>
      </c>
      <c r="C105" s="75" t="s">
        <v>77</v>
      </c>
      <c r="D105" s="75" t="s">
        <v>77</v>
      </c>
      <c r="E105" s="75" t="s">
        <v>77</v>
      </c>
      <c r="F105" s="70">
        <v>102</v>
      </c>
    </row>
    <row r="106" spans="1:6">
      <c r="A106" s="75" t="s">
        <v>264</v>
      </c>
      <c r="B106" s="75" t="s">
        <v>265</v>
      </c>
      <c r="C106" s="75" t="s">
        <v>59</v>
      </c>
      <c r="D106" s="75" t="s">
        <v>59</v>
      </c>
      <c r="E106" s="75" t="s">
        <v>59</v>
      </c>
      <c r="F106" s="70">
        <v>103</v>
      </c>
    </row>
    <row r="107" spans="1:6">
      <c r="A107" s="75" t="s">
        <v>266</v>
      </c>
      <c r="B107" s="75" t="s">
        <v>267</v>
      </c>
      <c r="C107" s="75" t="s">
        <v>95</v>
      </c>
      <c r="D107" s="75" t="s">
        <v>95</v>
      </c>
      <c r="E107" s="75" t="s">
        <v>95</v>
      </c>
      <c r="F107" s="70">
        <v>104</v>
      </c>
    </row>
    <row r="108" spans="1:6">
      <c r="A108" s="75" t="s">
        <v>268</v>
      </c>
      <c r="B108" s="75" t="s">
        <v>269</v>
      </c>
      <c r="C108" s="75" t="s">
        <v>59</v>
      </c>
      <c r="D108" s="75" t="s">
        <v>52</v>
      </c>
      <c r="E108" s="75" t="s">
        <v>59</v>
      </c>
      <c r="F108" s="70">
        <v>105</v>
      </c>
    </row>
    <row r="109" spans="1:6">
      <c r="A109" s="75" t="s">
        <v>270</v>
      </c>
      <c r="B109" s="75" t="s">
        <v>271</v>
      </c>
      <c r="C109" s="75" t="s">
        <v>62</v>
      </c>
      <c r="D109" s="75" t="s">
        <v>62</v>
      </c>
      <c r="E109" s="75" t="s">
        <v>62</v>
      </c>
      <c r="F109" s="70">
        <v>106</v>
      </c>
    </row>
    <row r="110" spans="1:6">
      <c r="A110" s="75" t="s">
        <v>272</v>
      </c>
      <c r="B110" s="75" t="s">
        <v>273</v>
      </c>
      <c r="C110" s="75" t="s">
        <v>77</v>
      </c>
      <c r="D110" s="75" t="s">
        <v>77</v>
      </c>
      <c r="E110" s="75" t="s">
        <v>77</v>
      </c>
      <c r="F110" s="70">
        <v>107</v>
      </c>
    </row>
    <row r="111" spans="1:6">
      <c r="A111" s="75" t="s">
        <v>274</v>
      </c>
      <c r="B111" s="75" t="s">
        <v>275</v>
      </c>
      <c r="C111" s="75" t="s">
        <v>51</v>
      </c>
      <c r="D111" s="75" t="s">
        <v>51</v>
      </c>
      <c r="E111" s="75" t="s">
        <v>51</v>
      </c>
      <c r="F111" s="70">
        <v>108</v>
      </c>
    </row>
    <row r="112" spans="1:6">
      <c r="A112" s="75" t="s">
        <v>276</v>
      </c>
      <c r="B112" s="75" t="s">
        <v>277</v>
      </c>
      <c r="C112" s="75" t="s">
        <v>62</v>
      </c>
      <c r="D112" s="75" t="s">
        <v>62</v>
      </c>
      <c r="E112" s="75" t="s">
        <v>62</v>
      </c>
      <c r="F112" s="70">
        <v>109</v>
      </c>
    </row>
    <row r="113" spans="1:6">
      <c r="A113" s="75" t="s">
        <v>278</v>
      </c>
      <c r="B113" s="75" t="s">
        <v>279</v>
      </c>
      <c r="C113" s="75" t="s">
        <v>59</v>
      </c>
      <c r="D113" s="75" t="s">
        <v>59</v>
      </c>
      <c r="E113" s="75" t="s">
        <v>59</v>
      </c>
      <c r="F113" s="70">
        <v>110</v>
      </c>
    </row>
    <row r="114" spans="1:6">
      <c r="A114" s="75" t="s">
        <v>280</v>
      </c>
      <c r="B114" s="75" t="s">
        <v>281</v>
      </c>
      <c r="C114" s="75" t="s">
        <v>80</v>
      </c>
      <c r="D114" s="75" t="s">
        <v>80</v>
      </c>
      <c r="E114" s="75" t="s">
        <v>80</v>
      </c>
      <c r="F114" s="70">
        <v>111</v>
      </c>
    </row>
    <row r="115" spans="1:6">
      <c r="A115" s="75" t="s">
        <v>282</v>
      </c>
      <c r="B115" s="75" t="s">
        <v>283</v>
      </c>
      <c r="C115" s="75" t="s">
        <v>59</v>
      </c>
      <c r="D115" s="75" t="s">
        <v>59</v>
      </c>
      <c r="E115" s="75" t="s">
        <v>59</v>
      </c>
      <c r="F115" s="70">
        <v>112</v>
      </c>
    </row>
    <row r="116" spans="1:6">
      <c r="A116" s="75" t="s">
        <v>284</v>
      </c>
      <c r="B116" s="75" t="s">
        <v>285</v>
      </c>
      <c r="C116" s="75" t="s">
        <v>59</v>
      </c>
      <c r="D116" s="75" t="s">
        <v>59</v>
      </c>
      <c r="E116" s="75" t="s">
        <v>59</v>
      </c>
      <c r="F116" s="70">
        <v>113</v>
      </c>
    </row>
    <row r="117" spans="1:6">
      <c r="A117" s="75" t="s">
        <v>286</v>
      </c>
      <c r="B117" s="75" t="s">
        <v>287</v>
      </c>
      <c r="C117" s="75" t="s">
        <v>80</v>
      </c>
      <c r="D117" s="75" t="s">
        <v>80</v>
      </c>
      <c r="E117" s="75" t="s">
        <v>80</v>
      </c>
      <c r="F117" s="70">
        <v>114</v>
      </c>
    </row>
    <row r="118" spans="1:6">
      <c r="A118" s="75" t="s">
        <v>288</v>
      </c>
      <c r="B118" s="75" t="s">
        <v>289</v>
      </c>
      <c r="C118" s="75" t="s">
        <v>52</v>
      </c>
      <c r="D118" s="75" t="s">
        <v>52</v>
      </c>
      <c r="E118" s="75" t="s">
        <v>52</v>
      </c>
      <c r="F118" s="70">
        <v>115</v>
      </c>
    </row>
    <row r="119" spans="1:6">
      <c r="A119" s="75" t="s">
        <v>290</v>
      </c>
      <c r="B119" s="75" t="s">
        <v>291</v>
      </c>
      <c r="C119" s="75" t="s">
        <v>59</v>
      </c>
      <c r="D119" s="75" t="s">
        <v>52</v>
      </c>
      <c r="E119" s="75" t="s">
        <v>59</v>
      </c>
      <c r="F119" s="70">
        <v>116</v>
      </c>
    </row>
    <row r="120" spans="1:6">
      <c r="A120" s="75" t="s">
        <v>292</v>
      </c>
      <c r="B120" s="75" t="s">
        <v>293</v>
      </c>
      <c r="C120" s="75" t="s">
        <v>62</v>
      </c>
      <c r="D120" s="75" t="s">
        <v>62</v>
      </c>
      <c r="E120" s="75" t="s">
        <v>62</v>
      </c>
      <c r="F120" s="70">
        <v>117</v>
      </c>
    </row>
    <row r="121" spans="1:6">
      <c r="A121" s="75" t="s">
        <v>294</v>
      </c>
      <c r="B121" s="75" t="s">
        <v>295</v>
      </c>
      <c r="C121" s="75" t="s">
        <v>52</v>
      </c>
      <c r="D121" s="75" t="s">
        <v>52</v>
      </c>
      <c r="E121" s="75" t="s">
        <v>52</v>
      </c>
      <c r="F121" s="70">
        <v>118</v>
      </c>
    </row>
    <row r="122" spans="1:6">
      <c r="A122" s="75" t="s">
        <v>296</v>
      </c>
      <c r="B122" s="75" t="s">
        <v>297</v>
      </c>
      <c r="C122" s="75" t="s">
        <v>80</v>
      </c>
      <c r="D122" s="75" t="s">
        <v>80</v>
      </c>
      <c r="E122" s="75" t="s">
        <v>80</v>
      </c>
      <c r="F122" s="70">
        <v>119</v>
      </c>
    </row>
    <row r="123" spans="1:6">
      <c r="A123" s="75" t="s">
        <v>298</v>
      </c>
      <c r="B123" s="75" t="s">
        <v>299</v>
      </c>
      <c r="C123" s="75" t="s">
        <v>59</v>
      </c>
      <c r="D123" s="75" t="s">
        <v>59</v>
      </c>
      <c r="E123" s="75" t="s">
        <v>59</v>
      </c>
      <c r="F123" s="70">
        <v>120</v>
      </c>
    </row>
    <row r="124" spans="1:6">
      <c r="A124" s="75" t="s">
        <v>300</v>
      </c>
      <c r="B124" s="75" t="s">
        <v>301</v>
      </c>
      <c r="C124" s="75" t="s">
        <v>51</v>
      </c>
      <c r="D124" s="75" t="s">
        <v>51</v>
      </c>
      <c r="E124" s="75" t="s">
        <v>51</v>
      </c>
      <c r="F124" s="70">
        <v>121</v>
      </c>
    </row>
    <row r="125" spans="1:6">
      <c r="A125" s="75" t="s">
        <v>302</v>
      </c>
      <c r="B125" s="75" t="s">
        <v>303</v>
      </c>
      <c r="C125" s="75" t="s">
        <v>62</v>
      </c>
      <c r="D125" s="75" t="s">
        <v>52</v>
      </c>
      <c r="E125" s="75" t="s">
        <v>62</v>
      </c>
      <c r="F125" s="70">
        <v>122</v>
      </c>
    </row>
    <row r="126" spans="1:6">
      <c r="A126" s="75" t="s">
        <v>304</v>
      </c>
      <c r="B126" s="75" t="s">
        <v>305</v>
      </c>
      <c r="C126" s="75" t="s">
        <v>59</v>
      </c>
      <c r="D126" s="75" t="s">
        <v>59</v>
      </c>
      <c r="E126" s="75" t="s">
        <v>59</v>
      </c>
      <c r="F126" s="70">
        <v>123</v>
      </c>
    </row>
    <row r="127" spans="1:6">
      <c r="A127" s="75" t="s">
        <v>306</v>
      </c>
      <c r="B127" s="75" t="s">
        <v>307</v>
      </c>
      <c r="C127" s="75" t="s">
        <v>77</v>
      </c>
      <c r="D127" s="75" t="s">
        <v>52</v>
      </c>
      <c r="E127" s="75" t="s">
        <v>77</v>
      </c>
      <c r="F127" s="70">
        <v>124</v>
      </c>
    </row>
    <row r="128" spans="1:6">
      <c r="A128" s="75" t="s">
        <v>308</v>
      </c>
      <c r="B128" s="75" t="s">
        <v>309</v>
      </c>
      <c r="C128" s="75" t="s">
        <v>80</v>
      </c>
      <c r="D128" s="75" t="s">
        <v>80</v>
      </c>
      <c r="E128" s="75" t="s">
        <v>80</v>
      </c>
      <c r="F128" s="70">
        <v>125</v>
      </c>
    </row>
    <row r="129" spans="1:6">
      <c r="A129" s="75" t="s">
        <v>310</v>
      </c>
      <c r="B129" s="75" t="s">
        <v>311</v>
      </c>
      <c r="C129" s="75" t="s">
        <v>59</v>
      </c>
      <c r="D129" s="75" t="s">
        <v>59</v>
      </c>
      <c r="E129" s="75" t="s">
        <v>59</v>
      </c>
      <c r="F129" s="70">
        <v>126</v>
      </c>
    </row>
    <row r="130" spans="1:6">
      <c r="A130" s="75" t="s">
        <v>312</v>
      </c>
      <c r="B130" s="75" t="s">
        <v>313</v>
      </c>
      <c r="C130" s="75" t="s">
        <v>62</v>
      </c>
      <c r="D130" s="75" t="s">
        <v>62</v>
      </c>
      <c r="E130" s="75" t="s">
        <v>62</v>
      </c>
      <c r="F130" s="70">
        <v>127</v>
      </c>
    </row>
    <row r="131" spans="1:6">
      <c r="A131" s="75" t="s">
        <v>314</v>
      </c>
      <c r="B131" s="75" t="s">
        <v>315</v>
      </c>
      <c r="C131" s="75" t="s">
        <v>77</v>
      </c>
      <c r="D131" s="75" t="s">
        <v>77</v>
      </c>
      <c r="E131" s="75" t="s">
        <v>77</v>
      </c>
      <c r="F131" s="70">
        <v>128</v>
      </c>
    </row>
    <row r="132" spans="1:6">
      <c r="A132" s="75" t="s">
        <v>316</v>
      </c>
      <c r="B132" s="75" t="s">
        <v>317</v>
      </c>
      <c r="C132" s="75" t="s">
        <v>95</v>
      </c>
      <c r="D132" s="75" t="s">
        <v>95</v>
      </c>
      <c r="E132" s="75" t="s">
        <v>95</v>
      </c>
      <c r="F132" s="70">
        <v>129</v>
      </c>
    </row>
    <row r="133" spans="1:6">
      <c r="A133" s="75" t="s">
        <v>318</v>
      </c>
      <c r="B133" s="75" t="s">
        <v>319</v>
      </c>
      <c r="C133" s="75" t="s">
        <v>59</v>
      </c>
      <c r="D133" s="75" t="s">
        <v>52</v>
      </c>
      <c r="E133" s="75" t="s">
        <v>59</v>
      </c>
      <c r="F133" s="70">
        <v>130</v>
      </c>
    </row>
    <row r="134" spans="1:6">
      <c r="A134" s="75" t="s">
        <v>320</v>
      </c>
      <c r="B134" s="75" t="s">
        <v>321</v>
      </c>
      <c r="C134" s="75" t="s">
        <v>59</v>
      </c>
      <c r="D134" s="75" t="s">
        <v>52</v>
      </c>
      <c r="E134" s="75" t="s">
        <v>59</v>
      </c>
      <c r="F134" s="70">
        <v>131</v>
      </c>
    </row>
    <row r="135" spans="1:6">
      <c r="A135" s="75" t="s">
        <v>322</v>
      </c>
      <c r="B135" s="75" t="s">
        <v>323</v>
      </c>
      <c r="C135" s="75" t="s">
        <v>51</v>
      </c>
      <c r="D135" s="75" t="s">
        <v>51</v>
      </c>
      <c r="E135" s="75" t="s">
        <v>51</v>
      </c>
      <c r="F135" s="70">
        <v>132</v>
      </c>
    </row>
    <row r="136" spans="1:6">
      <c r="A136" s="75" t="s">
        <v>324</v>
      </c>
      <c r="B136" s="75" t="s">
        <v>325</v>
      </c>
      <c r="C136" s="75" t="s">
        <v>77</v>
      </c>
      <c r="D136" s="75" t="s">
        <v>77</v>
      </c>
      <c r="E136" s="75" t="s">
        <v>77</v>
      </c>
      <c r="F136" s="70">
        <v>133</v>
      </c>
    </row>
    <row r="137" spans="1:6">
      <c r="A137" s="75" t="s">
        <v>326</v>
      </c>
      <c r="B137" s="75" t="s">
        <v>327</v>
      </c>
      <c r="C137" s="75" t="s">
        <v>51</v>
      </c>
      <c r="D137" s="75" t="s">
        <v>51</v>
      </c>
      <c r="E137" s="75" t="s">
        <v>51</v>
      </c>
      <c r="F137" s="70">
        <v>134</v>
      </c>
    </row>
    <row r="138" spans="1:6">
      <c r="A138" s="75" t="s">
        <v>328</v>
      </c>
      <c r="B138" s="75" t="s">
        <v>329</v>
      </c>
      <c r="C138" s="75" t="s">
        <v>52</v>
      </c>
      <c r="D138" s="75" t="s">
        <v>52</v>
      </c>
      <c r="E138" s="75" t="s">
        <v>52</v>
      </c>
      <c r="F138" s="70">
        <v>135</v>
      </c>
    </row>
    <row r="139" spans="1:6">
      <c r="A139" s="75" t="s">
        <v>330</v>
      </c>
      <c r="B139" s="75" t="s">
        <v>331</v>
      </c>
      <c r="C139" s="75" t="s">
        <v>77</v>
      </c>
      <c r="D139" s="75" t="s">
        <v>52</v>
      </c>
      <c r="E139" s="75" t="s">
        <v>77</v>
      </c>
      <c r="F139" s="70">
        <v>136</v>
      </c>
    </row>
    <row r="140" spans="1:6">
      <c r="A140" s="75" t="s">
        <v>332</v>
      </c>
      <c r="B140" s="75" t="s">
        <v>333</v>
      </c>
      <c r="C140" s="75" t="s">
        <v>51</v>
      </c>
      <c r="D140" s="75" t="s">
        <v>52</v>
      </c>
      <c r="E140" s="75" t="s">
        <v>51</v>
      </c>
      <c r="F140" s="70">
        <v>137</v>
      </c>
    </row>
    <row r="141" spans="1:6">
      <c r="A141" s="75" t="s">
        <v>334</v>
      </c>
      <c r="B141" s="75" t="s">
        <v>335</v>
      </c>
      <c r="C141" s="75" t="s">
        <v>51</v>
      </c>
      <c r="D141" s="75" t="s">
        <v>52</v>
      </c>
      <c r="E141" s="75" t="s">
        <v>51</v>
      </c>
      <c r="F141" s="70">
        <v>138</v>
      </c>
    </row>
    <row r="142" spans="1:6">
      <c r="A142" s="75" t="s">
        <v>336</v>
      </c>
      <c r="B142" s="75" t="s">
        <v>337</v>
      </c>
      <c r="C142" s="75" t="s">
        <v>59</v>
      </c>
      <c r="D142" s="75" t="s">
        <v>59</v>
      </c>
      <c r="E142" s="75" t="s">
        <v>59</v>
      </c>
      <c r="F142" s="70">
        <v>139</v>
      </c>
    </row>
    <row r="143" spans="1:6">
      <c r="A143" s="75" t="s">
        <v>338</v>
      </c>
      <c r="B143" s="75" t="s">
        <v>339</v>
      </c>
      <c r="C143" s="75" t="s">
        <v>77</v>
      </c>
      <c r="D143" s="75" t="s">
        <v>77</v>
      </c>
      <c r="E143" s="75" t="s">
        <v>77</v>
      </c>
      <c r="F143" s="70">
        <v>140</v>
      </c>
    </row>
    <row r="144" spans="1:6">
      <c r="A144" s="75" t="s">
        <v>340</v>
      </c>
      <c r="B144" s="75" t="s">
        <v>341</v>
      </c>
      <c r="C144" s="75" t="s">
        <v>59</v>
      </c>
      <c r="D144" s="75" t="s">
        <v>59</v>
      </c>
      <c r="E144" s="75" t="s">
        <v>59</v>
      </c>
      <c r="F144" s="70">
        <v>141</v>
      </c>
    </row>
    <row r="145" spans="1:6">
      <c r="A145" s="75" t="s">
        <v>342</v>
      </c>
      <c r="B145" s="75" t="s">
        <v>343</v>
      </c>
      <c r="C145" s="75" t="s">
        <v>59</v>
      </c>
      <c r="D145" s="75" t="s">
        <v>59</v>
      </c>
      <c r="E145" s="75" t="s">
        <v>59</v>
      </c>
      <c r="F145" s="70">
        <v>142</v>
      </c>
    </row>
    <row r="146" spans="1:6">
      <c r="A146" s="75" t="s">
        <v>344</v>
      </c>
      <c r="B146" s="75" t="s">
        <v>345</v>
      </c>
      <c r="C146" s="75" t="s">
        <v>59</v>
      </c>
      <c r="D146" s="75" t="s">
        <v>59</v>
      </c>
      <c r="E146" s="75" t="s">
        <v>59</v>
      </c>
      <c r="F146" s="70">
        <v>143</v>
      </c>
    </row>
    <row r="147" spans="1:6">
      <c r="A147" s="75" t="s">
        <v>346</v>
      </c>
      <c r="B147" s="75" t="s">
        <v>347</v>
      </c>
      <c r="C147" s="75" t="s">
        <v>52</v>
      </c>
      <c r="D147" s="75" t="s">
        <v>52</v>
      </c>
      <c r="E147" s="75" t="s">
        <v>52</v>
      </c>
      <c r="F147" s="70">
        <v>144</v>
      </c>
    </row>
    <row r="148" spans="1:6">
      <c r="A148" s="75" t="s">
        <v>348</v>
      </c>
      <c r="B148" s="75" t="s">
        <v>349</v>
      </c>
      <c r="C148" s="75" t="s">
        <v>59</v>
      </c>
      <c r="D148" s="75" t="s">
        <v>59</v>
      </c>
      <c r="E148" s="75" t="s">
        <v>59</v>
      </c>
      <c r="F148" s="70">
        <v>145</v>
      </c>
    </row>
    <row r="149" spans="1:6">
      <c r="A149" s="75" t="s">
        <v>350</v>
      </c>
      <c r="B149" s="75" t="s">
        <v>351</v>
      </c>
      <c r="C149" s="75" t="s">
        <v>59</v>
      </c>
      <c r="D149" s="75" t="s">
        <v>52</v>
      </c>
      <c r="E149" s="75" t="s">
        <v>59</v>
      </c>
      <c r="F149" s="70">
        <v>146</v>
      </c>
    </row>
    <row r="150" spans="1:6">
      <c r="A150" s="75" t="s">
        <v>352</v>
      </c>
      <c r="B150" s="75" t="s">
        <v>353</v>
      </c>
      <c r="C150" s="75" t="s">
        <v>80</v>
      </c>
      <c r="D150" s="75" t="s">
        <v>80</v>
      </c>
      <c r="E150" s="75" t="s">
        <v>80</v>
      </c>
      <c r="F150" s="70">
        <v>147</v>
      </c>
    </row>
    <row r="151" spans="1:6">
      <c r="A151" s="75" t="s">
        <v>354</v>
      </c>
      <c r="B151" s="75" t="s">
        <v>355</v>
      </c>
      <c r="C151" s="75" t="s">
        <v>59</v>
      </c>
      <c r="D151" s="75" t="s">
        <v>52</v>
      </c>
      <c r="E151" s="75" t="s">
        <v>59</v>
      </c>
      <c r="F151" s="70">
        <v>148</v>
      </c>
    </row>
    <row r="152" spans="1:6">
      <c r="A152" s="75" t="s">
        <v>356</v>
      </c>
      <c r="B152" s="75" t="s">
        <v>357</v>
      </c>
      <c r="C152" s="75" t="s">
        <v>114</v>
      </c>
      <c r="D152" s="75" t="s">
        <v>114</v>
      </c>
      <c r="E152" s="75" t="s">
        <v>114</v>
      </c>
      <c r="F152" s="70">
        <v>149</v>
      </c>
    </row>
    <row r="153" spans="1:6">
      <c r="A153" s="75" t="s">
        <v>358</v>
      </c>
      <c r="B153" s="75" t="s">
        <v>359</v>
      </c>
      <c r="C153" s="75" t="s">
        <v>59</v>
      </c>
      <c r="D153" s="75" t="s">
        <v>52</v>
      </c>
      <c r="E153" s="75" t="s">
        <v>59</v>
      </c>
      <c r="F153" s="70">
        <v>150</v>
      </c>
    </row>
    <row r="154" spans="1:6">
      <c r="A154" s="75" t="s">
        <v>360</v>
      </c>
      <c r="B154" s="75" t="s">
        <v>361</v>
      </c>
      <c r="C154" s="75" t="s">
        <v>62</v>
      </c>
      <c r="D154" s="75" t="s">
        <v>52</v>
      </c>
      <c r="E154" s="75" t="s">
        <v>62</v>
      </c>
      <c r="F154" s="70">
        <v>151</v>
      </c>
    </row>
    <row r="155" spans="1:6">
      <c r="A155" s="75" t="s">
        <v>362</v>
      </c>
      <c r="B155" s="75" t="s">
        <v>363</v>
      </c>
      <c r="C155" s="75" t="s">
        <v>59</v>
      </c>
      <c r="D155" s="75" t="s">
        <v>59</v>
      </c>
      <c r="E155" s="75" t="s">
        <v>59</v>
      </c>
      <c r="F155" s="70">
        <v>152</v>
      </c>
    </row>
    <row r="156" spans="1:6">
      <c r="A156" s="75" t="s">
        <v>364</v>
      </c>
      <c r="B156" s="75" t="s">
        <v>365</v>
      </c>
      <c r="C156" s="75" t="s">
        <v>62</v>
      </c>
      <c r="D156" s="75" t="s">
        <v>52</v>
      </c>
      <c r="E156" s="75" t="s">
        <v>62</v>
      </c>
      <c r="F156" s="70">
        <v>153</v>
      </c>
    </row>
    <row r="157" spans="1:6">
      <c r="A157" s="75" t="s">
        <v>366</v>
      </c>
      <c r="B157" s="75" t="s">
        <v>367</v>
      </c>
      <c r="C157" s="75" t="s">
        <v>51</v>
      </c>
      <c r="D157" s="75" t="s">
        <v>51</v>
      </c>
      <c r="E157" s="75" t="s">
        <v>51</v>
      </c>
      <c r="F157" s="70">
        <v>154</v>
      </c>
    </row>
    <row r="158" spans="1:6">
      <c r="A158" s="75" t="s">
        <v>368</v>
      </c>
      <c r="B158" s="75" t="s">
        <v>369</v>
      </c>
      <c r="C158" s="75" t="s">
        <v>59</v>
      </c>
      <c r="D158" s="75" t="s">
        <v>59</v>
      </c>
      <c r="E158" s="75" t="s">
        <v>59</v>
      </c>
      <c r="F158" s="70">
        <v>155</v>
      </c>
    </row>
    <row r="159" spans="1:6">
      <c r="A159" s="75" t="s">
        <v>370</v>
      </c>
      <c r="B159" s="75" t="s">
        <v>371</v>
      </c>
      <c r="C159" s="75" t="s">
        <v>95</v>
      </c>
      <c r="D159" s="75" t="s">
        <v>95</v>
      </c>
      <c r="E159" s="75" t="s">
        <v>95</v>
      </c>
      <c r="F159" s="70">
        <v>156</v>
      </c>
    </row>
    <row r="160" spans="1:6">
      <c r="A160" s="75" t="s">
        <v>372</v>
      </c>
      <c r="B160" s="75" t="s">
        <v>373</v>
      </c>
      <c r="C160" s="75" t="s">
        <v>59</v>
      </c>
      <c r="D160" s="75" t="s">
        <v>59</v>
      </c>
      <c r="E160" s="75" t="s">
        <v>59</v>
      </c>
      <c r="F160" s="70">
        <v>157</v>
      </c>
    </row>
    <row r="161" spans="1:6">
      <c r="A161" s="75" t="s">
        <v>374</v>
      </c>
      <c r="B161" s="75" t="s">
        <v>375</v>
      </c>
      <c r="C161" s="75" t="s">
        <v>137</v>
      </c>
      <c r="D161" s="75" t="s">
        <v>137</v>
      </c>
      <c r="E161" s="75" t="s">
        <v>137</v>
      </c>
      <c r="F161" s="70">
        <v>158</v>
      </c>
    </row>
    <row r="162" spans="1:6">
      <c r="A162" s="75" t="s">
        <v>376</v>
      </c>
      <c r="B162" s="75" t="s">
        <v>377</v>
      </c>
      <c r="C162" s="75" t="s">
        <v>114</v>
      </c>
      <c r="D162" s="75" t="s">
        <v>114</v>
      </c>
      <c r="E162" s="75" t="s">
        <v>114</v>
      </c>
      <c r="F162" s="70">
        <v>159</v>
      </c>
    </row>
    <row r="163" spans="1:6">
      <c r="A163" s="75" t="s">
        <v>378</v>
      </c>
      <c r="B163" s="75" t="s">
        <v>379</v>
      </c>
      <c r="C163" s="75" t="s">
        <v>59</v>
      </c>
      <c r="D163" s="75" t="s">
        <v>52</v>
      </c>
      <c r="E163" s="75" t="s">
        <v>59</v>
      </c>
      <c r="F163" s="70">
        <v>160</v>
      </c>
    </row>
    <row r="164" spans="1:6">
      <c r="A164" s="75" t="s">
        <v>380</v>
      </c>
      <c r="B164" s="75" t="s">
        <v>381</v>
      </c>
      <c r="C164" s="75" t="s">
        <v>59</v>
      </c>
      <c r="D164" s="75" t="s">
        <v>59</v>
      </c>
      <c r="E164" s="75" t="s">
        <v>59</v>
      </c>
      <c r="F164" s="70">
        <v>161</v>
      </c>
    </row>
    <row r="165" spans="1:6">
      <c r="A165" s="75" t="s">
        <v>382</v>
      </c>
      <c r="B165" s="75" t="s">
        <v>383</v>
      </c>
      <c r="C165" s="75" t="s">
        <v>77</v>
      </c>
      <c r="D165" s="75" t="s">
        <v>77</v>
      </c>
      <c r="E165" s="75" t="s">
        <v>77</v>
      </c>
      <c r="F165" s="70">
        <v>162</v>
      </c>
    </row>
    <row r="166" spans="1:6">
      <c r="A166" s="75" t="s">
        <v>384</v>
      </c>
      <c r="B166" s="75" t="s">
        <v>385</v>
      </c>
      <c r="C166" s="75" t="s">
        <v>59</v>
      </c>
      <c r="D166" s="75" t="s">
        <v>59</v>
      </c>
      <c r="E166" s="75" t="s">
        <v>59</v>
      </c>
      <c r="F166" s="70">
        <v>163</v>
      </c>
    </row>
    <row r="167" spans="1:6">
      <c r="A167" s="75" t="s">
        <v>386</v>
      </c>
      <c r="B167" s="75" t="s">
        <v>387</v>
      </c>
      <c r="C167" s="75" t="s">
        <v>59</v>
      </c>
      <c r="D167" s="75" t="s">
        <v>59</v>
      </c>
      <c r="E167" s="75" t="s">
        <v>59</v>
      </c>
      <c r="F167" s="70">
        <v>164</v>
      </c>
    </row>
    <row r="168" spans="1:6">
      <c r="A168" s="75" t="s">
        <v>388</v>
      </c>
      <c r="B168" s="75" t="s">
        <v>389</v>
      </c>
      <c r="C168" s="75" t="s">
        <v>80</v>
      </c>
      <c r="D168" s="75" t="s">
        <v>52</v>
      </c>
      <c r="E168" s="75" t="s">
        <v>80</v>
      </c>
      <c r="F168" s="70">
        <v>165</v>
      </c>
    </row>
    <row r="169" spans="1:6">
      <c r="A169" s="75" t="s">
        <v>390</v>
      </c>
      <c r="B169" s="75" t="s">
        <v>391</v>
      </c>
      <c r="C169" s="75" t="s">
        <v>59</v>
      </c>
      <c r="D169" s="75" t="s">
        <v>59</v>
      </c>
      <c r="E169" s="75" t="s">
        <v>59</v>
      </c>
      <c r="F169" s="70">
        <v>166</v>
      </c>
    </row>
    <row r="170" spans="1:6">
      <c r="A170" s="75" t="s">
        <v>392</v>
      </c>
      <c r="B170" s="75" t="s">
        <v>393</v>
      </c>
      <c r="C170" s="75" t="s">
        <v>62</v>
      </c>
      <c r="D170" s="75" t="s">
        <v>52</v>
      </c>
      <c r="E170" s="75" t="s">
        <v>62</v>
      </c>
      <c r="F170" s="70">
        <v>167</v>
      </c>
    </row>
    <row r="171" spans="1:6">
      <c r="A171" s="75" t="s">
        <v>394</v>
      </c>
      <c r="B171" s="75" t="s">
        <v>395</v>
      </c>
      <c r="C171" s="75" t="s">
        <v>77</v>
      </c>
      <c r="D171" s="75" t="s">
        <v>77</v>
      </c>
      <c r="E171" s="75" t="s">
        <v>77</v>
      </c>
      <c r="F171" s="70">
        <v>168</v>
      </c>
    </row>
    <row r="172" spans="1:6">
      <c r="A172" s="75" t="s">
        <v>396</v>
      </c>
      <c r="B172" s="75" t="s">
        <v>397</v>
      </c>
      <c r="C172" s="75" t="s">
        <v>77</v>
      </c>
      <c r="D172" s="75" t="s">
        <v>77</v>
      </c>
      <c r="E172" s="75" t="s">
        <v>77</v>
      </c>
      <c r="F172" s="70">
        <v>169</v>
      </c>
    </row>
    <row r="173" spans="1:6">
      <c r="A173" s="75" t="s">
        <v>398</v>
      </c>
      <c r="B173" s="75" t="s">
        <v>399</v>
      </c>
      <c r="C173" s="75" t="s">
        <v>59</v>
      </c>
      <c r="D173" s="75" t="s">
        <v>59</v>
      </c>
      <c r="E173" s="75" t="s">
        <v>59</v>
      </c>
      <c r="F173" s="70">
        <v>170</v>
      </c>
    </row>
    <row r="174" spans="1:6">
      <c r="A174" s="75" t="s">
        <v>400</v>
      </c>
      <c r="B174" s="75" t="s">
        <v>401</v>
      </c>
      <c r="C174" s="75" t="s">
        <v>80</v>
      </c>
      <c r="D174" s="75" t="s">
        <v>80</v>
      </c>
      <c r="E174" s="75" t="s">
        <v>80</v>
      </c>
      <c r="F174" s="70">
        <v>171</v>
      </c>
    </row>
    <row r="175" spans="1:6">
      <c r="A175" s="75" t="s">
        <v>402</v>
      </c>
      <c r="B175" s="75" t="s">
        <v>403</v>
      </c>
      <c r="C175" s="75" t="s">
        <v>51</v>
      </c>
      <c r="D175" s="75" t="s">
        <v>51</v>
      </c>
      <c r="E175" s="75" t="s">
        <v>51</v>
      </c>
      <c r="F175" s="70">
        <v>172</v>
      </c>
    </row>
    <row r="176" spans="1:6">
      <c r="A176" s="75" t="s">
        <v>404</v>
      </c>
      <c r="B176" s="75" t="s">
        <v>405</v>
      </c>
      <c r="C176" s="75" t="s">
        <v>62</v>
      </c>
      <c r="D176" s="75" t="s">
        <v>62</v>
      </c>
      <c r="E176" s="75" t="s">
        <v>62</v>
      </c>
      <c r="F176" s="70">
        <v>173</v>
      </c>
    </row>
    <row r="177" spans="1:6">
      <c r="A177" s="75" t="s">
        <v>406</v>
      </c>
      <c r="B177" s="75" t="s">
        <v>407</v>
      </c>
      <c r="C177" s="75" t="s">
        <v>62</v>
      </c>
      <c r="D177" s="75" t="s">
        <v>52</v>
      </c>
      <c r="E177" s="75" t="s">
        <v>62</v>
      </c>
      <c r="F177" s="70">
        <v>174</v>
      </c>
    </row>
    <row r="178" spans="1:6">
      <c r="A178" s="75" t="s">
        <v>408</v>
      </c>
      <c r="B178" s="75" t="s">
        <v>409</v>
      </c>
      <c r="C178" s="75" t="s">
        <v>52</v>
      </c>
      <c r="D178" s="75" t="s">
        <v>52</v>
      </c>
      <c r="E178" s="75" t="s">
        <v>52</v>
      </c>
      <c r="F178" s="70">
        <v>175</v>
      </c>
    </row>
    <row r="179" spans="1:6">
      <c r="A179" s="75" t="s">
        <v>410</v>
      </c>
      <c r="B179" s="75" t="s">
        <v>411</v>
      </c>
      <c r="C179" s="75" t="s">
        <v>52</v>
      </c>
      <c r="D179" s="75" t="s">
        <v>52</v>
      </c>
      <c r="E179" s="75" t="s">
        <v>52</v>
      </c>
      <c r="F179" s="70">
        <v>176</v>
      </c>
    </row>
    <row r="180" spans="1:6">
      <c r="A180" s="75" t="s">
        <v>412</v>
      </c>
      <c r="B180" s="75" t="s">
        <v>413</v>
      </c>
      <c r="C180" s="75" t="s">
        <v>114</v>
      </c>
      <c r="D180" s="75" t="s">
        <v>52</v>
      </c>
      <c r="E180" s="75" t="s">
        <v>114</v>
      </c>
      <c r="F180" s="70">
        <v>177</v>
      </c>
    </row>
    <row r="181" spans="1:6">
      <c r="A181" s="75" t="s">
        <v>414</v>
      </c>
      <c r="B181" s="75" t="s">
        <v>415</v>
      </c>
      <c r="C181" s="75" t="s">
        <v>95</v>
      </c>
      <c r="D181" s="75" t="s">
        <v>95</v>
      </c>
      <c r="E181" s="75" t="s">
        <v>95</v>
      </c>
      <c r="F181" s="70">
        <v>178</v>
      </c>
    </row>
    <row r="182" spans="1:6">
      <c r="A182" s="75" t="s">
        <v>416</v>
      </c>
      <c r="B182" s="75" t="s">
        <v>417</v>
      </c>
      <c r="C182" s="75" t="s">
        <v>51</v>
      </c>
      <c r="D182" s="75" t="s">
        <v>51</v>
      </c>
      <c r="E182" s="75" t="s">
        <v>51</v>
      </c>
      <c r="F182" s="70">
        <v>179</v>
      </c>
    </row>
    <row r="183" spans="1:6">
      <c r="A183" s="75" t="s">
        <v>418</v>
      </c>
      <c r="B183" s="75" t="s">
        <v>419</v>
      </c>
      <c r="C183" s="75" t="s">
        <v>52</v>
      </c>
      <c r="D183" s="75" t="s">
        <v>52</v>
      </c>
      <c r="E183" s="75" t="s">
        <v>52</v>
      </c>
      <c r="F183" s="70">
        <v>180</v>
      </c>
    </row>
    <row r="184" spans="1:6">
      <c r="A184" s="75" t="s">
        <v>420</v>
      </c>
      <c r="B184" s="75" t="s">
        <v>421</v>
      </c>
      <c r="C184" s="75" t="s">
        <v>137</v>
      </c>
      <c r="D184" s="75" t="s">
        <v>137</v>
      </c>
      <c r="E184" s="75" t="s">
        <v>137</v>
      </c>
      <c r="F184" s="70">
        <v>181</v>
      </c>
    </row>
    <row r="185" spans="1:6">
      <c r="A185" s="75" t="s">
        <v>422</v>
      </c>
      <c r="B185" s="75" t="s">
        <v>423</v>
      </c>
      <c r="C185" s="75" t="s">
        <v>51</v>
      </c>
      <c r="D185" s="75" t="s">
        <v>51</v>
      </c>
      <c r="E185" s="75" t="s">
        <v>51</v>
      </c>
      <c r="F185" s="70">
        <v>182</v>
      </c>
    </row>
    <row r="186" spans="1:6">
      <c r="A186" s="75" t="s">
        <v>424</v>
      </c>
      <c r="B186" s="75" t="s">
        <v>425</v>
      </c>
      <c r="C186" s="75" t="s">
        <v>52</v>
      </c>
      <c r="D186" s="75" t="s">
        <v>52</v>
      </c>
      <c r="E186" s="75" t="s">
        <v>52</v>
      </c>
      <c r="F186" s="70">
        <v>183</v>
      </c>
    </row>
    <row r="187" spans="1:6">
      <c r="A187" s="75" t="s">
        <v>426</v>
      </c>
      <c r="B187" s="75" t="s">
        <v>427</v>
      </c>
      <c r="C187" s="75" t="s">
        <v>62</v>
      </c>
      <c r="D187" s="75" t="s">
        <v>52</v>
      </c>
      <c r="E187" s="75" t="s">
        <v>62</v>
      </c>
      <c r="F187" s="70">
        <v>184</v>
      </c>
    </row>
    <row r="188" spans="1:6">
      <c r="A188" s="75" t="s">
        <v>428</v>
      </c>
      <c r="B188" s="75" t="s">
        <v>429</v>
      </c>
      <c r="C188" s="75" t="s">
        <v>51</v>
      </c>
      <c r="D188" s="75" t="s">
        <v>51</v>
      </c>
      <c r="E188" s="75" t="s">
        <v>51</v>
      </c>
      <c r="F188" s="70">
        <v>185</v>
      </c>
    </row>
    <row r="189" spans="1:6">
      <c r="A189" s="75" t="s">
        <v>430</v>
      </c>
      <c r="B189" s="75" t="s">
        <v>431</v>
      </c>
      <c r="C189" s="75" t="s">
        <v>59</v>
      </c>
      <c r="D189" s="75" t="s">
        <v>59</v>
      </c>
      <c r="E189" s="75" t="s">
        <v>59</v>
      </c>
      <c r="F189" s="70">
        <v>186</v>
      </c>
    </row>
    <row r="190" spans="1:6">
      <c r="A190" s="75" t="s">
        <v>432</v>
      </c>
      <c r="B190" s="75" t="s">
        <v>433</v>
      </c>
      <c r="C190" s="75" t="s">
        <v>51</v>
      </c>
      <c r="D190" s="75" t="s">
        <v>51</v>
      </c>
      <c r="E190" s="75" t="s">
        <v>51</v>
      </c>
      <c r="F190" s="70">
        <v>187</v>
      </c>
    </row>
    <row r="191" spans="1:6">
      <c r="A191" s="75" t="s">
        <v>434</v>
      </c>
      <c r="B191" s="75" t="s">
        <v>435</v>
      </c>
      <c r="C191" s="75" t="s">
        <v>59</v>
      </c>
      <c r="D191" s="75" t="s">
        <v>59</v>
      </c>
      <c r="E191" s="75" t="s">
        <v>59</v>
      </c>
      <c r="F191" s="70">
        <v>188</v>
      </c>
    </row>
    <row r="192" spans="1:6">
      <c r="A192" s="75" t="s">
        <v>436</v>
      </c>
      <c r="B192" s="75" t="s">
        <v>437</v>
      </c>
      <c r="C192" s="75" t="s">
        <v>59</v>
      </c>
      <c r="D192" s="75" t="s">
        <v>52</v>
      </c>
      <c r="E192" s="75" t="s">
        <v>59</v>
      </c>
      <c r="F192" s="70">
        <v>189</v>
      </c>
    </row>
    <row r="193" spans="1:6">
      <c r="A193" s="75" t="s">
        <v>438</v>
      </c>
      <c r="B193" s="75" t="s">
        <v>439</v>
      </c>
      <c r="C193" s="75" t="s">
        <v>51</v>
      </c>
      <c r="D193" s="75" t="s">
        <v>51</v>
      </c>
      <c r="E193" s="75" t="s">
        <v>51</v>
      </c>
      <c r="F193" s="70">
        <v>190</v>
      </c>
    </row>
    <row r="194" spans="1:6">
      <c r="A194" s="75" t="s">
        <v>440</v>
      </c>
      <c r="B194" s="75" t="s">
        <v>441</v>
      </c>
      <c r="C194" s="75" t="s">
        <v>59</v>
      </c>
      <c r="D194" s="75" t="s">
        <v>52</v>
      </c>
      <c r="E194" s="75" t="s">
        <v>59</v>
      </c>
      <c r="F194" s="70">
        <v>191</v>
      </c>
    </row>
    <row r="195" spans="1:6">
      <c r="A195" s="75" t="s">
        <v>442</v>
      </c>
      <c r="B195" s="75" t="s">
        <v>443</v>
      </c>
      <c r="C195" s="75" t="s">
        <v>51</v>
      </c>
      <c r="D195" s="75" t="s">
        <v>51</v>
      </c>
      <c r="E195" s="75" t="s">
        <v>51</v>
      </c>
      <c r="F195" s="70">
        <v>192</v>
      </c>
    </row>
    <row r="196" spans="1:6">
      <c r="A196" s="75" t="s">
        <v>444</v>
      </c>
      <c r="B196" s="75" t="s">
        <v>445</v>
      </c>
      <c r="C196" s="75" t="s">
        <v>52</v>
      </c>
      <c r="D196" s="75" t="s">
        <v>52</v>
      </c>
      <c r="E196" s="75" t="s">
        <v>52</v>
      </c>
      <c r="F196" s="70">
        <v>193</v>
      </c>
    </row>
    <row r="197" spans="1:6">
      <c r="A197" s="75" t="s">
        <v>446</v>
      </c>
      <c r="B197" s="75" t="s">
        <v>447</v>
      </c>
      <c r="C197" s="75" t="s">
        <v>59</v>
      </c>
      <c r="D197" s="75" t="s">
        <v>52</v>
      </c>
      <c r="E197" s="75" t="s">
        <v>59</v>
      </c>
      <c r="F197" s="70">
        <v>194</v>
      </c>
    </row>
    <row r="198" spans="1:6">
      <c r="A198" s="75" t="s">
        <v>448</v>
      </c>
      <c r="B198" s="75" t="s">
        <v>449</v>
      </c>
      <c r="C198" s="75" t="s">
        <v>77</v>
      </c>
      <c r="D198" s="75" t="s">
        <v>77</v>
      </c>
      <c r="E198" s="75" t="s">
        <v>77</v>
      </c>
      <c r="F198" s="70">
        <v>195</v>
      </c>
    </row>
    <row r="199" spans="1:6">
      <c r="A199" s="75" t="s">
        <v>450</v>
      </c>
      <c r="B199" s="75" t="s">
        <v>451</v>
      </c>
      <c r="C199" s="75" t="s">
        <v>77</v>
      </c>
      <c r="D199" s="75" t="s">
        <v>77</v>
      </c>
      <c r="E199" s="75" t="s">
        <v>77</v>
      </c>
      <c r="F199" s="70">
        <v>196</v>
      </c>
    </row>
    <row r="200" spans="1:6">
      <c r="A200" s="75" t="s">
        <v>452</v>
      </c>
      <c r="B200" s="75" t="s">
        <v>453</v>
      </c>
      <c r="C200" s="75" t="s">
        <v>249</v>
      </c>
      <c r="D200" s="75" t="s">
        <v>249</v>
      </c>
      <c r="E200" s="75" t="s">
        <v>249</v>
      </c>
      <c r="F200" s="70">
        <v>197</v>
      </c>
    </row>
    <row r="201" spans="1:6">
      <c r="A201" s="75" t="s">
        <v>454</v>
      </c>
      <c r="B201" s="75" t="s">
        <v>455</v>
      </c>
      <c r="C201" s="75" t="s">
        <v>51</v>
      </c>
      <c r="D201" s="75" t="s">
        <v>51</v>
      </c>
      <c r="E201" s="75" t="s">
        <v>51</v>
      </c>
      <c r="F201" s="70">
        <v>198</v>
      </c>
    </row>
    <row r="202" spans="1:6">
      <c r="A202" s="75" t="s">
        <v>456</v>
      </c>
      <c r="B202" s="75" t="s">
        <v>457</v>
      </c>
      <c r="C202" s="75" t="s">
        <v>51</v>
      </c>
      <c r="D202" s="75" t="s">
        <v>51</v>
      </c>
      <c r="E202" s="75" t="s">
        <v>51</v>
      </c>
      <c r="F202" s="70">
        <v>199</v>
      </c>
    </row>
    <row r="203" spans="1:6">
      <c r="A203" s="75" t="s">
        <v>458</v>
      </c>
      <c r="B203" s="75" t="s">
        <v>459</v>
      </c>
      <c r="C203" s="75" t="s">
        <v>59</v>
      </c>
      <c r="D203" s="75" t="s">
        <v>52</v>
      </c>
      <c r="E203" s="75" t="s">
        <v>59</v>
      </c>
      <c r="F203" s="70">
        <v>200</v>
      </c>
    </row>
    <row r="204" spans="1:6">
      <c r="A204" s="75" t="s">
        <v>460</v>
      </c>
      <c r="B204" s="75" t="s">
        <v>461</v>
      </c>
      <c r="C204" s="75" t="s">
        <v>77</v>
      </c>
      <c r="D204" s="75" t="s">
        <v>52</v>
      </c>
      <c r="E204" s="75" t="s">
        <v>77</v>
      </c>
      <c r="F204" s="70">
        <v>201</v>
      </c>
    </row>
    <row r="205" spans="1:6">
      <c r="A205" s="75" t="s">
        <v>462</v>
      </c>
      <c r="B205" s="75" t="s">
        <v>463</v>
      </c>
      <c r="C205" s="75" t="s">
        <v>59</v>
      </c>
      <c r="D205" s="75" t="s">
        <v>59</v>
      </c>
      <c r="E205" s="75" t="s">
        <v>59</v>
      </c>
      <c r="F205" s="70">
        <v>202</v>
      </c>
    </row>
    <row r="206" spans="1:6">
      <c r="A206" s="75" t="s">
        <v>464</v>
      </c>
      <c r="B206" s="75" t="s">
        <v>465</v>
      </c>
      <c r="C206" s="75" t="s">
        <v>59</v>
      </c>
      <c r="D206" s="75" t="s">
        <v>59</v>
      </c>
      <c r="E206" s="75" t="s">
        <v>59</v>
      </c>
      <c r="F206" s="70">
        <v>203</v>
      </c>
    </row>
    <row r="207" spans="1:6">
      <c r="A207" s="75" t="s">
        <v>466</v>
      </c>
      <c r="B207" s="75" t="s">
        <v>467</v>
      </c>
      <c r="C207" s="75" t="s">
        <v>62</v>
      </c>
      <c r="D207" s="75" t="s">
        <v>62</v>
      </c>
      <c r="E207" s="75" t="s">
        <v>62</v>
      </c>
      <c r="F207" s="70">
        <v>204</v>
      </c>
    </row>
    <row r="208" spans="1:6">
      <c r="A208" s="75" t="s">
        <v>468</v>
      </c>
      <c r="B208" s="75" t="s">
        <v>469</v>
      </c>
      <c r="C208" s="75" t="s">
        <v>52</v>
      </c>
      <c r="D208" s="75" t="s">
        <v>52</v>
      </c>
      <c r="E208" s="75" t="s">
        <v>52</v>
      </c>
      <c r="F208" s="70">
        <v>205</v>
      </c>
    </row>
    <row r="209" spans="1:6">
      <c r="A209" s="75" t="s">
        <v>470</v>
      </c>
      <c r="B209" s="75" t="s">
        <v>471</v>
      </c>
      <c r="C209" s="75" t="s">
        <v>62</v>
      </c>
      <c r="D209" s="75" t="s">
        <v>52</v>
      </c>
      <c r="E209" s="75" t="s">
        <v>62</v>
      </c>
      <c r="F209" s="70">
        <v>206</v>
      </c>
    </row>
    <row r="210" spans="1:6">
      <c r="A210" s="75" t="s">
        <v>472</v>
      </c>
      <c r="B210" s="75" t="s">
        <v>473</v>
      </c>
      <c r="C210" s="75" t="s">
        <v>62</v>
      </c>
      <c r="D210" s="75" t="s">
        <v>52</v>
      </c>
      <c r="E210" s="75" t="s">
        <v>62</v>
      </c>
      <c r="F210" s="70">
        <v>207</v>
      </c>
    </row>
    <row r="211" spans="1:6">
      <c r="A211" s="75" t="s">
        <v>474</v>
      </c>
      <c r="B211" s="75" t="s">
        <v>475</v>
      </c>
      <c r="C211" s="75" t="s">
        <v>59</v>
      </c>
      <c r="D211" s="75" t="s">
        <v>52</v>
      </c>
      <c r="E211" s="75" t="s">
        <v>59</v>
      </c>
      <c r="F211" s="70">
        <v>208</v>
      </c>
    </row>
    <row r="212" spans="1:6">
      <c r="A212" s="75" t="s">
        <v>476</v>
      </c>
      <c r="B212" s="75" t="s">
        <v>477</v>
      </c>
      <c r="C212" s="75" t="s">
        <v>59</v>
      </c>
      <c r="D212" s="75" t="s">
        <v>52</v>
      </c>
      <c r="E212" s="75" t="s">
        <v>59</v>
      </c>
      <c r="F212" s="70">
        <v>209</v>
      </c>
    </row>
    <row r="213" spans="1:6">
      <c r="A213" s="75" t="s">
        <v>478</v>
      </c>
      <c r="B213" s="75" t="s">
        <v>479</v>
      </c>
      <c r="C213" s="75" t="s">
        <v>52</v>
      </c>
      <c r="D213" s="75" t="s">
        <v>52</v>
      </c>
      <c r="E213" s="75" t="s">
        <v>52</v>
      </c>
      <c r="F213" s="70">
        <v>210</v>
      </c>
    </row>
    <row r="214" spans="1:6">
      <c r="A214" s="75" t="s">
        <v>480</v>
      </c>
      <c r="B214" s="75" t="s">
        <v>481</v>
      </c>
      <c r="C214" s="75" t="s">
        <v>62</v>
      </c>
      <c r="D214" s="75" t="s">
        <v>52</v>
      </c>
      <c r="E214" s="75" t="s">
        <v>62</v>
      </c>
      <c r="F214" s="70">
        <v>211</v>
      </c>
    </row>
    <row r="215" spans="1:6">
      <c r="A215" s="75" t="s">
        <v>482</v>
      </c>
      <c r="B215" s="75" t="s">
        <v>483</v>
      </c>
      <c r="C215" s="75" t="s">
        <v>59</v>
      </c>
      <c r="D215" s="75" t="s">
        <v>52</v>
      </c>
      <c r="E215" s="75" t="s">
        <v>59</v>
      </c>
      <c r="F215" s="70">
        <v>212</v>
      </c>
    </row>
    <row r="216" spans="1:6">
      <c r="A216" s="75" t="s">
        <v>484</v>
      </c>
      <c r="B216" s="75" t="s">
        <v>485</v>
      </c>
      <c r="C216" s="75" t="s">
        <v>59</v>
      </c>
      <c r="D216" s="75" t="s">
        <v>52</v>
      </c>
      <c r="E216" s="75" t="s">
        <v>59</v>
      </c>
      <c r="F216" s="70">
        <v>213</v>
      </c>
    </row>
    <row r="217" spans="1:6">
      <c r="A217" s="75" t="s">
        <v>486</v>
      </c>
      <c r="B217" s="75" t="s">
        <v>487</v>
      </c>
      <c r="C217" s="75" t="s">
        <v>249</v>
      </c>
      <c r="D217" s="75" t="s">
        <v>249</v>
      </c>
      <c r="E217" s="75" t="s">
        <v>249</v>
      </c>
      <c r="F217" s="70">
        <v>214</v>
      </c>
    </row>
    <row r="218" spans="1:6">
      <c r="A218" s="75" t="s">
        <v>488</v>
      </c>
      <c r="B218" s="75" t="s">
        <v>489</v>
      </c>
      <c r="C218" s="75" t="s">
        <v>59</v>
      </c>
      <c r="D218" s="75" t="s">
        <v>52</v>
      </c>
      <c r="E218" s="75" t="s">
        <v>59</v>
      </c>
      <c r="F218" s="70">
        <v>215</v>
      </c>
    </row>
    <row r="219" spans="1:6">
      <c r="A219" s="75" t="s">
        <v>490</v>
      </c>
      <c r="B219" s="75" t="s">
        <v>491</v>
      </c>
      <c r="C219" s="75" t="s">
        <v>52</v>
      </c>
      <c r="D219" s="75" t="s">
        <v>52</v>
      </c>
      <c r="E219" s="75" t="s">
        <v>52</v>
      </c>
      <c r="F219" s="70">
        <v>216</v>
      </c>
    </row>
    <row r="220" spans="1:6">
      <c r="A220" s="75" t="s">
        <v>492</v>
      </c>
      <c r="B220" s="75" t="s">
        <v>493</v>
      </c>
      <c r="C220" s="75" t="s">
        <v>52</v>
      </c>
      <c r="D220" s="75" t="s">
        <v>52</v>
      </c>
      <c r="E220" s="75" t="s">
        <v>52</v>
      </c>
      <c r="F220" s="70">
        <v>217</v>
      </c>
    </row>
    <row r="221" spans="1:6">
      <c r="A221" s="75" t="s">
        <v>494</v>
      </c>
      <c r="B221" s="75" t="s">
        <v>495</v>
      </c>
      <c r="C221" s="75" t="s">
        <v>59</v>
      </c>
      <c r="D221" s="75" t="s">
        <v>52</v>
      </c>
      <c r="E221" s="75" t="s">
        <v>52</v>
      </c>
      <c r="F221" s="70">
        <v>218</v>
      </c>
    </row>
    <row r="222" spans="1:6">
      <c r="A222" s="75" t="s">
        <v>496</v>
      </c>
      <c r="B222" s="75" t="s">
        <v>497</v>
      </c>
      <c r="C222" s="75" t="s">
        <v>59</v>
      </c>
      <c r="D222" s="75" t="s">
        <v>59</v>
      </c>
      <c r="E222" s="75" t="s">
        <v>59</v>
      </c>
      <c r="F222" s="70">
        <v>219</v>
      </c>
    </row>
    <row r="223" spans="1:6">
      <c r="A223" s="75" t="s">
        <v>498</v>
      </c>
      <c r="B223" s="75" t="s">
        <v>499</v>
      </c>
      <c r="C223" s="75" t="s">
        <v>52</v>
      </c>
      <c r="D223" s="75" t="s">
        <v>52</v>
      </c>
      <c r="E223" s="75" t="s">
        <v>52</v>
      </c>
      <c r="F223" s="70">
        <v>220</v>
      </c>
    </row>
    <row r="224" spans="1:6">
      <c r="A224" s="75" t="s">
        <v>500</v>
      </c>
      <c r="B224" s="75" t="s">
        <v>501</v>
      </c>
      <c r="C224" s="75" t="s">
        <v>51</v>
      </c>
      <c r="D224" s="75" t="s">
        <v>51</v>
      </c>
      <c r="E224" s="75" t="s">
        <v>51</v>
      </c>
      <c r="F224" s="70">
        <v>221</v>
      </c>
    </row>
    <row r="225" spans="1:6">
      <c r="A225" s="75" t="s">
        <v>502</v>
      </c>
      <c r="B225" s="75" t="s">
        <v>503</v>
      </c>
      <c r="C225" s="75" t="s">
        <v>62</v>
      </c>
      <c r="D225" s="75" t="s">
        <v>62</v>
      </c>
      <c r="E225" s="75" t="s">
        <v>62</v>
      </c>
      <c r="F225" s="70">
        <v>222</v>
      </c>
    </row>
    <row r="226" spans="1:6">
      <c r="A226" s="75" t="s">
        <v>504</v>
      </c>
      <c r="B226" s="75" t="s">
        <v>505</v>
      </c>
      <c r="C226" s="75" t="s">
        <v>52</v>
      </c>
      <c r="D226" s="75" t="s">
        <v>52</v>
      </c>
      <c r="E226" s="75" t="s">
        <v>52</v>
      </c>
      <c r="F226" s="70">
        <v>223</v>
      </c>
    </row>
    <row r="227" spans="1:6">
      <c r="A227" s="75" t="s">
        <v>506</v>
      </c>
      <c r="B227" s="75" t="s">
        <v>507</v>
      </c>
      <c r="C227" s="75" t="s">
        <v>52</v>
      </c>
      <c r="D227" s="75" t="s">
        <v>52</v>
      </c>
      <c r="E227" s="75" t="s">
        <v>52</v>
      </c>
      <c r="F227" s="70">
        <v>224</v>
      </c>
    </row>
    <row r="228" spans="1:6">
      <c r="A228" s="75" t="s">
        <v>508</v>
      </c>
      <c r="B228" s="75" t="s">
        <v>509</v>
      </c>
      <c r="C228" s="75" t="s">
        <v>80</v>
      </c>
      <c r="D228" s="75" t="s">
        <v>80</v>
      </c>
      <c r="E228" s="75" t="s">
        <v>80</v>
      </c>
      <c r="F228" s="70">
        <v>225</v>
      </c>
    </row>
    <row r="229" spans="1:6">
      <c r="A229" s="75" t="s">
        <v>510</v>
      </c>
      <c r="B229" s="75" t="s">
        <v>511</v>
      </c>
      <c r="C229" s="75" t="s">
        <v>59</v>
      </c>
      <c r="D229" s="75" t="s">
        <v>52</v>
      </c>
      <c r="E229" s="75" t="s">
        <v>59</v>
      </c>
      <c r="F229" s="70">
        <v>226</v>
      </c>
    </row>
    <row r="230" spans="1:6">
      <c r="A230" s="75" t="s">
        <v>512</v>
      </c>
      <c r="B230" s="75" t="s">
        <v>513</v>
      </c>
      <c r="C230" s="75" t="s">
        <v>51</v>
      </c>
      <c r="D230" s="75" t="s">
        <v>51</v>
      </c>
      <c r="E230" s="75" t="s">
        <v>51</v>
      </c>
      <c r="F230" s="70">
        <v>227</v>
      </c>
    </row>
    <row r="231" spans="1:6">
      <c r="A231" s="75" t="s">
        <v>514</v>
      </c>
      <c r="B231" s="75" t="s">
        <v>515</v>
      </c>
      <c r="C231" s="75" t="s">
        <v>59</v>
      </c>
      <c r="D231" s="75" t="s">
        <v>52</v>
      </c>
      <c r="E231" s="75" t="s">
        <v>59</v>
      </c>
      <c r="F231" s="70">
        <v>228</v>
      </c>
    </row>
    <row r="232" spans="1:6">
      <c r="A232" s="75" t="s">
        <v>516</v>
      </c>
      <c r="B232" s="75" t="s">
        <v>517</v>
      </c>
      <c r="C232" s="75" t="s">
        <v>62</v>
      </c>
      <c r="D232" s="75" t="s">
        <v>52</v>
      </c>
      <c r="E232" s="75" t="s">
        <v>62</v>
      </c>
      <c r="F232" s="70">
        <v>229</v>
      </c>
    </row>
    <row r="233" spans="1:6">
      <c r="A233" s="75" t="s">
        <v>518</v>
      </c>
      <c r="B233" s="75" t="s">
        <v>519</v>
      </c>
      <c r="C233" s="75" t="s">
        <v>137</v>
      </c>
      <c r="D233" s="75" t="s">
        <v>137</v>
      </c>
      <c r="E233" s="75" t="s">
        <v>137</v>
      </c>
      <c r="F233" s="70">
        <v>230</v>
      </c>
    </row>
    <row r="234" spans="1:6">
      <c r="A234" s="75" t="s">
        <v>520</v>
      </c>
      <c r="B234" s="75" t="s">
        <v>521</v>
      </c>
      <c r="C234" s="75" t="s">
        <v>62</v>
      </c>
      <c r="D234" s="75" t="s">
        <v>52</v>
      </c>
      <c r="E234" s="75" t="s">
        <v>62</v>
      </c>
      <c r="F234" s="70">
        <v>231</v>
      </c>
    </row>
    <row r="235" spans="1:6">
      <c r="A235" s="75" t="s">
        <v>522</v>
      </c>
      <c r="B235" s="75" t="s">
        <v>523</v>
      </c>
      <c r="C235" s="75" t="s">
        <v>62</v>
      </c>
      <c r="D235" s="75" t="s">
        <v>52</v>
      </c>
      <c r="E235" s="75" t="s">
        <v>62</v>
      </c>
      <c r="F235" s="70">
        <v>232</v>
      </c>
    </row>
    <row r="236" spans="1:6">
      <c r="A236" s="75" t="s">
        <v>524</v>
      </c>
      <c r="B236" s="75" t="s">
        <v>525</v>
      </c>
      <c r="C236" s="75" t="s">
        <v>59</v>
      </c>
      <c r="D236" s="75" t="s">
        <v>52</v>
      </c>
      <c r="E236" s="75" t="s">
        <v>59</v>
      </c>
      <c r="F236" s="70">
        <v>233</v>
      </c>
    </row>
    <row r="237" spans="1:6">
      <c r="A237" s="75" t="s">
        <v>526</v>
      </c>
      <c r="B237" s="75" t="s">
        <v>527</v>
      </c>
      <c r="C237" s="75" t="s">
        <v>77</v>
      </c>
      <c r="D237" s="75" t="s">
        <v>77</v>
      </c>
      <c r="E237" s="75" t="s">
        <v>77</v>
      </c>
      <c r="F237" s="70">
        <v>234</v>
      </c>
    </row>
    <row r="238" spans="1:6">
      <c r="A238" s="75" t="s">
        <v>528</v>
      </c>
      <c r="B238" s="75" t="s">
        <v>529</v>
      </c>
      <c r="C238" s="75" t="s">
        <v>62</v>
      </c>
      <c r="D238" s="75" t="s">
        <v>52</v>
      </c>
      <c r="E238" s="75" t="s">
        <v>62</v>
      </c>
      <c r="F238" s="70">
        <v>235</v>
      </c>
    </row>
    <row r="239" spans="1:6">
      <c r="A239" s="75" t="s">
        <v>530</v>
      </c>
      <c r="B239" s="75" t="s">
        <v>531</v>
      </c>
      <c r="C239" s="75" t="s">
        <v>62</v>
      </c>
      <c r="D239" s="75" t="s">
        <v>52</v>
      </c>
      <c r="E239" s="75" t="s">
        <v>62</v>
      </c>
      <c r="F239" s="70">
        <v>236</v>
      </c>
    </row>
    <row r="240" spans="1:6">
      <c r="A240" s="75" t="s">
        <v>532</v>
      </c>
      <c r="B240" s="75" t="s">
        <v>533</v>
      </c>
      <c r="C240" s="75" t="s">
        <v>62</v>
      </c>
      <c r="D240" s="75" t="s">
        <v>52</v>
      </c>
      <c r="E240" s="75" t="s">
        <v>62</v>
      </c>
      <c r="F240" s="70">
        <v>237</v>
      </c>
    </row>
    <row r="241" spans="1:6">
      <c r="A241" s="75" t="s">
        <v>534</v>
      </c>
      <c r="B241" s="75" t="s">
        <v>535</v>
      </c>
      <c r="C241" s="75" t="s">
        <v>62</v>
      </c>
      <c r="D241" s="75" t="s">
        <v>52</v>
      </c>
      <c r="E241" s="75" t="s">
        <v>62</v>
      </c>
      <c r="F241" s="70">
        <v>238</v>
      </c>
    </row>
    <row r="242" spans="1:6">
      <c r="A242" s="75" t="s">
        <v>536</v>
      </c>
      <c r="B242" s="75" t="s">
        <v>537</v>
      </c>
      <c r="C242" s="75" t="s">
        <v>62</v>
      </c>
      <c r="D242" s="75" t="s">
        <v>52</v>
      </c>
      <c r="E242" s="75" t="s">
        <v>62</v>
      </c>
      <c r="F242" s="70">
        <v>239</v>
      </c>
    </row>
    <row r="243" spans="1:6">
      <c r="A243" s="75" t="s">
        <v>538</v>
      </c>
      <c r="B243" s="75" t="s">
        <v>539</v>
      </c>
      <c r="C243" s="75" t="s">
        <v>52</v>
      </c>
      <c r="D243" s="75" t="s">
        <v>52</v>
      </c>
      <c r="E243" s="75" t="s">
        <v>52</v>
      </c>
      <c r="F243" s="70">
        <v>240</v>
      </c>
    </row>
    <row r="244" spans="1:6">
      <c r="A244" s="75" t="s">
        <v>540</v>
      </c>
      <c r="B244" s="75" t="s">
        <v>541</v>
      </c>
      <c r="C244" s="75" t="s">
        <v>52</v>
      </c>
      <c r="D244" s="75" t="s">
        <v>52</v>
      </c>
      <c r="E244" s="75" t="s">
        <v>52</v>
      </c>
      <c r="F244" s="70">
        <v>241</v>
      </c>
    </row>
    <row r="245" spans="1:6">
      <c r="A245" s="75" t="s">
        <v>542</v>
      </c>
      <c r="B245" s="75" t="s">
        <v>543</v>
      </c>
      <c r="C245" s="75" t="s">
        <v>77</v>
      </c>
      <c r="D245" s="75" t="s">
        <v>77</v>
      </c>
      <c r="E245" s="75" t="s">
        <v>77</v>
      </c>
      <c r="F245" s="70">
        <v>242</v>
      </c>
    </row>
    <row r="246" spans="1:6">
      <c r="A246" s="75" t="s">
        <v>544</v>
      </c>
      <c r="B246" s="75" t="s">
        <v>545</v>
      </c>
      <c r="C246" s="75" t="s">
        <v>59</v>
      </c>
      <c r="D246" s="75" t="s">
        <v>59</v>
      </c>
      <c r="E246" s="75" t="s">
        <v>59</v>
      </c>
      <c r="F246" s="70">
        <v>243</v>
      </c>
    </row>
    <row r="247" spans="1:6">
      <c r="A247" s="75" t="s">
        <v>546</v>
      </c>
      <c r="B247" s="75" t="s">
        <v>547</v>
      </c>
      <c r="C247" s="75" t="s">
        <v>52</v>
      </c>
      <c r="D247" s="75" t="s">
        <v>52</v>
      </c>
      <c r="E247" s="75" t="s">
        <v>52</v>
      </c>
      <c r="F247" s="70">
        <v>244</v>
      </c>
    </row>
    <row r="248" spans="1:6">
      <c r="A248" s="75" t="s">
        <v>548</v>
      </c>
      <c r="B248" s="75" t="s">
        <v>549</v>
      </c>
      <c r="C248" s="75" t="s">
        <v>59</v>
      </c>
      <c r="D248" s="75" t="s">
        <v>52</v>
      </c>
      <c r="E248" s="75" t="s">
        <v>59</v>
      </c>
      <c r="F248" s="70">
        <v>245</v>
      </c>
    </row>
    <row r="249" spans="1:6">
      <c r="A249" s="75" t="s">
        <v>550</v>
      </c>
      <c r="B249" s="75" t="s">
        <v>551</v>
      </c>
      <c r="C249" s="75" t="s">
        <v>59</v>
      </c>
      <c r="D249" s="75" t="s">
        <v>52</v>
      </c>
      <c r="E249" s="75" t="s">
        <v>59</v>
      </c>
      <c r="F249" s="70">
        <v>246</v>
      </c>
    </row>
    <row r="250" spans="1:6">
      <c r="A250" s="75" t="s">
        <v>552</v>
      </c>
      <c r="B250" s="75" t="s">
        <v>553</v>
      </c>
      <c r="C250" s="75" t="s">
        <v>59</v>
      </c>
      <c r="D250" s="75" t="s">
        <v>59</v>
      </c>
      <c r="E250" s="75" t="s">
        <v>59</v>
      </c>
      <c r="F250" s="70">
        <v>247</v>
      </c>
    </row>
    <row r="251" spans="1:6">
      <c r="A251" s="75" t="s">
        <v>554</v>
      </c>
      <c r="B251" s="75" t="s">
        <v>555</v>
      </c>
      <c r="C251" s="75" t="s">
        <v>59</v>
      </c>
      <c r="D251" s="75" t="s">
        <v>52</v>
      </c>
      <c r="E251" s="75" t="s">
        <v>59</v>
      </c>
      <c r="F251" s="70">
        <v>248</v>
      </c>
    </row>
    <row r="252" spans="1:6">
      <c r="A252" s="75" t="s">
        <v>556</v>
      </c>
      <c r="B252" s="75" t="s">
        <v>557</v>
      </c>
      <c r="C252" s="75" t="s">
        <v>59</v>
      </c>
      <c r="D252" s="75" t="s">
        <v>52</v>
      </c>
      <c r="E252" s="75" t="s">
        <v>59</v>
      </c>
      <c r="F252" s="70">
        <v>249</v>
      </c>
    </row>
  </sheetData>
  <mergeCells count="1">
    <mergeCell ref="C2:E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7"/>
  <sheetViews>
    <sheetView workbookViewId="0">
      <selection activeCell="I16" sqref="I16"/>
    </sheetView>
  </sheetViews>
  <sheetFormatPr defaultColWidth="9.125" defaultRowHeight="15"/>
  <cols>
    <col min="1" max="1" width="11.375" style="77" customWidth="1"/>
    <col min="2" max="2" width="39.125" style="77" customWidth="1"/>
    <col min="3" max="3" width="12.625" style="70" bestFit="1" customWidth="1"/>
    <col min="4" max="4" width="18.625" style="78" bestFit="1" customWidth="1"/>
    <col min="5" max="5" width="14.625" style="70" bestFit="1" customWidth="1"/>
    <col min="6" max="6" width="9.125" style="70" hidden="1" customWidth="1"/>
    <col min="7" max="7" width="9.125" style="70"/>
    <col min="8" max="8" width="24.375" style="70" bestFit="1" customWidth="1"/>
    <col min="9" max="16384" width="9.125" style="70"/>
  </cols>
  <sheetData>
    <row r="1" spans="1:6" ht="20.25">
      <c r="A1" s="68" t="s">
        <v>566</v>
      </c>
      <c r="B1" s="69"/>
      <c r="D1" s="71"/>
    </row>
    <row r="2" spans="1:6" ht="18">
      <c r="A2" s="72"/>
      <c r="B2" s="72"/>
      <c r="C2" s="134" t="s">
        <v>558</v>
      </c>
      <c r="D2" s="134"/>
      <c r="E2" s="134"/>
    </row>
    <row r="3" spans="1:6" ht="14.25">
      <c r="A3" s="73" t="s">
        <v>44</v>
      </c>
      <c r="B3" s="73" t="s">
        <v>45</v>
      </c>
      <c r="C3" s="74" t="s">
        <v>46</v>
      </c>
      <c r="D3" s="74" t="s">
        <v>47</v>
      </c>
      <c r="E3" s="74" t="s">
        <v>48</v>
      </c>
    </row>
    <row r="4" spans="1:6" ht="14.25">
      <c r="A4" s="75" t="s">
        <v>49</v>
      </c>
      <c r="B4" s="75" t="s">
        <v>50</v>
      </c>
      <c r="C4" s="75" t="s">
        <v>51</v>
      </c>
      <c r="D4" s="75" t="s">
        <v>51</v>
      </c>
      <c r="E4" s="75" t="s">
        <v>52</v>
      </c>
      <c r="F4" s="70">
        <v>1</v>
      </c>
    </row>
    <row r="5" spans="1:6" ht="14.25">
      <c r="A5" s="75" t="s">
        <v>53</v>
      </c>
      <c r="B5" s="75" t="s">
        <v>54</v>
      </c>
      <c r="C5" s="75" t="s">
        <v>52</v>
      </c>
      <c r="D5" s="75" t="s">
        <v>52</v>
      </c>
      <c r="E5" s="75" t="s">
        <v>52</v>
      </c>
      <c r="F5" s="70">
        <v>2</v>
      </c>
    </row>
    <row r="6" spans="1:6" ht="14.25">
      <c r="A6" s="75" t="s">
        <v>55</v>
      </c>
      <c r="B6" s="75" t="s">
        <v>56</v>
      </c>
      <c r="C6" s="75" t="s">
        <v>51</v>
      </c>
      <c r="D6" s="75" t="s">
        <v>51</v>
      </c>
      <c r="E6" s="75" t="s">
        <v>51</v>
      </c>
      <c r="F6" s="70">
        <v>3</v>
      </c>
    </row>
    <row r="7" spans="1:6" ht="14.25">
      <c r="A7" s="75" t="s">
        <v>57</v>
      </c>
      <c r="B7" s="75" t="s">
        <v>58</v>
      </c>
      <c r="C7" s="75" t="s">
        <v>158</v>
      </c>
      <c r="D7" s="75" t="s">
        <v>158</v>
      </c>
      <c r="E7" s="75" t="s">
        <v>52</v>
      </c>
      <c r="F7" s="70">
        <v>4</v>
      </c>
    </row>
    <row r="8" spans="1:6" ht="14.25">
      <c r="A8" s="75" t="s">
        <v>60</v>
      </c>
      <c r="B8" s="75" t="s">
        <v>61</v>
      </c>
      <c r="C8" s="75" t="s">
        <v>59</v>
      </c>
      <c r="D8" s="75" t="s">
        <v>59</v>
      </c>
      <c r="E8" s="75" t="s">
        <v>52</v>
      </c>
      <c r="F8" s="70">
        <v>5</v>
      </c>
    </row>
    <row r="9" spans="1:6" ht="14.25">
      <c r="A9" s="75" t="s">
        <v>63</v>
      </c>
      <c r="B9" s="75" t="s">
        <v>64</v>
      </c>
      <c r="C9" s="75" t="s">
        <v>59</v>
      </c>
      <c r="D9" s="75" t="s">
        <v>59</v>
      </c>
      <c r="E9" s="75" t="s">
        <v>52</v>
      </c>
      <c r="F9" s="70">
        <v>6</v>
      </c>
    </row>
    <row r="10" spans="1:6" ht="14.25">
      <c r="A10" s="75" t="s">
        <v>65</v>
      </c>
      <c r="B10" s="75" t="s">
        <v>66</v>
      </c>
      <c r="C10" s="75" t="s">
        <v>158</v>
      </c>
      <c r="D10" s="75" t="s">
        <v>158</v>
      </c>
      <c r="E10" s="75" t="s">
        <v>52</v>
      </c>
      <c r="F10" s="70">
        <v>7</v>
      </c>
    </row>
    <row r="11" spans="1:6" ht="14.25">
      <c r="A11" s="75" t="s">
        <v>67</v>
      </c>
      <c r="B11" s="75" t="s">
        <v>68</v>
      </c>
      <c r="C11" s="75" t="s">
        <v>158</v>
      </c>
      <c r="D11" s="75" t="s">
        <v>158</v>
      </c>
      <c r="E11" s="75" t="s">
        <v>52</v>
      </c>
      <c r="F11" s="70">
        <v>8</v>
      </c>
    </row>
    <row r="12" spans="1:6" ht="14.25">
      <c r="A12" s="75" t="s">
        <v>69</v>
      </c>
      <c r="B12" s="75" t="s">
        <v>70</v>
      </c>
      <c r="C12" s="75" t="s">
        <v>158</v>
      </c>
      <c r="D12" s="75" t="s">
        <v>158</v>
      </c>
      <c r="E12" s="75" t="s">
        <v>52</v>
      </c>
      <c r="F12" s="70">
        <v>9</v>
      </c>
    </row>
    <row r="13" spans="1:6" ht="14.25">
      <c r="A13" s="75" t="s">
        <v>71</v>
      </c>
      <c r="B13" s="75" t="s">
        <v>72</v>
      </c>
      <c r="C13" s="75" t="s">
        <v>59</v>
      </c>
      <c r="D13" s="75" t="s">
        <v>59</v>
      </c>
      <c r="E13" s="75" t="s">
        <v>59</v>
      </c>
      <c r="F13" s="70">
        <v>10</v>
      </c>
    </row>
    <row r="14" spans="1:6" ht="14.25">
      <c r="A14" s="75" t="s">
        <v>73</v>
      </c>
      <c r="B14" s="75" t="s">
        <v>74</v>
      </c>
      <c r="C14" s="75" t="s">
        <v>158</v>
      </c>
      <c r="D14" s="75" t="s">
        <v>158</v>
      </c>
      <c r="E14" s="75" t="s">
        <v>52</v>
      </c>
      <c r="F14" s="70">
        <v>11</v>
      </c>
    </row>
    <row r="15" spans="1:6" ht="14.25">
      <c r="A15" s="75" t="s">
        <v>75</v>
      </c>
      <c r="B15" s="75" t="s">
        <v>76</v>
      </c>
      <c r="C15" s="75" t="s">
        <v>77</v>
      </c>
      <c r="D15" s="75" t="s">
        <v>77</v>
      </c>
      <c r="E15" s="75" t="s">
        <v>77</v>
      </c>
      <c r="F15" s="70">
        <v>12</v>
      </c>
    </row>
    <row r="16" spans="1:6" ht="14.25">
      <c r="A16" s="75" t="s">
        <v>78</v>
      </c>
      <c r="B16" s="75" t="s">
        <v>79</v>
      </c>
      <c r="C16" s="75" t="s">
        <v>80</v>
      </c>
      <c r="D16" s="75" t="s">
        <v>80</v>
      </c>
      <c r="E16" s="75" t="s">
        <v>80</v>
      </c>
      <c r="F16" s="70">
        <v>13</v>
      </c>
    </row>
    <row r="17" spans="1:6" ht="14.25">
      <c r="A17" s="75" t="s">
        <v>81</v>
      </c>
      <c r="B17" s="75" t="s">
        <v>82</v>
      </c>
      <c r="C17" s="75" t="s">
        <v>59</v>
      </c>
      <c r="D17" s="75" t="s">
        <v>59</v>
      </c>
      <c r="E17" s="75" t="s">
        <v>52</v>
      </c>
      <c r="F17" s="70">
        <v>14</v>
      </c>
    </row>
    <row r="18" spans="1:6" ht="14.25">
      <c r="A18" s="75" t="s">
        <v>83</v>
      </c>
      <c r="B18" s="75" t="s">
        <v>84</v>
      </c>
      <c r="C18" s="75" t="s">
        <v>77</v>
      </c>
      <c r="D18" s="75" t="s">
        <v>77</v>
      </c>
      <c r="E18" s="75" t="s">
        <v>52</v>
      </c>
      <c r="F18" s="70">
        <v>15</v>
      </c>
    </row>
    <row r="19" spans="1:6" ht="14.25">
      <c r="A19" s="75" t="s">
        <v>85</v>
      </c>
      <c r="B19" s="75" t="s">
        <v>86</v>
      </c>
      <c r="C19" s="75" t="s">
        <v>158</v>
      </c>
      <c r="D19" s="75" t="s">
        <v>158</v>
      </c>
      <c r="E19" s="75" t="s">
        <v>52</v>
      </c>
      <c r="F19" s="70">
        <v>16</v>
      </c>
    </row>
    <row r="20" spans="1:6" ht="14.25">
      <c r="A20" s="75" t="s">
        <v>87</v>
      </c>
      <c r="B20" s="75" t="s">
        <v>88</v>
      </c>
      <c r="C20" s="75" t="s">
        <v>52</v>
      </c>
      <c r="D20" s="75" t="s">
        <v>52</v>
      </c>
      <c r="E20" s="75" t="s">
        <v>52</v>
      </c>
      <c r="F20" s="70">
        <v>17</v>
      </c>
    </row>
    <row r="21" spans="1:6" ht="14.25">
      <c r="A21" s="75" t="s">
        <v>89</v>
      </c>
      <c r="B21" s="75" t="s">
        <v>90</v>
      </c>
      <c r="C21" s="75" t="s">
        <v>158</v>
      </c>
      <c r="D21" s="75" t="s">
        <v>158</v>
      </c>
      <c r="E21" s="75" t="s">
        <v>52</v>
      </c>
      <c r="F21" s="70">
        <v>18</v>
      </c>
    </row>
    <row r="22" spans="1:6" ht="14.25">
      <c r="A22" s="75" t="s">
        <v>91</v>
      </c>
      <c r="B22" s="75" t="s">
        <v>92</v>
      </c>
      <c r="C22" s="75" t="s">
        <v>59</v>
      </c>
      <c r="D22" s="75" t="s">
        <v>59</v>
      </c>
      <c r="E22" s="75" t="s">
        <v>52</v>
      </c>
      <c r="F22" s="70">
        <v>19</v>
      </c>
    </row>
    <row r="23" spans="1:6" ht="14.25">
      <c r="A23" s="75" t="s">
        <v>93</v>
      </c>
      <c r="B23" s="75" t="s">
        <v>94</v>
      </c>
      <c r="C23" s="75" t="s">
        <v>95</v>
      </c>
      <c r="D23" s="75" t="s">
        <v>95</v>
      </c>
      <c r="E23" s="75" t="s">
        <v>52</v>
      </c>
      <c r="F23" s="70">
        <v>20</v>
      </c>
    </row>
    <row r="24" spans="1:6" ht="14.25">
      <c r="A24" s="75" t="s">
        <v>96</v>
      </c>
      <c r="B24" s="75" t="s">
        <v>97</v>
      </c>
      <c r="C24" s="75" t="s">
        <v>77</v>
      </c>
      <c r="D24" s="75" t="s">
        <v>77</v>
      </c>
      <c r="E24" s="75" t="s">
        <v>77</v>
      </c>
      <c r="F24" s="70">
        <v>21</v>
      </c>
    </row>
    <row r="25" spans="1:6" ht="14.25">
      <c r="A25" s="75" t="s">
        <v>98</v>
      </c>
      <c r="B25" s="75" t="s">
        <v>99</v>
      </c>
      <c r="C25" s="75" t="s">
        <v>158</v>
      </c>
      <c r="D25" s="75" t="s">
        <v>158</v>
      </c>
      <c r="E25" s="75" t="s">
        <v>52</v>
      </c>
      <c r="F25" s="70">
        <v>22</v>
      </c>
    </row>
    <row r="26" spans="1:6" ht="14.25">
      <c r="A26" s="75" t="s">
        <v>100</v>
      </c>
      <c r="B26" s="75" t="s">
        <v>101</v>
      </c>
      <c r="C26" s="75" t="s">
        <v>158</v>
      </c>
      <c r="D26" s="75" t="s">
        <v>158</v>
      </c>
      <c r="E26" s="75" t="s">
        <v>158</v>
      </c>
      <c r="F26" s="70">
        <v>23</v>
      </c>
    </row>
    <row r="27" spans="1:6" ht="14.25">
      <c r="A27" s="75" t="s">
        <v>102</v>
      </c>
      <c r="B27" s="75" t="s">
        <v>103</v>
      </c>
      <c r="C27" s="75" t="s">
        <v>158</v>
      </c>
      <c r="D27" s="75" t="s">
        <v>158</v>
      </c>
      <c r="E27" s="75" t="s">
        <v>158</v>
      </c>
      <c r="F27" s="70">
        <v>24</v>
      </c>
    </row>
    <row r="28" spans="1:6" ht="14.25">
      <c r="A28" s="75" t="s">
        <v>104</v>
      </c>
      <c r="B28" s="75" t="s">
        <v>105</v>
      </c>
      <c r="C28" s="75" t="s">
        <v>59</v>
      </c>
      <c r="D28" s="75" t="s">
        <v>59</v>
      </c>
      <c r="E28" s="75" t="s">
        <v>52</v>
      </c>
      <c r="F28" s="70">
        <v>25</v>
      </c>
    </row>
    <row r="29" spans="1:6" ht="14.25">
      <c r="A29" s="75" t="s">
        <v>106</v>
      </c>
      <c r="B29" s="75" t="s">
        <v>107</v>
      </c>
      <c r="C29" s="75" t="s">
        <v>158</v>
      </c>
      <c r="D29" s="75" t="s">
        <v>158</v>
      </c>
      <c r="E29" s="75" t="s">
        <v>52</v>
      </c>
      <c r="F29" s="70">
        <v>26</v>
      </c>
    </row>
    <row r="30" spans="1:6" ht="14.25">
      <c r="A30" s="75" t="s">
        <v>108</v>
      </c>
      <c r="B30" s="75" t="s">
        <v>109</v>
      </c>
      <c r="C30" s="75" t="s">
        <v>59</v>
      </c>
      <c r="D30" s="75" t="s">
        <v>59</v>
      </c>
      <c r="E30" s="75" t="s">
        <v>52</v>
      </c>
      <c r="F30" s="70">
        <v>27</v>
      </c>
    </row>
    <row r="31" spans="1:6" ht="14.25">
      <c r="A31" s="75" t="s">
        <v>110</v>
      </c>
      <c r="B31" s="75" t="s">
        <v>111</v>
      </c>
      <c r="C31" s="75" t="s">
        <v>158</v>
      </c>
      <c r="D31" s="75" t="s">
        <v>158</v>
      </c>
      <c r="E31" s="75" t="s">
        <v>52</v>
      </c>
      <c r="F31" s="70">
        <v>28</v>
      </c>
    </row>
    <row r="32" spans="1:6" ht="14.25">
      <c r="A32" s="75" t="s">
        <v>112</v>
      </c>
      <c r="B32" s="75" t="s">
        <v>113</v>
      </c>
      <c r="C32" s="75" t="s">
        <v>95</v>
      </c>
      <c r="D32" s="75" t="s">
        <v>95</v>
      </c>
      <c r="E32" s="75" t="s">
        <v>52</v>
      </c>
      <c r="F32" s="70">
        <v>29</v>
      </c>
    </row>
    <row r="33" spans="1:6" ht="14.25">
      <c r="A33" s="75" t="s">
        <v>115</v>
      </c>
      <c r="B33" s="75" t="s">
        <v>116</v>
      </c>
      <c r="C33" s="75" t="s">
        <v>59</v>
      </c>
      <c r="D33" s="75" t="s">
        <v>59</v>
      </c>
      <c r="E33" s="75" t="s">
        <v>52</v>
      </c>
      <c r="F33" s="70">
        <v>30</v>
      </c>
    </row>
    <row r="34" spans="1:6" ht="14.25">
      <c r="A34" s="75" t="s">
        <v>117</v>
      </c>
      <c r="B34" s="75" t="s">
        <v>118</v>
      </c>
      <c r="C34" s="75" t="s">
        <v>59</v>
      </c>
      <c r="D34" s="75" t="s">
        <v>59</v>
      </c>
      <c r="E34" s="75" t="s">
        <v>52</v>
      </c>
      <c r="F34" s="70">
        <v>31</v>
      </c>
    </row>
    <row r="35" spans="1:6" ht="14.25">
      <c r="A35" s="75" t="s">
        <v>119</v>
      </c>
      <c r="B35" s="75" t="s">
        <v>120</v>
      </c>
      <c r="C35" s="75" t="s">
        <v>59</v>
      </c>
      <c r="D35" s="75" t="s">
        <v>59</v>
      </c>
      <c r="E35" s="75" t="s">
        <v>59</v>
      </c>
      <c r="F35" s="70">
        <v>32</v>
      </c>
    </row>
    <row r="36" spans="1:6" ht="14.25">
      <c r="A36" s="75" t="s">
        <v>121</v>
      </c>
      <c r="B36" s="75" t="s">
        <v>122</v>
      </c>
      <c r="C36" s="75" t="s">
        <v>59</v>
      </c>
      <c r="D36" s="75" t="s">
        <v>59</v>
      </c>
      <c r="E36" s="75" t="s">
        <v>52</v>
      </c>
      <c r="F36" s="70">
        <v>33</v>
      </c>
    </row>
    <row r="37" spans="1:6" ht="14.25">
      <c r="A37" s="75" t="s">
        <v>123</v>
      </c>
      <c r="B37" s="75" t="s">
        <v>124</v>
      </c>
      <c r="C37" s="75" t="s">
        <v>52</v>
      </c>
      <c r="D37" s="75" t="s">
        <v>52</v>
      </c>
      <c r="E37" s="75" t="s">
        <v>52</v>
      </c>
      <c r="F37" s="70">
        <v>34</v>
      </c>
    </row>
    <row r="38" spans="1:6" ht="14.25">
      <c r="A38" s="75" t="s">
        <v>125</v>
      </c>
      <c r="B38" s="75" t="s">
        <v>126</v>
      </c>
      <c r="C38" s="75" t="s">
        <v>158</v>
      </c>
      <c r="D38" s="75" t="s">
        <v>158</v>
      </c>
      <c r="E38" s="75" t="s">
        <v>52</v>
      </c>
      <c r="F38" s="70">
        <v>35</v>
      </c>
    </row>
    <row r="39" spans="1:6" ht="14.25">
      <c r="A39" s="75" t="s">
        <v>127</v>
      </c>
      <c r="B39" s="75" t="s">
        <v>128</v>
      </c>
      <c r="C39" s="75" t="s">
        <v>158</v>
      </c>
      <c r="D39" s="75" t="s">
        <v>158</v>
      </c>
      <c r="E39" s="75" t="s">
        <v>52</v>
      </c>
      <c r="F39" s="70">
        <v>36</v>
      </c>
    </row>
    <row r="40" spans="1:6" ht="14.25">
      <c r="A40" s="75" t="s">
        <v>129</v>
      </c>
      <c r="B40" s="75" t="s">
        <v>130</v>
      </c>
      <c r="C40" s="75" t="s">
        <v>52</v>
      </c>
      <c r="D40" s="75" t="s">
        <v>52</v>
      </c>
      <c r="E40" s="75" t="s">
        <v>52</v>
      </c>
      <c r="F40" s="70">
        <v>37</v>
      </c>
    </row>
    <row r="41" spans="1:6" ht="14.25">
      <c r="A41" s="75" t="s">
        <v>131</v>
      </c>
      <c r="B41" s="75" t="s">
        <v>132</v>
      </c>
      <c r="C41" s="75" t="s">
        <v>52</v>
      </c>
      <c r="D41" s="75" t="s">
        <v>52</v>
      </c>
      <c r="E41" s="75" t="s">
        <v>52</v>
      </c>
      <c r="F41" s="70">
        <v>38</v>
      </c>
    </row>
    <row r="42" spans="1:6" ht="14.25">
      <c r="A42" s="75" t="s">
        <v>133</v>
      </c>
      <c r="B42" s="75" t="s">
        <v>134</v>
      </c>
      <c r="C42" s="75" t="s">
        <v>77</v>
      </c>
      <c r="D42" s="75" t="s">
        <v>77</v>
      </c>
      <c r="E42" s="75" t="s">
        <v>52</v>
      </c>
      <c r="F42" s="70">
        <v>39</v>
      </c>
    </row>
    <row r="43" spans="1:6" ht="14.25">
      <c r="A43" s="75" t="s">
        <v>135</v>
      </c>
      <c r="B43" s="75" t="s">
        <v>136</v>
      </c>
      <c r="C43" s="75" t="s">
        <v>137</v>
      </c>
      <c r="D43" s="75" t="s">
        <v>137</v>
      </c>
      <c r="E43" s="75" t="s">
        <v>137</v>
      </c>
      <c r="F43" s="70">
        <v>40</v>
      </c>
    </row>
    <row r="44" spans="1:6" ht="14.25">
      <c r="A44" s="75" t="s">
        <v>138</v>
      </c>
      <c r="B44" s="75" t="s">
        <v>139</v>
      </c>
      <c r="C44" s="75" t="s">
        <v>158</v>
      </c>
      <c r="D44" s="75" t="s">
        <v>158</v>
      </c>
      <c r="E44" s="75" t="s">
        <v>52</v>
      </c>
      <c r="F44" s="70">
        <v>41</v>
      </c>
    </row>
    <row r="45" spans="1:6" ht="14.25">
      <c r="A45" s="75" t="s">
        <v>140</v>
      </c>
      <c r="B45" s="75" t="s">
        <v>141</v>
      </c>
      <c r="C45" s="75" t="s">
        <v>52</v>
      </c>
      <c r="D45" s="75" t="s">
        <v>52</v>
      </c>
      <c r="E45" s="75" t="s">
        <v>52</v>
      </c>
      <c r="F45" s="70">
        <v>42</v>
      </c>
    </row>
    <row r="46" spans="1:6" ht="14.25">
      <c r="A46" s="75" t="s">
        <v>142</v>
      </c>
      <c r="B46" s="75" t="s">
        <v>143</v>
      </c>
      <c r="C46" s="75" t="s">
        <v>158</v>
      </c>
      <c r="D46" s="75" t="s">
        <v>158</v>
      </c>
      <c r="E46" s="75" t="s">
        <v>52</v>
      </c>
      <c r="F46" s="70">
        <v>43</v>
      </c>
    </row>
    <row r="47" spans="1:6" ht="14.25">
      <c r="A47" s="75" t="s">
        <v>144</v>
      </c>
      <c r="B47" s="75" t="s">
        <v>145</v>
      </c>
      <c r="C47" s="75" t="s">
        <v>77</v>
      </c>
      <c r="D47" s="75" t="s">
        <v>77</v>
      </c>
      <c r="E47" s="75" t="s">
        <v>77</v>
      </c>
      <c r="F47" s="70">
        <v>44</v>
      </c>
    </row>
    <row r="48" spans="1:6" ht="14.25">
      <c r="A48" s="75" t="s">
        <v>146</v>
      </c>
      <c r="B48" s="75" t="s">
        <v>147</v>
      </c>
      <c r="C48" s="75" t="s">
        <v>158</v>
      </c>
      <c r="D48" s="75" t="s">
        <v>158</v>
      </c>
      <c r="E48" s="75" t="s">
        <v>52</v>
      </c>
      <c r="F48" s="70">
        <v>45</v>
      </c>
    </row>
    <row r="49" spans="1:6" ht="14.25">
      <c r="A49" s="75" t="s">
        <v>148</v>
      </c>
      <c r="B49" s="75" t="s">
        <v>149</v>
      </c>
      <c r="C49" s="75" t="s">
        <v>52</v>
      </c>
      <c r="D49" s="75" t="s">
        <v>52</v>
      </c>
      <c r="E49" s="75" t="s">
        <v>52</v>
      </c>
      <c r="F49" s="70">
        <v>46</v>
      </c>
    </row>
    <row r="50" spans="1:6" ht="14.25">
      <c r="A50" s="75" t="s">
        <v>150</v>
      </c>
      <c r="B50" s="75" t="s">
        <v>151</v>
      </c>
      <c r="C50" s="75" t="s">
        <v>59</v>
      </c>
      <c r="D50" s="75" t="s">
        <v>59</v>
      </c>
      <c r="E50" s="75" t="s">
        <v>59</v>
      </c>
      <c r="F50" s="70">
        <v>47</v>
      </c>
    </row>
    <row r="51" spans="1:6" ht="14.25">
      <c r="A51" s="75" t="s">
        <v>152</v>
      </c>
      <c r="B51" s="75" t="s">
        <v>153</v>
      </c>
      <c r="C51" s="75" t="s">
        <v>158</v>
      </c>
      <c r="D51" s="75" t="s">
        <v>158</v>
      </c>
      <c r="E51" s="75" t="s">
        <v>52</v>
      </c>
      <c r="F51" s="70">
        <v>48</v>
      </c>
    </row>
    <row r="52" spans="1:6" ht="14.25">
      <c r="A52" s="75" t="s">
        <v>154</v>
      </c>
      <c r="B52" s="75" t="s">
        <v>155</v>
      </c>
      <c r="C52" s="75" t="s">
        <v>80</v>
      </c>
      <c r="D52" s="75" t="s">
        <v>80</v>
      </c>
      <c r="E52" s="75" t="s">
        <v>80</v>
      </c>
      <c r="F52" s="70">
        <v>49</v>
      </c>
    </row>
    <row r="53" spans="1:6" ht="14.25">
      <c r="A53" s="75" t="s">
        <v>156</v>
      </c>
      <c r="B53" s="75" t="s">
        <v>157</v>
      </c>
      <c r="C53" s="75" t="s">
        <v>559</v>
      </c>
      <c r="D53" s="75" t="s">
        <v>559</v>
      </c>
      <c r="E53" s="75" t="s">
        <v>559</v>
      </c>
      <c r="F53" s="70">
        <v>50</v>
      </c>
    </row>
    <row r="54" spans="1:6" ht="14.25">
      <c r="A54" s="75" t="s">
        <v>159</v>
      </c>
      <c r="B54" s="75" t="s">
        <v>160</v>
      </c>
      <c r="C54" s="75" t="s">
        <v>59</v>
      </c>
      <c r="D54" s="75" t="s">
        <v>59</v>
      </c>
      <c r="E54" s="75" t="s">
        <v>59</v>
      </c>
      <c r="F54" s="70">
        <v>51</v>
      </c>
    </row>
    <row r="55" spans="1:6" ht="14.25">
      <c r="A55" s="75" t="s">
        <v>161</v>
      </c>
      <c r="B55" s="75" t="s">
        <v>162</v>
      </c>
      <c r="C55" s="75" t="s">
        <v>77</v>
      </c>
      <c r="D55" s="75" t="s">
        <v>77</v>
      </c>
      <c r="E55" s="75" t="s">
        <v>77</v>
      </c>
      <c r="F55" s="70">
        <v>52</v>
      </c>
    </row>
    <row r="56" spans="1:6" ht="14.25">
      <c r="A56" s="75" t="s">
        <v>163</v>
      </c>
      <c r="B56" s="75" t="s">
        <v>164</v>
      </c>
      <c r="C56" s="75" t="s">
        <v>52</v>
      </c>
      <c r="D56" s="75" t="s">
        <v>52</v>
      </c>
      <c r="E56" s="75" t="s">
        <v>52</v>
      </c>
      <c r="F56" s="70">
        <v>53</v>
      </c>
    </row>
    <row r="57" spans="1:6" ht="14.25">
      <c r="A57" s="75" t="s">
        <v>165</v>
      </c>
      <c r="B57" s="75" t="s">
        <v>166</v>
      </c>
      <c r="C57" s="75" t="s">
        <v>158</v>
      </c>
      <c r="D57" s="75" t="s">
        <v>158</v>
      </c>
      <c r="E57" s="75" t="s">
        <v>52</v>
      </c>
      <c r="F57" s="70">
        <v>54</v>
      </c>
    </row>
    <row r="58" spans="1:6" ht="14.25">
      <c r="A58" s="75" t="s">
        <v>167</v>
      </c>
      <c r="B58" s="75" t="s">
        <v>168</v>
      </c>
      <c r="C58" s="75" t="s">
        <v>59</v>
      </c>
      <c r="D58" s="75" t="s">
        <v>59</v>
      </c>
      <c r="E58" s="75" t="s">
        <v>52</v>
      </c>
      <c r="F58" s="70">
        <v>55</v>
      </c>
    </row>
    <row r="59" spans="1:6" ht="14.25">
      <c r="A59" s="75" t="s">
        <v>169</v>
      </c>
      <c r="B59" s="75" t="s">
        <v>170</v>
      </c>
      <c r="C59" s="75" t="s">
        <v>158</v>
      </c>
      <c r="D59" s="75" t="s">
        <v>158</v>
      </c>
      <c r="E59" s="75" t="s">
        <v>52</v>
      </c>
      <c r="F59" s="70">
        <v>56</v>
      </c>
    </row>
    <row r="60" spans="1:6" ht="14.25">
      <c r="A60" s="75" t="s">
        <v>171</v>
      </c>
      <c r="B60" s="75" t="s">
        <v>172</v>
      </c>
      <c r="C60" s="75" t="s">
        <v>51</v>
      </c>
      <c r="D60" s="75" t="s">
        <v>51</v>
      </c>
      <c r="E60" s="75" t="s">
        <v>51</v>
      </c>
      <c r="F60" s="70">
        <v>57</v>
      </c>
    </row>
    <row r="61" spans="1:6" ht="14.25">
      <c r="A61" s="75" t="s">
        <v>173</v>
      </c>
      <c r="B61" s="75" t="s">
        <v>174</v>
      </c>
      <c r="C61" s="75" t="s">
        <v>77</v>
      </c>
      <c r="D61" s="75" t="s">
        <v>77</v>
      </c>
      <c r="E61" s="75" t="s">
        <v>77</v>
      </c>
      <c r="F61" s="70">
        <v>58</v>
      </c>
    </row>
    <row r="62" spans="1:6" ht="14.25">
      <c r="A62" s="75" t="s">
        <v>175</v>
      </c>
      <c r="B62" s="75" t="s">
        <v>176</v>
      </c>
      <c r="C62" s="75" t="s">
        <v>158</v>
      </c>
      <c r="D62" s="75" t="s">
        <v>158</v>
      </c>
      <c r="E62" s="75" t="s">
        <v>52</v>
      </c>
      <c r="F62" s="70">
        <v>59</v>
      </c>
    </row>
    <row r="63" spans="1:6" ht="14.25">
      <c r="A63" s="75" t="s">
        <v>177</v>
      </c>
      <c r="B63" s="75" t="s">
        <v>178</v>
      </c>
      <c r="C63" s="75" t="s">
        <v>77</v>
      </c>
      <c r="D63" s="75" t="s">
        <v>77</v>
      </c>
      <c r="E63" s="75" t="s">
        <v>77</v>
      </c>
      <c r="F63" s="70">
        <v>60</v>
      </c>
    </row>
    <row r="64" spans="1:6" ht="14.25">
      <c r="A64" s="75" t="s">
        <v>179</v>
      </c>
      <c r="B64" s="75" t="s">
        <v>180</v>
      </c>
      <c r="C64" s="75" t="s">
        <v>59</v>
      </c>
      <c r="D64" s="75" t="s">
        <v>59</v>
      </c>
      <c r="E64" s="75" t="s">
        <v>52</v>
      </c>
      <c r="F64" s="70">
        <v>61</v>
      </c>
    </row>
    <row r="65" spans="1:6" ht="14.25">
      <c r="A65" s="75" t="s">
        <v>181</v>
      </c>
      <c r="B65" s="75" t="s">
        <v>182</v>
      </c>
      <c r="C65" s="75" t="s">
        <v>59</v>
      </c>
      <c r="D65" s="75" t="s">
        <v>59</v>
      </c>
      <c r="E65" s="75" t="s">
        <v>59</v>
      </c>
      <c r="F65" s="70">
        <v>62</v>
      </c>
    </row>
    <row r="66" spans="1:6" ht="14.25">
      <c r="A66" s="75" t="s">
        <v>183</v>
      </c>
      <c r="B66" s="75" t="s">
        <v>184</v>
      </c>
      <c r="C66" s="75" t="s">
        <v>158</v>
      </c>
      <c r="D66" s="75" t="s">
        <v>158</v>
      </c>
      <c r="E66" s="75" t="s">
        <v>52</v>
      </c>
      <c r="F66" s="70">
        <v>63</v>
      </c>
    </row>
    <row r="67" spans="1:6" ht="14.25">
      <c r="A67" s="75" t="s">
        <v>185</v>
      </c>
      <c r="B67" s="75" t="s">
        <v>186</v>
      </c>
      <c r="C67" s="75" t="s">
        <v>59</v>
      </c>
      <c r="D67" s="75" t="s">
        <v>59</v>
      </c>
      <c r="E67" s="75" t="s">
        <v>59</v>
      </c>
      <c r="F67" s="70">
        <v>64</v>
      </c>
    </row>
    <row r="68" spans="1:6" ht="14.25">
      <c r="A68" s="75" t="s">
        <v>187</v>
      </c>
      <c r="B68" s="75" t="s">
        <v>188</v>
      </c>
      <c r="C68" s="75" t="s">
        <v>158</v>
      </c>
      <c r="D68" s="75" t="s">
        <v>158</v>
      </c>
      <c r="E68" s="75" t="s">
        <v>158</v>
      </c>
      <c r="F68" s="70">
        <v>65</v>
      </c>
    </row>
    <row r="69" spans="1:6" ht="14.25">
      <c r="A69" s="75" t="s">
        <v>189</v>
      </c>
      <c r="B69" s="75" t="s">
        <v>190</v>
      </c>
      <c r="C69" s="75" t="s">
        <v>158</v>
      </c>
      <c r="D69" s="75" t="s">
        <v>158</v>
      </c>
      <c r="E69" s="75" t="s">
        <v>158</v>
      </c>
      <c r="F69" s="70">
        <v>66</v>
      </c>
    </row>
    <row r="70" spans="1:6" ht="14.25">
      <c r="A70" s="75" t="s">
        <v>191</v>
      </c>
      <c r="B70" s="75" t="s">
        <v>192</v>
      </c>
      <c r="C70" s="75" t="s">
        <v>77</v>
      </c>
      <c r="D70" s="75" t="s">
        <v>77</v>
      </c>
      <c r="E70" s="75" t="s">
        <v>52</v>
      </c>
      <c r="F70" s="70">
        <v>67</v>
      </c>
    </row>
    <row r="71" spans="1:6" ht="14.25">
      <c r="A71" s="75" t="s">
        <v>193</v>
      </c>
      <c r="B71" s="75" t="s">
        <v>194</v>
      </c>
      <c r="C71" s="75" t="s">
        <v>158</v>
      </c>
      <c r="D71" s="75" t="s">
        <v>158</v>
      </c>
      <c r="E71" s="75" t="s">
        <v>52</v>
      </c>
      <c r="F71" s="70">
        <v>68</v>
      </c>
    </row>
    <row r="72" spans="1:6" ht="14.25">
      <c r="A72" s="75" t="s">
        <v>195</v>
      </c>
      <c r="B72" s="75" t="s">
        <v>196</v>
      </c>
      <c r="C72" s="75" t="s">
        <v>77</v>
      </c>
      <c r="D72" s="75" t="s">
        <v>77</v>
      </c>
      <c r="E72" s="75" t="s">
        <v>77</v>
      </c>
      <c r="F72" s="70">
        <v>69</v>
      </c>
    </row>
    <row r="73" spans="1:6" ht="14.25">
      <c r="A73" s="75" t="s">
        <v>197</v>
      </c>
      <c r="B73" s="75" t="s">
        <v>198</v>
      </c>
      <c r="C73" s="75" t="s">
        <v>158</v>
      </c>
      <c r="D73" s="75" t="s">
        <v>158</v>
      </c>
      <c r="E73" s="75" t="s">
        <v>52</v>
      </c>
      <c r="F73" s="70">
        <v>70</v>
      </c>
    </row>
    <row r="74" spans="1:6" ht="14.25">
      <c r="A74" s="75" t="s">
        <v>199</v>
      </c>
      <c r="B74" s="75" t="s">
        <v>200</v>
      </c>
      <c r="C74" s="75" t="s">
        <v>77</v>
      </c>
      <c r="D74" s="75" t="s">
        <v>77</v>
      </c>
      <c r="E74" s="75" t="s">
        <v>77</v>
      </c>
      <c r="F74" s="70">
        <v>71</v>
      </c>
    </row>
    <row r="75" spans="1:6" ht="14.25">
      <c r="A75" s="75" t="s">
        <v>201</v>
      </c>
      <c r="B75" s="75" t="s">
        <v>202</v>
      </c>
      <c r="C75" s="75" t="s">
        <v>52</v>
      </c>
      <c r="D75" s="75" t="s">
        <v>52</v>
      </c>
      <c r="E75" s="75" t="s">
        <v>52</v>
      </c>
      <c r="F75" s="70">
        <v>72</v>
      </c>
    </row>
    <row r="76" spans="1:6" ht="14.25">
      <c r="A76" s="75" t="s">
        <v>203</v>
      </c>
      <c r="B76" s="75" t="s">
        <v>204</v>
      </c>
      <c r="C76" s="75" t="s">
        <v>52</v>
      </c>
      <c r="D76" s="75" t="s">
        <v>52</v>
      </c>
      <c r="E76" s="75" t="s">
        <v>52</v>
      </c>
      <c r="F76" s="70">
        <v>73</v>
      </c>
    </row>
    <row r="77" spans="1:6" ht="14.25">
      <c r="A77" s="75" t="s">
        <v>205</v>
      </c>
      <c r="B77" s="75" t="s">
        <v>206</v>
      </c>
      <c r="C77" s="75" t="s">
        <v>52</v>
      </c>
      <c r="D77" s="75" t="s">
        <v>52</v>
      </c>
      <c r="E77" s="75" t="s">
        <v>52</v>
      </c>
      <c r="F77" s="70">
        <v>74</v>
      </c>
    </row>
    <row r="78" spans="1:6" ht="14.25">
      <c r="A78" s="75" t="s">
        <v>207</v>
      </c>
      <c r="B78" s="75" t="s">
        <v>208</v>
      </c>
      <c r="C78" s="75" t="s">
        <v>77</v>
      </c>
      <c r="D78" s="75" t="s">
        <v>77</v>
      </c>
      <c r="E78" s="75" t="s">
        <v>77</v>
      </c>
      <c r="F78" s="70">
        <v>75</v>
      </c>
    </row>
    <row r="79" spans="1:6" ht="14.25">
      <c r="A79" s="75" t="s">
        <v>209</v>
      </c>
      <c r="B79" s="75" t="s">
        <v>210</v>
      </c>
      <c r="C79" s="75" t="s">
        <v>158</v>
      </c>
      <c r="D79" s="75" t="s">
        <v>158</v>
      </c>
      <c r="E79" s="75" t="s">
        <v>52</v>
      </c>
      <c r="F79" s="70">
        <v>76</v>
      </c>
    </row>
    <row r="80" spans="1:6" ht="14.25">
      <c r="A80" s="75" t="s">
        <v>211</v>
      </c>
      <c r="B80" s="75" t="s">
        <v>212</v>
      </c>
      <c r="C80" s="75" t="s">
        <v>77</v>
      </c>
      <c r="D80" s="75" t="s">
        <v>77</v>
      </c>
      <c r="E80" s="75" t="s">
        <v>77</v>
      </c>
      <c r="F80" s="70">
        <v>77</v>
      </c>
    </row>
    <row r="81" spans="1:6" ht="14.25">
      <c r="A81" s="75" t="s">
        <v>213</v>
      </c>
      <c r="B81" s="75" t="s">
        <v>214</v>
      </c>
      <c r="C81" s="75" t="s">
        <v>59</v>
      </c>
      <c r="D81" s="75" t="s">
        <v>59</v>
      </c>
      <c r="E81" s="75" t="s">
        <v>52</v>
      </c>
      <c r="F81" s="70">
        <v>78</v>
      </c>
    </row>
    <row r="82" spans="1:6" ht="14.25">
      <c r="A82" s="75" t="s">
        <v>215</v>
      </c>
      <c r="B82" s="75" t="s">
        <v>216</v>
      </c>
      <c r="C82" s="75" t="s">
        <v>158</v>
      </c>
      <c r="D82" s="75" t="s">
        <v>158</v>
      </c>
      <c r="E82" s="75" t="s">
        <v>52</v>
      </c>
      <c r="F82" s="70">
        <v>79</v>
      </c>
    </row>
    <row r="83" spans="1:6" ht="14.25">
      <c r="A83" s="75" t="s">
        <v>217</v>
      </c>
      <c r="B83" s="75" t="s">
        <v>218</v>
      </c>
      <c r="C83" s="75" t="s">
        <v>52</v>
      </c>
      <c r="D83" s="75" t="s">
        <v>52</v>
      </c>
      <c r="E83" s="75" t="s">
        <v>52</v>
      </c>
      <c r="F83" s="70">
        <v>80</v>
      </c>
    </row>
    <row r="84" spans="1:6" ht="14.25">
      <c r="A84" s="75" t="s">
        <v>219</v>
      </c>
      <c r="B84" s="75" t="s">
        <v>220</v>
      </c>
      <c r="C84" s="75" t="s">
        <v>158</v>
      </c>
      <c r="D84" s="75" t="s">
        <v>158</v>
      </c>
      <c r="E84" s="75" t="s">
        <v>158</v>
      </c>
      <c r="F84" s="70">
        <v>81</v>
      </c>
    </row>
    <row r="85" spans="1:6" ht="14.25">
      <c r="A85" s="75" t="s">
        <v>221</v>
      </c>
      <c r="B85" s="75" t="s">
        <v>222</v>
      </c>
      <c r="C85" s="75" t="s">
        <v>158</v>
      </c>
      <c r="D85" s="75" t="s">
        <v>158</v>
      </c>
      <c r="E85" s="75" t="s">
        <v>52</v>
      </c>
      <c r="F85" s="70">
        <v>82</v>
      </c>
    </row>
    <row r="86" spans="1:6" ht="14.25">
      <c r="A86" s="75" t="s">
        <v>223</v>
      </c>
      <c r="B86" s="75" t="s">
        <v>224</v>
      </c>
      <c r="C86" s="75" t="s">
        <v>51</v>
      </c>
      <c r="D86" s="75" t="s">
        <v>51</v>
      </c>
      <c r="E86" s="75" t="s">
        <v>52</v>
      </c>
      <c r="F86" s="70">
        <v>83</v>
      </c>
    </row>
    <row r="87" spans="1:6" ht="14.25">
      <c r="A87" s="75" t="s">
        <v>225</v>
      </c>
      <c r="B87" s="75" t="s">
        <v>226</v>
      </c>
      <c r="C87" s="75" t="s">
        <v>52</v>
      </c>
      <c r="D87" s="75" t="s">
        <v>52</v>
      </c>
      <c r="E87" s="75" t="s">
        <v>52</v>
      </c>
      <c r="F87" s="70">
        <v>84</v>
      </c>
    </row>
    <row r="88" spans="1:6" ht="14.25">
      <c r="A88" s="75" t="s">
        <v>227</v>
      </c>
      <c r="B88" s="75" t="s">
        <v>228</v>
      </c>
      <c r="C88" s="75" t="s">
        <v>158</v>
      </c>
      <c r="D88" s="75" t="s">
        <v>158</v>
      </c>
      <c r="E88" s="75" t="s">
        <v>52</v>
      </c>
      <c r="F88" s="70">
        <v>85</v>
      </c>
    </row>
    <row r="89" spans="1:6" ht="14.25">
      <c r="A89" s="75" t="s">
        <v>229</v>
      </c>
      <c r="B89" s="75" t="s">
        <v>230</v>
      </c>
      <c r="C89" s="75" t="s">
        <v>158</v>
      </c>
      <c r="D89" s="75" t="s">
        <v>158</v>
      </c>
      <c r="E89" s="75" t="s">
        <v>52</v>
      </c>
      <c r="F89" s="70">
        <v>86</v>
      </c>
    </row>
    <row r="90" spans="1:6" ht="14.25">
      <c r="A90" s="75" t="s">
        <v>231</v>
      </c>
      <c r="B90" s="75" t="s">
        <v>232</v>
      </c>
      <c r="C90" s="75" t="s">
        <v>59</v>
      </c>
      <c r="D90" s="75" t="s">
        <v>59</v>
      </c>
      <c r="E90" s="75" t="s">
        <v>52</v>
      </c>
      <c r="F90" s="70">
        <v>87</v>
      </c>
    </row>
    <row r="91" spans="1:6" ht="14.25">
      <c r="A91" s="75" t="s">
        <v>233</v>
      </c>
      <c r="B91" s="75" t="s">
        <v>234</v>
      </c>
      <c r="C91" s="75" t="s">
        <v>52</v>
      </c>
      <c r="D91" s="75" t="s">
        <v>52</v>
      </c>
      <c r="E91" s="75" t="s">
        <v>52</v>
      </c>
      <c r="F91" s="70">
        <v>88</v>
      </c>
    </row>
    <row r="92" spans="1:6" ht="14.25">
      <c r="A92" s="75" t="s">
        <v>235</v>
      </c>
      <c r="B92" s="75" t="s">
        <v>236</v>
      </c>
      <c r="C92" s="75" t="s">
        <v>77</v>
      </c>
      <c r="D92" s="75" t="s">
        <v>77</v>
      </c>
      <c r="E92" s="75" t="s">
        <v>77</v>
      </c>
      <c r="F92" s="70">
        <v>89</v>
      </c>
    </row>
    <row r="93" spans="1:6" ht="14.25">
      <c r="A93" s="75" t="s">
        <v>237</v>
      </c>
      <c r="B93" s="75" t="s">
        <v>238</v>
      </c>
      <c r="C93" s="75" t="s">
        <v>59</v>
      </c>
      <c r="D93" s="75" t="s">
        <v>59</v>
      </c>
      <c r="E93" s="75" t="s">
        <v>59</v>
      </c>
      <c r="F93" s="70">
        <v>90</v>
      </c>
    </row>
    <row r="94" spans="1:6" ht="14.25">
      <c r="A94" s="75" t="s">
        <v>239</v>
      </c>
      <c r="B94" s="75" t="s">
        <v>240</v>
      </c>
      <c r="C94" s="75" t="s">
        <v>95</v>
      </c>
      <c r="D94" s="75" t="s">
        <v>95</v>
      </c>
      <c r="E94" s="75" t="s">
        <v>52</v>
      </c>
      <c r="F94" s="70">
        <v>91</v>
      </c>
    </row>
    <row r="95" spans="1:6" ht="14.25">
      <c r="A95" s="75" t="s">
        <v>241</v>
      </c>
      <c r="B95" s="75" t="s">
        <v>242</v>
      </c>
      <c r="C95" s="75" t="s">
        <v>158</v>
      </c>
      <c r="D95" s="75" t="s">
        <v>158</v>
      </c>
      <c r="E95" s="75" t="s">
        <v>52</v>
      </c>
      <c r="F95" s="70">
        <v>92</v>
      </c>
    </row>
    <row r="96" spans="1:6" ht="14.25">
      <c r="A96" s="75" t="s">
        <v>243</v>
      </c>
      <c r="B96" s="75" t="s">
        <v>244</v>
      </c>
      <c r="C96" s="75" t="s">
        <v>59</v>
      </c>
      <c r="D96" s="75" t="s">
        <v>59</v>
      </c>
      <c r="E96" s="75" t="s">
        <v>52</v>
      </c>
      <c r="F96" s="70">
        <v>93</v>
      </c>
    </row>
    <row r="97" spans="1:6" ht="14.25">
      <c r="A97" s="75" t="s">
        <v>245</v>
      </c>
      <c r="B97" s="75" t="s">
        <v>246</v>
      </c>
      <c r="C97" s="75" t="s">
        <v>77</v>
      </c>
      <c r="D97" s="75" t="s">
        <v>77</v>
      </c>
      <c r="E97" s="75" t="s">
        <v>52</v>
      </c>
      <c r="F97" s="70">
        <v>94</v>
      </c>
    </row>
    <row r="98" spans="1:6" ht="14.25">
      <c r="A98" s="75" t="s">
        <v>247</v>
      </c>
      <c r="B98" s="75" t="s">
        <v>248</v>
      </c>
      <c r="C98" s="75" t="s">
        <v>114</v>
      </c>
      <c r="D98" s="75" t="s">
        <v>52</v>
      </c>
      <c r="E98" s="75" t="s">
        <v>114</v>
      </c>
      <c r="F98" s="70">
        <v>95</v>
      </c>
    </row>
    <row r="99" spans="1:6" ht="14.25">
      <c r="A99" s="75" t="s">
        <v>250</v>
      </c>
      <c r="B99" s="75" t="s">
        <v>251</v>
      </c>
      <c r="C99" s="75" t="s">
        <v>59</v>
      </c>
      <c r="D99" s="75" t="s">
        <v>59</v>
      </c>
      <c r="E99" s="75" t="s">
        <v>59</v>
      </c>
      <c r="F99" s="70">
        <v>96</v>
      </c>
    </row>
    <row r="100" spans="1:6" ht="14.25">
      <c r="A100" s="75" t="s">
        <v>252</v>
      </c>
      <c r="B100" s="75" t="s">
        <v>253</v>
      </c>
      <c r="C100" s="75" t="s">
        <v>158</v>
      </c>
      <c r="D100" s="75" t="s">
        <v>158</v>
      </c>
      <c r="E100" s="75" t="s">
        <v>158</v>
      </c>
      <c r="F100" s="70">
        <v>97</v>
      </c>
    </row>
    <row r="101" spans="1:6" ht="14.25">
      <c r="A101" s="75" t="s">
        <v>254</v>
      </c>
      <c r="B101" s="75" t="s">
        <v>255</v>
      </c>
      <c r="C101" s="75" t="s">
        <v>59</v>
      </c>
      <c r="D101" s="75" t="s">
        <v>59</v>
      </c>
      <c r="E101" s="75" t="s">
        <v>59</v>
      </c>
      <c r="F101" s="70">
        <v>98</v>
      </c>
    </row>
    <row r="102" spans="1:6" ht="14.25">
      <c r="A102" s="75" t="s">
        <v>256</v>
      </c>
      <c r="B102" s="75" t="s">
        <v>257</v>
      </c>
      <c r="C102" s="75" t="s">
        <v>51</v>
      </c>
      <c r="D102" s="75" t="s">
        <v>51</v>
      </c>
      <c r="E102" s="75" t="s">
        <v>51</v>
      </c>
      <c r="F102" s="70">
        <v>99</v>
      </c>
    </row>
    <row r="103" spans="1:6" ht="14.25">
      <c r="A103" s="75" t="s">
        <v>258</v>
      </c>
      <c r="B103" s="75" t="s">
        <v>259</v>
      </c>
      <c r="C103" s="75" t="s">
        <v>77</v>
      </c>
      <c r="D103" s="75" t="s">
        <v>77</v>
      </c>
      <c r="E103" s="75" t="s">
        <v>52</v>
      </c>
      <c r="F103" s="70">
        <v>100</v>
      </c>
    </row>
    <row r="104" spans="1:6" ht="14.25">
      <c r="A104" s="75" t="s">
        <v>260</v>
      </c>
      <c r="B104" s="75" t="s">
        <v>261</v>
      </c>
      <c r="C104" s="75" t="s">
        <v>114</v>
      </c>
      <c r="D104" s="75" t="s">
        <v>114</v>
      </c>
      <c r="E104" s="75" t="s">
        <v>114</v>
      </c>
      <c r="F104" s="70">
        <v>101</v>
      </c>
    </row>
    <row r="105" spans="1:6" ht="14.25">
      <c r="A105" s="75" t="s">
        <v>262</v>
      </c>
      <c r="B105" s="75" t="s">
        <v>263</v>
      </c>
      <c r="C105" s="75" t="s">
        <v>77</v>
      </c>
      <c r="D105" s="75" t="s">
        <v>77</v>
      </c>
      <c r="E105" s="75" t="s">
        <v>77</v>
      </c>
      <c r="F105" s="70">
        <v>102</v>
      </c>
    </row>
    <row r="106" spans="1:6" ht="14.25">
      <c r="A106" s="75" t="s">
        <v>264</v>
      </c>
      <c r="B106" s="75" t="s">
        <v>265</v>
      </c>
      <c r="C106" s="75" t="s">
        <v>158</v>
      </c>
      <c r="D106" s="75" t="s">
        <v>158</v>
      </c>
      <c r="E106" s="75" t="s">
        <v>158</v>
      </c>
      <c r="F106" s="70">
        <v>103</v>
      </c>
    </row>
    <row r="107" spans="1:6" ht="14.25">
      <c r="A107" s="75" t="s">
        <v>266</v>
      </c>
      <c r="B107" s="75" t="s">
        <v>267</v>
      </c>
      <c r="C107" s="75" t="s">
        <v>114</v>
      </c>
      <c r="D107" s="75" t="s">
        <v>114</v>
      </c>
      <c r="E107" s="75" t="s">
        <v>114</v>
      </c>
      <c r="F107" s="70">
        <v>104</v>
      </c>
    </row>
    <row r="108" spans="1:6" ht="14.25">
      <c r="A108" s="75" t="s">
        <v>268</v>
      </c>
      <c r="B108" s="75" t="s">
        <v>269</v>
      </c>
      <c r="C108" s="75" t="s">
        <v>52</v>
      </c>
      <c r="D108" s="75" t="s">
        <v>52</v>
      </c>
      <c r="E108" s="75" t="s">
        <v>52</v>
      </c>
      <c r="F108" s="70">
        <v>105</v>
      </c>
    </row>
    <row r="109" spans="1:6" ht="14.25">
      <c r="A109" s="75" t="s">
        <v>270</v>
      </c>
      <c r="B109" s="75" t="s">
        <v>271</v>
      </c>
      <c r="C109" s="75" t="s">
        <v>59</v>
      </c>
      <c r="D109" s="75" t="s">
        <v>59</v>
      </c>
      <c r="E109" s="75" t="s">
        <v>52</v>
      </c>
      <c r="F109" s="70">
        <v>106</v>
      </c>
    </row>
    <row r="110" spans="1:6" ht="14.25">
      <c r="A110" s="75" t="s">
        <v>272</v>
      </c>
      <c r="B110" s="75" t="s">
        <v>273</v>
      </c>
      <c r="C110" s="75" t="s">
        <v>77</v>
      </c>
      <c r="D110" s="75" t="s">
        <v>77</v>
      </c>
      <c r="E110" s="75" t="s">
        <v>77</v>
      </c>
      <c r="F110" s="70">
        <v>107</v>
      </c>
    </row>
    <row r="111" spans="1:6" ht="14.25">
      <c r="A111" s="75" t="s">
        <v>274</v>
      </c>
      <c r="B111" s="75" t="s">
        <v>275</v>
      </c>
      <c r="C111" s="75" t="s">
        <v>158</v>
      </c>
      <c r="D111" s="75" t="s">
        <v>158</v>
      </c>
      <c r="E111" s="75" t="s">
        <v>158</v>
      </c>
      <c r="F111" s="70">
        <v>108</v>
      </c>
    </row>
    <row r="112" spans="1:6" ht="14.25">
      <c r="A112" s="75" t="s">
        <v>276</v>
      </c>
      <c r="B112" s="75" t="s">
        <v>277</v>
      </c>
      <c r="C112" s="75" t="s">
        <v>59</v>
      </c>
      <c r="D112" s="75" t="s">
        <v>59</v>
      </c>
      <c r="E112" s="75" t="s">
        <v>52</v>
      </c>
      <c r="F112" s="70">
        <v>109</v>
      </c>
    </row>
    <row r="113" spans="1:6" ht="14.25">
      <c r="A113" s="75" t="s">
        <v>278</v>
      </c>
      <c r="B113" s="75" t="s">
        <v>279</v>
      </c>
      <c r="C113" s="75" t="s">
        <v>158</v>
      </c>
      <c r="D113" s="75" t="s">
        <v>158</v>
      </c>
      <c r="E113" s="75" t="s">
        <v>52</v>
      </c>
      <c r="F113" s="70">
        <v>110</v>
      </c>
    </row>
    <row r="114" spans="1:6" ht="14.25">
      <c r="A114" s="75" t="s">
        <v>280</v>
      </c>
      <c r="B114" s="75" t="s">
        <v>281</v>
      </c>
      <c r="C114" s="75" t="s">
        <v>80</v>
      </c>
      <c r="D114" s="75" t="s">
        <v>80</v>
      </c>
      <c r="E114" s="75" t="s">
        <v>80</v>
      </c>
      <c r="F114" s="70">
        <v>111</v>
      </c>
    </row>
    <row r="115" spans="1:6" ht="14.25">
      <c r="A115" s="75" t="s">
        <v>282</v>
      </c>
      <c r="B115" s="75" t="s">
        <v>283</v>
      </c>
      <c r="C115" s="75" t="s">
        <v>158</v>
      </c>
      <c r="D115" s="75" t="s">
        <v>158</v>
      </c>
      <c r="E115" s="75" t="s">
        <v>158</v>
      </c>
      <c r="F115" s="70">
        <v>112</v>
      </c>
    </row>
    <row r="116" spans="1:6" ht="14.25">
      <c r="A116" s="75" t="s">
        <v>284</v>
      </c>
      <c r="B116" s="75" t="s">
        <v>285</v>
      </c>
      <c r="C116" s="75" t="s">
        <v>158</v>
      </c>
      <c r="D116" s="75" t="s">
        <v>158</v>
      </c>
      <c r="E116" s="75" t="s">
        <v>52</v>
      </c>
      <c r="F116" s="70">
        <v>113</v>
      </c>
    </row>
    <row r="117" spans="1:6" ht="14.25">
      <c r="A117" s="75" t="s">
        <v>286</v>
      </c>
      <c r="B117" s="75" t="s">
        <v>287</v>
      </c>
      <c r="C117" s="75" t="s">
        <v>95</v>
      </c>
      <c r="D117" s="75" t="s">
        <v>95</v>
      </c>
      <c r="E117" s="75" t="s">
        <v>52</v>
      </c>
      <c r="F117" s="70">
        <v>114</v>
      </c>
    </row>
    <row r="118" spans="1:6" ht="14.25">
      <c r="A118" s="75" t="s">
        <v>288</v>
      </c>
      <c r="B118" s="75" t="s">
        <v>289</v>
      </c>
      <c r="C118" s="75" t="s">
        <v>52</v>
      </c>
      <c r="D118" s="75" t="s">
        <v>52</v>
      </c>
      <c r="E118" s="75" t="s">
        <v>52</v>
      </c>
      <c r="F118" s="70">
        <v>115</v>
      </c>
    </row>
    <row r="119" spans="1:6" ht="14.25">
      <c r="A119" s="75" t="s">
        <v>290</v>
      </c>
      <c r="B119" s="75" t="s">
        <v>291</v>
      </c>
      <c r="C119" s="75" t="s">
        <v>158</v>
      </c>
      <c r="D119" s="75" t="s">
        <v>158</v>
      </c>
      <c r="E119" s="75" t="s">
        <v>52</v>
      </c>
      <c r="F119" s="70">
        <v>116</v>
      </c>
    </row>
    <row r="120" spans="1:6" ht="14.25">
      <c r="A120" s="75" t="s">
        <v>292</v>
      </c>
      <c r="B120" s="75" t="s">
        <v>293</v>
      </c>
      <c r="C120" s="75" t="s">
        <v>59</v>
      </c>
      <c r="D120" s="75" t="s">
        <v>59</v>
      </c>
      <c r="E120" s="75" t="s">
        <v>59</v>
      </c>
      <c r="F120" s="70">
        <v>117</v>
      </c>
    </row>
    <row r="121" spans="1:6" ht="14.25">
      <c r="A121" s="75" t="s">
        <v>294</v>
      </c>
      <c r="B121" s="75" t="s">
        <v>295</v>
      </c>
      <c r="C121" s="75" t="s">
        <v>52</v>
      </c>
      <c r="D121" s="75" t="s">
        <v>52</v>
      </c>
      <c r="E121" s="75" t="s">
        <v>52</v>
      </c>
      <c r="F121" s="70">
        <v>118</v>
      </c>
    </row>
    <row r="122" spans="1:6" ht="14.25">
      <c r="A122" s="75" t="s">
        <v>296</v>
      </c>
      <c r="B122" s="75" t="s">
        <v>297</v>
      </c>
      <c r="C122" s="75" t="s">
        <v>249</v>
      </c>
      <c r="D122" s="75" t="s">
        <v>249</v>
      </c>
      <c r="E122" s="75" t="s">
        <v>249</v>
      </c>
      <c r="F122" s="70">
        <v>119</v>
      </c>
    </row>
    <row r="123" spans="1:6" ht="14.25">
      <c r="A123" s="75" t="s">
        <v>298</v>
      </c>
      <c r="B123" s="75" t="s">
        <v>299</v>
      </c>
      <c r="C123" s="75" t="s">
        <v>158</v>
      </c>
      <c r="D123" s="75" t="s">
        <v>158</v>
      </c>
      <c r="E123" s="75" t="s">
        <v>52</v>
      </c>
      <c r="F123" s="70">
        <v>120</v>
      </c>
    </row>
    <row r="124" spans="1:6" ht="14.25">
      <c r="A124" s="75" t="s">
        <v>300</v>
      </c>
      <c r="B124" s="75" t="s">
        <v>301</v>
      </c>
      <c r="C124" s="75" t="s">
        <v>158</v>
      </c>
      <c r="D124" s="75" t="s">
        <v>158</v>
      </c>
      <c r="E124" s="75" t="s">
        <v>158</v>
      </c>
      <c r="F124" s="70">
        <v>121</v>
      </c>
    </row>
    <row r="125" spans="1:6" ht="14.25">
      <c r="A125" s="75" t="s">
        <v>302</v>
      </c>
      <c r="B125" s="75" t="s">
        <v>303</v>
      </c>
      <c r="C125" s="75" t="s">
        <v>59</v>
      </c>
      <c r="D125" s="75" t="s">
        <v>59</v>
      </c>
      <c r="E125" s="75" t="s">
        <v>52</v>
      </c>
      <c r="F125" s="70">
        <v>122</v>
      </c>
    </row>
    <row r="126" spans="1:6" ht="14.25">
      <c r="A126" s="75" t="s">
        <v>304</v>
      </c>
      <c r="B126" s="75" t="s">
        <v>305</v>
      </c>
      <c r="C126" s="75" t="s">
        <v>158</v>
      </c>
      <c r="D126" s="75" t="s">
        <v>158</v>
      </c>
      <c r="E126" s="75" t="s">
        <v>158</v>
      </c>
      <c r="F126" s="70">
        <v>123</v>
      </c>
    </row>
    <row r="127" spans="1:6" ht="14.25">
      <c r="A127" s="75" t="s">
        <v>306</v>
      </c>
      <c r="B127" s="75" t="s">
        <v>307</v>
      </c>
      <c r="C127" s="75" t="s">
        <v>77</v>
      </c>
      <c r="D127" s="75" t="s">
        <v>77</v>
      </c>
      <c r="E127" s="75" t="s">
        <v>52</v>
      </c>
      <c r="F127" s="70">
        <v>124</v>
      </c>
    </row>
    <row r="128" spans="1:6" ht="14.25">
      <c r="A128" s="75" t="s">
        <v>308</v>
      </c>
      <c r="B128" s="75" t="s">
        <v>309</v>
      </c>
      <c r="C128" s="75" t="s">
        <v>95</v>
      </c>
      <c r="D128" s="75" t="s">
        <v>95</v>
      </c>
      <c r="E128" s="75" t="s">
        <v>52</v>
      </c>
      <c r="F128" s="70">
        <v>125</v>
      </c>
    </row>
    <row r="129" spans="1:6" ht="14.25">
      <c r="A129" s="75" t="s">
        <v>310</v>
      </c>
      <c r="B129" s="75" t="s">
        <v>311</v>
      </c>
      <c r="C129" s="75" t="s">
        <v>158</v>
      </c>
      <c r="D129" s="75" t="s">
        <v>158</v>
      </c>
      <c r="E129" s="75" t="s">
        <v>52</v>
      </c>
      <c r="F129" s="70">
        <v>126</v>
      </c>
    </row>
    <row r="130" spans="1:6" ht="14.25">
      <c r="A130" s="75" t="s">
        <v>312</v>
      </c>
      <c r="B130" s="75" t="s">
        <v>313</v>
      </c>
      <c r="C130" s="75" t="s">
        <v>59</v>
      </c>
      <c r="D130" s="75" t="s">
        <v>59</v>
      </c>
      <c r="E130" s="75" t="s">
        <v>59</v>
      </c>
      <c r="F130" s="70">
        <v>127</v>
      </c>
    </row>
    <row r="131" spans="1:6" ht="14.25">
      <c r="A131" s="75" t="s">
        <v>314</v>
      </c>
      <c r="B131" s="75" t="s">
        <v>315</v>
      </c>
      <c r="C131" s="75" t="s">
        <v>77</v>
      </c>
      <c r="D131" s="75" t="s">
        <v>77</v>
      </c>
      <c r="E131" s="75" t="s">
        <v>52</v>
      </c>
      <c r="F131" s="70">
        <v>128</v>
      </c>
    </row>
    <row r="132" spans="1:6" ht="14.25">
      <c r="A132" s="75" t="s">
        <v>316</v>
      </c>
      <c r="B132" s="75" t="s">
        <v>317</v>
      </c>
      <c r="C132" s="75" t="s">
        <v>80</v>
      </c>
      <c r="D132" s="75" t="s">
        <v>80</v>
      </c>
      <c r="E132" s="75" t="s">
        <v>52</v>
      </c>
      <c r="F132" s="70">
        <v>129</v>
      </c>
    </row>
    <row r="133" spans="1:6" ht="14.25">
      <c r="A133" s="75" t="s">
        <v>318</v>
      </c>
      <c r="B133" s="75" t="s">
        <v>319</v>
      </c>
      <c r="C133" s="75" t="s">
        <v>158</v>
      </c>
      <c r="D133" s="75" t="s">
        <v>158</v>
      </c>
      <c r="E133" s="75" t="s">
        <v>52</v>
      </c>
      <c r="F133" s="70">
        <v>130</v>
      </c>
    </row>
    <row r="134" spans="1:6" ht="14.25">
      <c r="A134" s="75" t="s">
        <v>320</v>
      </c>
      <c r="B134" s="75" t="s">
        <v>321</v>
      </c>
      <c r="C134" s="75" t="s">
        <v>59</v>
      </c>
      <c r="D134" s="75" t="s">
        <v>59</v>
      </c>
      <c r="E134" s="75" t="s">
        <v>52</v>
      </c>
      <c r="F134" s="70">
        <v>131</v>
      </c>
    </row>
    <row r="135" spans="1:6" ht="14.25">
      <c r="A135" s="75" t="s">
        <v>322</v>
      </c>
      <c r="B135" s="75" t="s">
        <v>323</v>
      </c>
      <c r="C135" s="75" t="s">
        <v>158</v>
      </c>
      <c r="D135" s="75" t="s">
        <v>158</v>
      </c>
      <c r="E135" s="75" t="s">
        <v>158</v>
      </c>
      <c r="F135" s="70">
        <v>132</v>
      </c>
    </row>
    <row r="136" spans="1:6" ht="14.25">
      <c r="A136" s="75" t="s">
        <v>324</v>
      </c>
      <c r="B136" s="75" t="s">
        <v>325</v>
      </c>
      <c r="C136" s="75" t="s">
        <v>77</v>
      </c>
      <c r="D136" s="75" t="s">
        <v>77</v>
      </c>
      <c r="E136" s="75" t="s">
        <v>77</v>
      </c>
      <c r="F136" s="70">
        <v>133</v>
      </c>
    </row>
    <row r="137" spans="1:6" ht="14.25">
      <c r="A137" s="75" t="s">
        <v>326</v>
      </c>
      <c r="B137" s="75" t="s">
        <v>327</v>
      </c>
      <c r="C137" s="75" t="s">
        <v>158</v>
      </c>
      <c r="D137" s="75" t="s">
        <v>158</v>
      </c>
      <c r="E137" s="75" t="s">
        <v>158</v>
      </c>
      <c r="F137" s="70">
        <v>134</v>
      </c>
    </row>
    <row r="138" spans="1:6" ht="14.25">
      <c r="A138" s="75" t="s">
        <v>328</v>
      </c>
      <c r="B138" s="75" t="s">
        <v>329</v>
      </c>
      <c r="C138" s="75" t="s">
        <v>52</v>
      </c>
      <c r="D138" s="75" t="s">
        <v>52</v>
      </c>
      <c r="E138" s="75" t="s">
        <v>52</v>
      </c>
      <c r="F138" s="70">
        <v>135</v>
      </c>
    </row>
    <row r="139" spans="1:6" ht="14.25">
      <c r="A139" s="75" t="s">
        <v>330</v>
      </c>
      <c r="B139" s="75" t="s">
        <v>331</v>
      </c>
      <c r="C139" s="75" t="s">
        <v>52</v>
      </c>
      <c r="D139" s="75" t="s">
        <v>52</v>
      </c>
      <c r="E139" s="75" t="s">
        <v>52</v>
      </c>
      <c r="F139" s="70">
        <v>136</v>
      </c>
    </row>
    <row r="140" spans="1:6" ht="14.25">
      <c r="A140" s="75" t="s">
        <v>332</v>
      </c>
      <c r="B140" s="75" t="s">
        <v>333</v>
      </c>
      <c r="C140" s="75" t="s">
        <v>77</v>
      </c>
      <c r="D140" s="75" t="s">
        <v>77</v>
      </c>
      <c r="E140" s="75" t="s">
        <v>52</v>
      </c>
      <c r="F140" s="70">
        <v>137</v>
      </c>
    </row>
    <row r="141" spans="1:6" ht="14.25">
      <c r="A141" s="75" t="s">
        <v>334</v>
      </c>
      <c r="B141" s="75" t="s">
        <v>335</v>
      </c>
      <c r="C141" s="75" t="s">
        <v>51</v>
      </c>
      <c r="D141" s="75" t="s">
        <v>51</v>
      </c>
      <c r="E141" s="75" t="s">
        <v>52</v>
      </c>
      <c r="F141" s="70">
        <v>138</v>
      </c>
    </row>
    <row r="142" spans="1:6" ht="14.25">
      <c r="A142" s="75" t="s">
        <v>336</v>
      </c>
      <c r="B142" s="75" t="s">
        <v>337</v>
      </c>
      <c r="C142" s="75" t="s">
        <v>158</v>
      </c>
      <c r="D142" s="75" t="s">
        <v>158</v>
      </c>
      <c r="E142" s="75" t="s">
        <v>158</v>
      </c>
      <c r="F142" s="70">
        <v>139</v>
      </c>
    </row>
    <row r="143" spans="1:6" ht="14.25">
      <c r="A143" s="75" t="s">
        <v>338</v>
      </c>
      <c r="B143" s="75" t="s">
        <v>339</v>
      </c>
      <c r="C143" s="75" t="s">
        <v>77</v>
      </c>
      <c r="D143" s="75" t="s">
        <v>77</v>
      </c>
      <c r="E143" s="75" t="s">
        <v>52</v>
      </c>
      <c r="F143" s="70">
        <v>140</v>
      </c>
    </row>
    <row r="144" spans="1:6" ht="14.25">
      <c r="A144" s="75" t="s">
        <v>340</v>
      </c>
      <c r="B144" s="75" t="s">
        <v>341</v>
      </c>
      <c r="C144" s="75" t="s">
        <v>158</v>
      </c>
      <c r="D144" s="75" t="s">
        <v>158</v>
      </c>
      <c r="E144" s="75" t="s">
        <v>52</v>
      </c>
      <c r="F144" s="70">
        <v>141</v>
      </c>
    </row>
    <row r="145" spans="1:6" ht="14.25">
      <c r="A145" s="75" t="s">
        <v>342</v>
      </c>
      <c r="B145" s="75" t="s">
        <v>343</v>
      </c>
      <c r="C145" s="75" t="s">
        <v>158</v>
      </c>
      <c r="D145" s="75" t="s">
        <v>158</v>
      </c>
      <c r="E145" s="75" t="s">
        <v>52</v>
      </c>
      <c r="F145" s="70">
        <v>142</v>
      </c>
    </row>
    <row r="146" spans="1:6" ht="14.25">
      <c r="A146" s="75" t="s">
        <v>344</v>
      </c>
      <c r="B146" s="75" t="s">
        <v>345</v>
      </c>
      <c r="C146" s="75" t="s">
        <v>158</v>
      </c>
      <c r="D146" s="75" t="s">
        <v>158</v>
      </c>
      <c r="E146" s="75" t="s">
        <v>52</v>
      </c>
      <c r="F146" s="70">
        <v>143</v>
      </c>
    </row>
    <row r="147" spans="1:6" ht="14.25">
      <c r="A147" s="75" t="s">
        <v>346</v>
      </c>
      <c r="B147" s="75" t="s">
        <v>347</v>
      </c>
      <c r="C147" s="75" t="s">
        <v>52</v>
      </c>
      <c r="D147" s="75" t="s">
        <v>52</v>
      </c>
      <c r="E147" s="75" t="s">
        <v>52</v>
      </c>
      <c r="F147" s="70">
        <v>144</v>
      </c>
    </row>
    <row r="148" spans="1:6" ht="14.25">
      <c r="A148" s="75" t="s">
        <v>348</v>
      </c>
      <c r="B148" s="75" t="s">
        <v>349</v>
      </c>
      <c r="C148" s="75" t="s">
        <v>158</v>
      </c>
      <c r="D148" s="75" t="s">
        <v>158</v>
      </c>
      <c r="E148" s="75" t="s">
        <v>52</v>
      </c>
      <c r="F148" s="70">
        <v>145</v>
      </c>
    </row>
    <row r="149" spans="1:6" ht="14.25">
      <c r="A149" s="75" t="s">
        <v>350</v>
      </c>
      <c r="B149" s="75" t="s">
        <v>351</v>
      </c>
      <c r="C149" s="75" t="s">
        <v>158</v>
      </c>
      <c r="D149" s="75" t="s">
        <v>158</v>
      </c>
      <c r="E149" s="75" t="s">
        <v>52</v>
      </c>
      <c r="F149" s="70">
        <v>146</v>
      </c>
    </row>
    <row r="150" spans="1:6" ht="14.25">
      <c r="A150" s="75" t="s">
        <v>352</v>
      </c>
      <c r="B150" s="75" t="s">
        <v>353</v>
      </c>
      <c r="C150" s="75" t="s">
        <v>95</v>
      </c>
      <c r="D150" s="75" t="s">
        <v>95</v>
      </c>
      <c r="E150" s="75" t="s">
        <v>95</v>
      </c>
      <c r="F150" s="70">
        <v>147</v>
      </c>
    </row>
    <row r="151" spans="1:6" ht="14.25">
      <c r="A151" s="75" t="s">
        <v>354</v>
      </c>
      <c r="B151" s="75" t="s">
        <v>355</v>
      </c>
      <c r="C151" s="75" t="s">
        <v>158</v>
      </c>
      <c r="D151" s="75" t="s">
        <v>158</v>
      </c>
      <c r="E151" s="75" t="s">
        <v>52</v>
      </c>
      <c r="F151" s="70">
        <v>148</v>
      </c>
    </row>
    <row r="152" spans="1:6" ht="14.25">
      <c r="A152" s="75" t="s">
        <v>356</v>
      </c>
      <c r="B152" s="75" t="s">
        <v>357</v>
      </c>
      <c r="C152" s="75" t="s">
        <v>114</v>
      </c>
      <c r="D152" s="75" t="s">
        <v>52</v>
      </c>
      <c r="E152" s="75" t="s">
        <v>114</v>
      </c>
      <c r="F152" s="70">
        <v>149</v>
      </c>
    </row>
    <row r="153" spans="1:6" ht="14.25">
      <c r="A153" s="75" t="s">
        <v>358</v>
      </c>
      <c r="B153" s="75" t="s">
        <v>359</v>
      </c>
      <c r="C153" s="75" t="s">
        <v>158</v>
      </c>
      <c r="D153" s="75" t="s">
        <v>158</v>
      </c>
      <c r="E153" s="75" t="s">
        <v>52</v>
      </c>
      <c r="F153" s="70">
        <v>150</v>
      </c>
    </row>
    <row r="154" spans="1:6" ht="14.25">
      <c r="A154" s="75" t="s">
        <v>360</v>
      </c>
      <c r="B154" s="75" t="s">
        <v>361</v>
      </c>
      <c r="C154" s="75" t="s">
        <v>59</v>
      </c>
      <c r="D154" s="75" t="s">
        <v>59</v>
      </c>
      <c r="E154" s="75" t="s">
        <v>52</v>
      </c>
      <c r="F154" s="70">
        <v>151</v>
      </c>
    </row>
    <row r="155" spans="1:6" ht="14.25">
      <c r="A155" s="75" t="s">
        <v>362</v>
      </c>
      <c r="B155" s="75" t="s">
        <v>363</v>
      </c>
      <c r="C155" s="75" t="s">
        <v>158</v>
      </c>
      <c r="D155" s="75" t="s">
        <v>158</v>
      </c>
      <c r="E155" s="75" t="s">
        <v>52</v>
      </c>
      <c r="F155" s="70">
        <v>152</v>
      </c>
    </row>
    <row r="156" spans="1:6" ht="14.25">
      <c r="A156" s="75" t="s">
        <v>364</v>
      </c>
      <c r="B156" s="75" t="s">
        <v>365</v>
      </c>
      <c r="C156" s="75" t="s">
        <v>59</v>
      </c>
      <c r="D156" s="75" t="s">
        <v>59</v>
      </c>
      <c r="E156" s="75" t="s">
        <v>52</v>
      </c>
      <c r="F156" s="70">
        <v>153</v>
      </c>
    </row>
    <row r="157" spans="1:6" ht="14.25">
      <c r="A157" s="75" t="s">
        <v>366</v>
      </c>
      <c r="B157" s="75" t="s">
        <v>367</v>
      </c>
      <c r="C157" s="75" t="s">
        <v>158</v>
      </c>
      <c r="D157" s="75" t="s">
        <v>158</v>
      </c>
      <c r="E157" s="75" t="s">
        <v>52</v>
      </c>
      <c r="F157" s="70">
        <v>154</v>
      </c>
    </row>
    <row r="158" spans="1:6" ht="14.25">
      <c r="A158" s="75" t="s">
        <v>368</v>
      </c>
      <c r="B158" s="75" t="s">
        <v>369</v>
      </c>
      <c r="C158" s="75" t="s">
        <v>158</v>
      </c>
      <c r="D158" s="75" t="s">
        <v>158</v>
      </c>
      <c r="E158" s="75" t="s">
        <v>52</v>
      </c>
      <c r="F158" s="70">
        <v>155</v>
      </c>
    </row>
    <row r="159" spans="1:6" ht="14.25">
      <c r="A159" s="75" t="s">
        <v>370</v>
      </c>
      <c r="B159" s="75" t="s">
        <v>371</v>
      </c>
      <c r="C159" s="75" t="s">
        <v>158</v>
      </c>
      <c r="D159" s="75" t="s">
        <v>52</v>
      </c>
      <c r="E159" s="75" t="s">
        <v>158</v>
      </c>
      <c r="F159" s="70">
        <v>156</v>
      </c>
    </row>
    <row r="160" spans="1:6" ht="14.25">
      <c r="A160" s="75" t="s">
        <v>372</v>
      </c>
      <c r="B160" s="75" t="s">
        <v>373</v>
      </c>
      <c r="C160" s="75" t="s">
        <v>158</v>
      </c>
      <c r="D160" s="75" t="s">
        <v>158</v>
      </c>
      <c r="E160" s="75" t="s">
        <v>52</v>
      </c>
      <c r="F160" s="70">
        <v>157</v>
      </c>
    </row>
    <row r="161" spans="1:6" ht="14.25">
      <c r="A161" s="75" t="s">
        <v>374</v>
      </c>
      <c r="B161" s="75" t="s">
        <v>375</v>
      </c>
      <c r="C161" s="75" t="s">
        <v>137</v>
      </c>
      <c r="D161" s="75" t="s">
        <v>137</v>
      </c>
      <c r="E161" s="75" t="s">
        <v>137</v>
      </c>
      <c r="F161" s="70">
        <v>158</v>
      </c>
    </row>
    <row r="162" spans="1:6" ht="14.25">
      <c r="A162" s="75" t="s">
        <v>376</v>
      </c>
      <c r="B162" s="75" t="s">
        <v>377</v>
      </c>
      <c r="C162" s="75" t="s">
        <v>114</v>
      </c>
      <c r="D162" s="75" t="s">
        <v>114</v>
      </c>
      <c r="E162" s="75" t="s">
        <v>114</v>
      </c>
      <c r="F162" s="70">
        <v>159</v>
      </c>
    </row>
    <row r="163" spans="1:6" ht="14.25">
      <c r="A163" s="75" t="s">
        <v>378</v>
      </c>
      <c r="B163" s="75" t="s">
        <v>379</v>
      </c>
      <c r="C163" s="75" t="s">
        <v>59</v>
      </c>
      <c r="D163" s="75" t="s">
        <v>59</v>
      </c>
      <c r="E163" s="75" t="s">
        <v>52</v>
      </c>
      <c r="F163" s="70">
        <v>160</v>
      </c>
    </row>
    <row r="164" spans="1:6" ht="14.25">
      <c r="A164" s="75" t="s">
        <v>380</v>
      </c>
      <c r="B164" s="75" t="s">
        <v>381</v>
      </c>
      <c r="C164" s="75" t="s">
        <v>158</v>
      </c>
      <c r="D164" s="75" t="s">
        <v>158</v>
      </c>
      <c r="E164" s="75" t="s">
        <v>52</v>
      </c>
      <c r="F164" s="70">
        <v>161</v>
      </c>
    </row>
    <row r="165" spans="1:6" ht="14.25">
      <c r="A165" s="75" t="s">
        <v>382</v>
      </c>
      <c r="B165" s="75" t="s">
        <v>383</v>
      </c>
      <c r="C165" s="75" t="s">
        <v>77</v>
      </c>
      <c r="D165" s="75" t="s">
        <v>77</v>
      </c>
      <c r="E165" s="75" t="s">
        <v>52</v>
      </c>
      <c r="F165" s="70">
        <v>162</v>
      </c>
    </row>
    <row r="166" spans="1:6" ht="14.25">
      <c r="A166" s="75" t="s">
        <v>384</v>
      </c>
      <c r="B166" s="75" t="s">
        <v>385</v>
      </c>
      <c r="C166" s="75" t="s">
        <v>158</v>
      </c>
      <c r="D166" s="75" t="s">
        <v>158</v>
      </c>
      <c r="E166" s="75" t="s">
        <v>52</v>
      </c>
      <c r="F166" s="70">
        <v>163</v>
      </c>
    </row>
    <row r="167" spans="1:6" ht="14.25">
      <c r="A167" s="75" t="s">
        <v>386</v>
      </c>
      <c r="B167" s="75" t="s">
        <v>387</v>
      </c>
      <c r="C167" s="75" t="s">
        <v>158</v>
      </c>
      <c r="D167" s="75" t="s">
        <v>158</v>
      </c>
      <c r="E167" s="75" t="s">
        <v>52</v>
      </c>
      <c r="F167" s="70">
        <v>164</v>
      </c>
    </row>
    <row r="168" spans="1:6" ht="14.25">
      <c r="A168" s="75" t="s">
        <v>388</v>
      </c>
      <c r="B168" s="75" t="s">
        <v>389</v>
      </c>
      <c r="C168" s="75" t="s">
        <v>52</v>
      </c>
      <c r="D168" s="75" t="s">
        <v>52</v>
      </c>
      <c r="E168" s="75" t="s">
        <v>52</v>
      </c>
      <c r="F168" s="70">
        <v>165</v>
      </c>
    </row>
    <row r="169" spans="1:6" ht="14.25">
      <c r="A169" s="75" t="s">
        <v>390</v>
      </c>
      <c r="B169" s="75" t="s">
        <v>391</v>
      </c>
      <c r="C169" s="75" t="s">
        <v>158</v>
      </c>
      <c r="D169" s="75" t="s">
        <v>158</v>
      </c>
      <c r="E169" s="75" t="s">
        <v>158</v>
      </c>
      <c r="F169" s="70">
        <v>166</v>
      </c>
    </row>
    <row r="170" spans="1:6" ht="14.25">
      <c r="A170" s="75" t="s">
        <v>392</v>
      </c>
      <c r="B170" s="75" t="s">
        <v>393</v>
      </c>
      <c r="C170" s="75" t="s">
        <v>59</v>
      </c>
      <c r="D170" s="75" t="s">
        <v>59</v>
      </c>
      <c r="E170" s="75" t="s">
        <v>59</v>
      </c>
      <c r="F170" s="70">
        <v>167</v>
      </c>
    </row>
    <row r="171" spans="1:6" ht="14.25">
      <c r="A171" s="75" t="s">
        <v>394</v>
      </c>
      <c r="B171" s="75" t="s">
        <v>395</v>
      </c>
      <c r="C171" s="75" t="s">
        <v>77</v>
      </c>
      <c r="D171" s="75" t="s">
        <v>77</v>
      </c>
      <c r="E171" s="75" t="s">
        <v>77</v>
      </c>
      <c r="F171" s="70">
        <v>168</v>
      </c>
    </row>
    <row r="172" spans="1:6" ht="14.25">
      <c r="A172" s="75" t="s">
        <v>396</v>
      </c>
      <c r="B172" s="75" t="s">
        <v>397</v>
      </c>
      <c r="C172" s="75" t="s">
        <v>77</v>
      </c>
      <c r="D172" s="75" t="s">
        <v>77</v>
      </c>
      <c r="E172" s="75" t="s">
        <v>77</v>
      </c>
      <c r="F172" s="70">
        <v>169</v>
      </c>
    </row>
    <row r="173" spans="1:6" ht="14.25">
      <c r="A173" s="75" t="s">
        <v>398</v>
      </c>
      <c r="B173" s="75" t="s">
        <v>399</v>
      </c>
      <c r="C173" s="75" t="s">
        <v>158</v>
      </c>
      <c r="D173" s="75" t="s">
        <v>52</v>
      </c>
      <c r="E173" s="75" t="s">
        <v>52</v>
      </c>
      <c r="F173" s="70">
        <v>170</v>
      </c>
    </row>
    <row r="174" spans="1:6" ht="14.25">
      <c r="A174" s="75" t="s">
        <v>400</v>
      </c>
      <c r="B174" s="75" t="s">
        <v>401</v>
      </c>
      <c r="C174" s="75" t="s">
        <v>80</v>
      </c>
      <c r="D174" s="75" t="s">
        <v>80</v>
      </c>
      <c r="E174" s="75" t="s">
        <v>80</v>
      </c>
      <c r="F174" s="70">
        <v>171</v>
      </c>
    </row>
    <row r="175" spans="1:6" ht="14.25">
      <c r="A175" s="75" t="s">
        <v>402</v>
      </c>
      <c r="B175" s="75" t="s">
        <v>403</v>
      </c>
      <c r="C175" s="75" t="s">
        <v>158</v>
      </c>
      <c r="D175" s="75" t="s">
        <v>158</v>
      </c>
      <c r="E175" s="75" t="s">
        <v>158</v>
      </c>
      <c r="F175" s="70">
        <v>172</v>
      </c>
    </row>
    <row r="176" spans="1:6" ht="14.25">
      <c r="A176" s="75" t="s">
        <v>404</v>
      </c>
      <c r="B176" s="75" t="s">
        <v>405</v>
      </c>
      <c r="C176" s="75" t="s">
        <v>59</v>
      </c>
      <c r="D176" s="75" t="s">
        <v>59</v>
      </c>
      <c r="E176" s="75" t="s">
        <v>59</v>
      </c>
      <c r="F176" s="70">
        <v>173</v>
      </c>
    </row>
    <row r="177" spans="1:6" ht="14.25">
      <c r="A177" s="75" t="s">
        <v>406</v>
      </c>
      <c r="B177" s="75" t="s">
        <v>407</v>
      </c>
      <c r="C177" s="75" t="s">
        <v>59</v>
      </c>
      <c r="D177" s="75" t="s">
        <v>59</v>
      </c>
      <c r="E177" s="75" t="s">
        <v>59</v>
      </c>
      <c r="F177" s="70">
        <v>174</v>
      </c>
    </row>
    <row r="178" spans="1:6" ht="14.25">
      <c r="A178" s="75" t="s">
        <v>408</v>
      </c>
      <c r="B178" s="75" t="s">
        <v>409</v>
      </c>
      <c r="C178" s="75" t="s">
        <v>52</v>
      </c>
      <c r="D178" s="75" t="s">
        <v>52</v>
      </c>
      <c r="E178" s="75" t="s">
        <v>52</v>
      </c>
      <c r="F178" s="70">
        <v>175</v>
      </c>
    </row>
    <row r="179" spans="1:6" ht="14.25">
      <c r="A179" s="75" t="s">
        <v>410</v>
      </c>
      <c r="B179" s="75" t="s">
        <v>411</v>
      </c>
      <c r="C179" s="75" t="s">
        <v>52</v>
      </c>
      <c r="D179" s="75" t="s">
        <v>52</v>
      </c>
      <c r="E179" s="75" t="s">
        <v>52</v>
      </c>
      <c r="F179" s="70">
        <v>176</v>
      </c>
    </row>
    <row r="180" spans="1:6" ht="14.25">
      <c r="A180" s="75" t="s">
        <v>412</v>
      </c>
      <c r="B180" s="75" t="s">
        <v>413</v>
      </c>
      <c r="C180" s="75" t="s">
        <v>114</v>
      </c>
      <c r="D180" s="75" t="s">
        <v>114</v>
      </c>
      <c r="E180" s="75" t="s">
        <v>114</v>
      </c>
      <c r="F180" s="70">
        <v>177</v>
      </c>
    </row>
    <row r="181" spans="1:6" ht="14.25">
      <c r="A181" s="75" t="s">
        <v>414</v>
      </c>
      <c r="B181" s="75" t="s">
        <v>415</v>
      </c>
      <c r="C181" s="75" t="s">
        <v>158</v>
      </c>
      <c r="D181" s="75" t="s">
        <v>158</v>
      </c>
      <c r="E181" s="75" t="s">
        <v>158</v>
      </c>
      <c r="F181" s="70">
        <v>178</v>
      </c>
    </row>
    <row r="182" spans="1:6" ht="14.25">
      <c r="A182" s="75" t="s">
        <v>416</v>
      </c>
      <c r="B182" s="75" t="s">
        <v>417</v>
      </c>
      <c r="C182" s="75" t="s">
        <v>158</v>
      </c>
      <c r="D182" s="75" t="s">
        <v>158</v>
      </c>
      <c r="E182" s="75" t="s">
        <v>158</v>
      </c>
      <c r="F182" s="70">
        <v>179</v>
      </c>
    </row>
    <row r="183" spans="1:6" ht="14.25">
      <c r="A183" s="75" t="s">
        <v>418</v>
      </c>
      <c r="B183" s="75" t="s">
        <v>419</v>
      </c>
      <c r="C183" s="75" t="s">
        <v>52</v>
      </c>
      <c r="D183" s="75" t="s">
        <v>52</v>
      </c>
      <c r="E183" s="75" t="s">
        <v>52</v>
      </c>
      <c r="F183" s="70">
        <v>180</v>
      </c>
    </row>
    <row r="184" spans="1:6" ht="14.25">
      <c r="A184" s="75" t="s">
        <v>420</v>
      </c>
      <c r="B184" s="75" t="s">
        <v>421</v>
      </c>
      <c r="C184" s="75" t="s">
        <v>137</v>
      </c>
      <c r="D184" s="75" t="s">
        <v>137</v>
      </c>
      <c r="E184" s="75" t="s">
        <v>137</v>
      </c>
      <c r="F184" s="70">
        <v>181</v>
      </c>
    </row>
    <row r="185" spans="1:6" ht="14.25">
      <c r="A185" s="75" t="s">
        <v>422</v>
      </c>
      <c r="B185" s="75" t="s">
        <v>423</v>
      </c>
      <c r="C185" s="75" t="s">
        <v>51</v>
      </c>
      <c r="D185" s="75" t="s">
        <v>51</v>
      </c>
      <c r="E185" s="75" t="s">
        <v>51</v>
      </c>
      <c r="F185" s="70">
        <v>182</v>
      </c>
    </row>
    <row r="186" spans="1:6" ht="14.25">
      <c r="A186" s="75" t="s">
        <v>424</v>
      </c>
      <c r="B186" s="75" t="s">
        <v>425</v>
      </c>
      <c r="C186" s="75" t="s">
        <v>52</v>
      </c>
      <c r="D186" s="75" t="s">
        <v>52</v>
      </c>
      <c r="E186" s="75" t="s">
        <v>52</v>
      </c>
      <c r="F186" s="70">
        <v>183</v>
      </c>
    </row>
    <row r="187" spans="1:6" ht="14.25">
      <c r="A187" s="75" t="s">
        <v>426</v>
      </c>
      <c r="B187" s="75" t="s">
        <v>427</v>
      </c>
      <c r="C187" s="75" t="s">
        <v>59</v>
      </c>
      <c r="D187" s="75" t="s">
        <v>59</v>
      </c>
      <c r="E187" s="75" t="s">
        <v>52</v>
      </c>
      <c r="F187" s="70">
        <v>184</v>
      </c>
    </row>
    <row r="188" spans="1:6" ht="14.25">
      <c r="A188" s="75" t="s">
        <v>428</v>
      </c>
      <c r="B188" s="75" t="s">
        <v>429</v>
      </c>
      <c r="C188" s="75" t="s">
        <v>158</v>
      </c>
      <c r="D188" s="75" t="s">
        <v>158</v>
      </c>
      <c r="E188" s="75" t="s">
        <v>158</v>
      </c>
      <c r="F188" s="70">
        <v>185</v>
      </c>
    </row>
    <row r="189" spans="1:6" ht="14.25">
      <c r="A189" s="75" t="s">
        <v>430</v>
      </c>
      <c r="B189" s="75" t="s">
        <v>431</v>
      </c>
      <c r="C189" s="75" t="s">
        <v>158</v>
      </c>
      <c r="D189" s="75" t="s">
        <v>158</v>
      </c>
      <c r="E189" s="75" t="s">
        <v>52</v>
      </c>
      <c r="F189" s="70">
        <v>186</v>
      </c>
    </row>
    <row r="190" spans="1:6" ht="14.25">
      <c r="A190" s="75" t="s">
        <v>432</v>
      </c>
      <c r="B190" s="75" t="s">
        <v>433</v>
      </c>
      <c r="C190" s="75" t="s">
        <v>158</v>
      </c>
      <c r="D190" s="75" t="s">
        <v>158</v>
      </c>
      <c r="E190" s="75" t="s">
        <v>158</v>
      </c>
      <c r="F190" s="70">
        <v>187</v>
      </c>
    </row>
    <row r="191" spans="1:6" ht="14.25">
      <c r="A191" s="75" t="s">
        <v>434</v>
      </c>
      <c r="B191" s="75" t="s">
        <v>435</v>
      </c>
      <c r="C191" s="75" t="s">
        <v>158</v>
      </c>
      <c r="D191" s="75" t="s">
        <v>158</v>
      </c>
      <c r="E191" s="75" t="s">
        <v>52</v>
      </c>
      <c r="F191" s="70">
        <v>188</v>
      </c>
    </row>
    <row r="192" spans="1:6" ht="14.25">
      <c r="A192" s="75" t="s">
        <v>436</v>
      </c>
      <c r="B192" s="75" t="s">
        <v>437</v>
      </c>
      <c r="C192" s="75" t="s">
        <v>158</v>
      </c>
      <c r="D192" s="75" t="s">
        <v>158</v>
      </c>
      <c r="E192" s="75" t="s">
        <v>52</v>
      </c>
      <c r="F192" s="70">
        <v>189</v>
      </c>
    </row>
    <row r="193" spans="1:6" ht="14.25">
      <c r="A193" s="75" t="s">
        <v>438</v>
      </c>
      <c r="B193" s="75" t="s">
        <v>439</v>
      </c>
      <c r="C193" s="75" t="s">
        <v>158</v>
      </c>
      <c r="D193" s="75" t="s">
        <v>158</v>
      </c>
      <c r="E193" s="75" t="s">
        <v>158</v>
      </c>
      <c r="F193" s="70">
        <v>190</v>
      </c>
    </row>
    <row r="194" spans="1:6" ht="14.25">
      <c r="A194" s="75" t="s">
        <v>440</v>
      </c>
      <c r="B194" s="75" t="s">
        <v>441</v>
      </c>
      <c r="C194" s="75" t="s">
        <v>59</v>
      </c>
      <c r="D194" s="75" t="s">
        <v>59</v>
      </c>
      <c r="E194" s="75" t="s">
        <v>52</v>
      </c>
      <c r="F194" s="70">
        <v>191</v>
      </c>
    </row>
    <row r="195" spans="1:6" ht="14.25">
      <c r="A195" s="75" t="s">
        <v>442</v>
      </c>
      <c r="B195" s="75" t="s">
        <v>443</v>
      </c>
      <c r="C195" s="75" t="s">
        <v>158</v>
      </c>
      <c r="D195" s="75" t="s">
        <v>158</v>
      </c>
      <c r="E195" s="75" t="s">
        <v>158</v>
      </c>
      <c r="F195" s="70">
        <v>192</v>
      </c>
    </row>
    <row r="196" spans="1:6" ht="14.25">
      <c r="A196" s="75" t="s">
        <v>444</v>
      </c>
      <c r="B196" s="75" t="s">
        <v>445</v>
      </c>
      <c r="C196" s="75" t="s">
        <v>52</v>
      </c>
      <c r="D196" s="75" t="s">
        <v>52</v>
      </c>
      <c r="E196" s="75" t="s">
        <v>52</v>
      </c>
      <c r="F196" s="70">
        <v>193</v>
      </c>
    </row>
    <row r="197" spans="1:6" ht="14.25">
      <c r="A197" s="75" t="s">
        <v>446</v>
      </c>
      <c r="B197" s="75" t="s">
        <v>447</v>
      </c>
      <c r="C197" s="75" t="s">
        <v>158</v>
      </c>
      <c r="D197" s="75" t="s">
        <v>158</v>
      </c>
      <c r="E197" s="75" t="s">
        <v>52</v>
      </c>
      <c r="F197" s="70">
        <v>194</v>
      </c>
    </row>
    <row r="198" spans="1:6" ht="14.25">
      <c r="A198" s="75" t="s">
        <v>448</v>
      </c>
      <c r="B198" s="75" t="s">
        <v>449</v>
      </c>
      <c r="C198" s="75" t="s">
        <v>77</v>
      </c>
      <c r="D198" s="75" t="s">
        <v>77</v>
      </c>
      <c r="E198" s="75" t="s">
        <v>77</v>
      </c>
      <c r="F198" s="70">
        <v>195</v>
      </c>
    </row>
    <row r="199" spans="1:6" ht="14.25">
      <c r="A199" s="75" t="s">
        <v>450</v>
      </c>
      <c r="B199" s="75" t="s">
        <v>451</v>
      </c>
      <c r="C199" s="75" t="s">
        <v>77</v>
      </c>
      <c r="D199" s="75" t="s">
        <v>77</v>
      </c>
      <c r="E199" s="75" t="s">
        <v>52</v>
      </c>
      <c r="F199" s="70">
        <v>196</v>
      </c>
    </row>
    <row r="200" spans="1:6" ht="14.25">
      <c r="A200" s="75" t="s">
        <v>452</v>
      </c>
      <c r="B200" s="75" t="s">
        <v>453</v>
      </c>
      <c r="C200" s="75" t="s">
        <v>114</v>
      </c>
      <c r="D200" s="75" t="s">
        <v>114</v>
      </c>
      <c r="E200" s="75" t="s">
        <v>114</v>
      </c>
      <c r="F200" s="70">
        <v>197</v>
      </c>
    </row>
    <row r="201" spans="1:6" ht="14.25">
      <c r="A201" s="75" t="s">
        <v>454</v>
      </c>
      <c r="B201" s="75" t="s">
        <v>455</v>
      </c>
      <c r="C201" s="75" t="s">
        <v>158</v>
      </c>
      <c r="D201" s="75" t="s">
        <v>158</v>
      </c>
      <c r="E201" s="75" t="s">
        <v>158</v>
      </c>
      <c r="F201" s="70">
        <v>198</v>
      </c>
    </row>
    <row r="202" spans="1:6" ht="14.25">
      <c r="A202" s="75" t="s">
        <v>456</v>
      </c>
      <c r="B202" s="75" t="s">
        <v>457</v>
      </c>
      <c r="C202" s="75" t="s">
        <v>158</v>
      </c>
      <c r="D202" s="75" t="s">
        <v>158</v>
      </c>
      <c r="E202" s="75" t="s">
        <v>158</v>
      </c>
      <c r="F202" s="70">
        <v>199</v>
      </c>
    </row>
    <row r="203" spans="1:6" ht="14.25">
      <c r="A203" s="75" t="s">
        <v>458</v>
      </c>
      <c r="B203" s="75" t="s">
        <v>459</v>
      </c>
      <c r="C203" s="75" t="s">
        <v>158</v>
      </c>
      <c r="D203" s="75" t="s">
        <v>158</v>
      </c>
      <c r="E203" s="75" t="s">
        <v>52</v>
      </c>
      <c r="F203" s="70">
        <v>200</v>
      </c>
    </row>
    <row r="204" spans="1:6" ht="14.25">
      <c r="A204" s="75" t="s">
        <v>460</v>
      </c>
      <c r="B204" s="75" t="s">
        <v>461</v>
      </c>
      <c r="C204" s="75" t="s">
        <v>77</v>
      </c>
      <c r="D204" s="75" t="s">
        <v>77</v>
      </c>
      <c r="E204" s="75" t="s">
        <v>77</v>
      </c>
      <c r="F204" s="70">
        <v>201</v>
      </c>
    </row>
    <row r="205" spans="1:6" ht="14.25">
      <c r="A205" s="75" t="s">
        <v>462</v>
      </c>
      <c r="B205" s="75" t="s">
        <v>463</v>
      </c>
      <c r="C205" s="75" t="s">
        <v>158</v>
      </c>
      <c r="D205" s="75" t="s">
        <v>158</v>
      </c>
      <c r="E205" s="75" t="s">
        <v>52</v>
      </c>
      <c r="F205" s="70">
        <v>202</v>
      </c>
    </row>
    <row r="206" spans="1:6" ht="14.25">
      <c r="A206" s="75" t="s">
        <v>464</v>
      </c>
      <c r="B206" s="75" t="s">
        <v>465</v>
      </c>
      <c r="C206" s="75" t="s">
        <v>158</v>
      </c>
      <c r="D206" s="75" t="s">
        <v>158</v>
      </c>
      <c r="E206" s="75" t="s">
        <v>52</v>
      </c>
      <c r="F206" s="70">
        <v>203</v>
      </c>
    </row>
    <row r="207" spans="1:6" ht="14.25">
      <c r="A207" s="75" t="s">
        <v>466</v>
      </c>
      <c r="B207" s="75" t="s">
        <v>467</v>
      </c>
      <c r="C207" s="75" t="s">
        <v>59</v>
      </c>
      <c r="D207" s="75" t="s">
        <v>59</v>
      </c>
      <c r="E207" s="75" t="s">
        <v>52</v>
      </c>
      <c r="F207" s="70">
        <v>204</v>
      </c>
    </row>
    <row r="208" spans="1:6" ht="14.25">
      <c r="A208" s="75" t="s">
        <v>468</v>
      </c>
      <c r="B208" s="75" t="s">
        <v>469</v>
      </c>
      <c r="C208" s="75" t="s">
        <v>52</v>
      </c>
      <c r="D208" s="75" t="s">
        <v>52</v>
      </c>
      <c r="E208" s="75" t="s">
        <v>52</v>
      </c>
      <c r="F208" s="70">
        <v>205</v>
      </c>
    </row>
    <row r="209" spans="1:6" ht="14.25">
      <c r="A209" s="75" t="s">
        <v>470</v>
      </c>
      <c r="B209" s="75" t="s">
        <v>471</v>
      </c>
      <c r="C209" s="75" t="s">
        <v>59</v>
      </c>
      <c r="D209" s="75" t="s">
        <v>59</v>
      </c>
      <c r="E209" s="75" t="s">
        <v>59</v>
      </c>
      <c r="F209" s="70">
        <v>206</v>
      </c>
    </row>
    <row r="210" spans="1:6" ht="14.25">
      <c r="A210" s="75" t="s">
        <v>472</v>
      </c>
      <c r="B210" s="75" t="s">
        <v>473</v>
      </c>
      <c r="C210" s="75" t="s">
        <v>59</v>
      </c>
      <c r="D210" s="75" t="s">
        <v>59</v>
      </c>
      <c r="E210" s="75" t="s">
        <v>52</v>
      </c>
      <c r="F210" s="70">
        <v>207</v>
      </c>
    </row>
    <row r="211" spans="1:6" ht="14.25">
      <c r="A211" s="75" t="s">
        <v>474</v>
      </c>
      <c r="B211" s="75" t="s">
        <v>475</v>
      </c>
      <c r="C211" s="75" t="s">
        <v>59</v>
      </c>
      <c r="D211" s="75" t="s">
        <v>59</v>
      </c>
      <c r="E211" s="75" t="s">
        <v>52</v>
      </c>
      <c r="F211" s="70">
        <v>208</v>
      </c>
    </row>
    <row r="212" spans="1:6" ht="14.25">
      <c r="A212" s="75" t="s">
        <v>476</v>
      </c>
      <c r="B212" s="75" t="s">
        <v>477</v>
      </c>
      <c r="C212" s="75" t="s">
        <v>59</v>
      </c>
      <c r="D212" s="75" t="s">
        <v>59</v>
      </c>
      <c r="E212" s="75" t="s">
        <v>52</v>
      </c>
      <c r="F212" s="70">
        <v>209</v>
      </c>
    </row>
    <row r="213" spans="1:6" ht="14.25">
      <c r="A213" s="75" t="s">
        <v>478</v>
      </c>
      <c r="B213" s="75" t="s">
        <v>479</v>
      </c>
      <c r="C213" s="75" t="s">
        <v>52</v>
      </c>
      <c r="D213" s="75" t="s">
        <v>52</v>
      </c>
      <c r="E213" s="75" t="s">
        <v>52</v>
      </c>
      <c r="F213" s="70">
        <v>210</v>
      </c>
    </row>
    <row r="214" spans="1:6" ht="14.25">
      <c r="A214" s="75" t="s">
        <v>480</v>
      </c>
      <c r="B214" s="75" t="s">
        <v>481</v>
      </c>
      <c r="C214" s="75" t="s">
        <v>52</v>
      </c>
      <c r="D214" s="75" t="s">
        <v>52</v>
      </c>
      <c r="E214" s="75" t="s">
        <v>52</v>
      </c>
      <c r="F214" s="70">
        <v>211</v>
      </c>
    </row>
    <row r="215" spans="1:6" ht="14.25">
      <c r="A215" s="75" t="s">
        <v>482</v>
      </c>
      <c r="B215" s="75" t="s">
        <v>483</v>
      </c>
      <c r="C215" s="75" t="s">
        <v>158</v>
      </c>
      <c r="D215" s="75" t="s">
        <v>158</v>
      </c>
      <c r="E215" s="75" t="s">
        <v>52</v>
      </c>
      <c r="F215" s="70">
        <v>212</v>
      </c>
    </row>
    <row r="216" spans="1:6" ht="14.25">
      <c r="A216" s="75" t="s">
        <v>484</v>
      </c>
      <c r="B216" s="75" t="s">
        <v>485</v>
      </c>
      <c r="C216" s="75" t="s">
        <v>158</v>
      </c>
      <c r="D216" s="75" t="s">
        <v>158</v>
      </c>
      <c r="E216" s="75" t="s">
        <v>52</v>
      </c>
      <c r="F216" s="70">
        <v>213</v>
      </c>
    </row>
    <row r="217" spans="1:6" ht="14.25">
      <c r="A217" s="75" t="s">
        <v>486</v>
      </c>
      <c r="B217" s="75" t="s">
        <v>487</v>
      </c>
      <c r="C217" s="75" t="s">
        <v>249</v>
      </c>
      <c r="D217" s="75" t="s">
        <v>249</v>
      </c>
      <c r="E217" s="75" t="s">
        <v>249</v>
      </c>
      <c r="F217" s="70">
        <v>214</v>
      </c>
    </row>
    <row r="218" spans="1:6" ht="14.25">
      <c r="A218" s="75" t="s">
        <v>488</v>
      </c>
      <c r="B218" s="75" t="s">
        <v>489</v>
      </c>
      <c r="C218" s="75" t="s">
        <v>158</v>
      </c>
      <c r="D218" s="75" t="s">
        <v>158</v>
      </c>
      <c r="E218" s="75" t="s">
        <v>52</v>
      </c>
      <c r="F218" s="70">
        <v>215</v>
      </c>
    </row>
    <row r="219" spans="1:6" ht="14.25">
      <c r="A219" s="75" t="s">
        <v>492</v>
      </c>
      <c r="B219" s="75" t="s">
        <v>493</v>
      </c>
      <c r="C219" s="75" t="s">
        <v>52</v>
      </c>
      <c r="D219" s="75" t="s">
        <v>52</v>
      </c>
      <c r="E219" s="75" t="s">
        <v>52</v>
      </c>
      <c r="F219" s="70">
        <v>216</v>
      </c>
    </row>
    <row r="220" spans="1:6" ht="14.25">
      <c r="A220" s="75" t="s">
        <v>494</v>
      </c>
      <c r="B220" s="75" t="s">
        <v>495</v>
      </c>
      <c r="C220" s="75" t="s">
        <v>158</v>
      </c>
      <c r="D220" s="75" t="s">
        <v>52</v>
      </c>
      <c r="E220" s="75" t="s">
        <v>52</v>
      </c>
      <c r="F220" s="70">
        <v>217</v>
      </c>
    </row>
    <row r="221" spans="1:6" ht="14.25">
      <c r="A221" s="75" t="s">
        <v>496</v>
      </c>
      <c r="B221" s="75" t="s">
        <v>497</v>
      </c>
      <c r="C221" s="75" t="s">
        <v>158</v>
      </c>
      <c r="D221" s="75" t="s">
        <v>158</v>
      </c>
      <c r="E221" s="75" t="s">
        <v>52</v>
      </c>
      <c r="F221" s="70">
        <v>218</v>
      </c>
    </row>
    <row r="222" spans="1:6" ht="14.25">
      <c r="A222" s="75" t="s">
        <v>498</v>
      </c>
      <c r="B222" s="75" t="s">
        <v>499</v>
      </c>
      <c r="C222" s="75" t="s">
        <v>52</v>
      </c>
      <c r="D222" s="75" t="s">
        <v>52</v>
      </c>
      <c r="E222" s="75" t="s">
        <v>52</v>
      </c>
      <c r="F222" s="70">
        <v>219</v>
      </c>
    </row>
    <row r="223" spans="1:6" ht="14.25">
      <c r="A223" s="75" t="s">
        <v>500</v>
      </c>
      <c r="B223" s="75" t="s">
        <v>501</v>
      </c>
      <c r="C223" s="75" t="s">
        <v>77</v>
      </c>
      <c r="D223" s="75" t="s">
        <v>77</v>
      </c>
      <c r="E223" s="75" t="s">
        <v>77</v>
      </c>
      <c r="F223" s="70">
        <v>220</v>
      </c>
    </row>
    <row r="224" spans="1:6" ht="14.25">
      <c r="A224" s="75" t="s">
        <v>502</v>
      </c>
      <c r="B224" s="75" t="s">
        <v>503</v>
      </c>
      <c r="C224" s="75" t="s">
        <v>59</v>
      </c>
      <c r="D224" s="75" t="s">
        <v>59</v>
      </c>
      <c r="E224" s="75" t="s">
        <v>52</v>
      </c>
      <c r="F224" s="70">
        <v>221</v>
      </c>
    </row>
    <row r="225" spans="1:6" ht="14.25">
      <c r="A225" s="75" t="s">
        <v>504</v>
      </c>
      <c r="B225" s="75" t="s">
        <v>505</v>
      </c>
      <c r="C225" s="75" t="s">
        <v>52</v>
      </c>
      <c r="D225" s="75" t="s">
        <v>52</v>
      </c>
      <c r="E225" s="75" t="s">
        <v>52</v>
      </c>
      <c r="F225" s="70">
        <v>222</v>
      </c>
    </row>
    <row r="226" spans="1:6" ht="14.25">
      <c r="A226" s="75" t="s">
        <v>506</v>
      </c>
      <c r="B226" s="75" t="s">
        <v>507</v>
      </c>
      <c r="C226" s="75" t="s">
        <v>52</v>
      </c>
      <c r="D226" s="75" t="s">
        <v>52</v>
      </c>
      <c r="E226" s="75" t="s">
        <v>52</v>
      </c>
      <c r="F226" s="70">
        <v>223</v>
      </c>
    </row>
    <row r="227" spans="1:6" ht="14.25">
      <c r="A227" s="75" t="s">
        <v>508</v>
      </c>
      <c r="B227" s="75" t="s">
        <v>509</v>
      </c>
      <c r="C227" s="75" t="s">
        <v>249</v>
      </c>
      <c r="D227" s="75" t="s">
        <v>249</v>
      </c>
      <c r="E227" s="75" t="s">
        <v>249</v>
      </c>
      <c r="F227" s="70">
        <v>224</v>
      </c>
    </row>
    <row r="228" spans="1:6" ht="14.25">
      <c r="A228" s="75" t="s">
        <v>510</v>
      </c>
      <c r="B228" s="75" t="s">
        <v>511</v>
      </c>
      <c r="C228" s="75" t="s">
        <v>158</v>
      </c>
      <c r="D228" s="75" t="s">
        <v>158</v>
      </c>
      <c r="E228" s="75" t="s">
        <v>52</v>
      </c>
      <c r="F228" s="70">
        <v>225</v>
      </c>
    </row>
    <row r="229" spans="1:6" ht="14.25">
      <c r="A229" s="75" t="s">
        <v>512</v>
      </c>
      <c r="B229" s="75" t="s">
        <v>513</v>
      </c>
      <c r="C229" s="75" t="s">
        <v>158</v>
      </c>
      <c r="D229" s="75" t="s">
        <v>158</v>
      </c>
      <c r="E229" s="75" t="s">
        <v>52</v>
      </c>
      <c r="F229" s="70">
        <v>226</v>
      </c>
    </row>
    <row r="230" spans="1:6" ht="14.25">
      <c r="A230" s="75" t="s">
        <v>514</v>
      </c>
      <c r="B230" s="75" t="s">
        <v>515</v>
      </c>
      <c r="C230" s="75" t="s">
        <v>158</v>
      </c>
      <c r="D230" s="75" t="s">
        <v>158</v>
      </c>
      <c r="E230" s="75" t="s">
        <v>52</v>
      </c>
      <c r="F230" s="70">
        <v>227</v>
      </c>
    </row>
    <row r="231" spans="1:6" ht="14.25">
      <c r="A231" s="75" t="s">
        <v>516</v>
      </c>
      <c r="B231" s="75" t="s">
        <v>517</v>
      </c>
      <c r="C231" s="75" t="s">
        <v>59</v>
      </c>
      <c r="D231" s="75" t="s">
        <v>59</v>
      </c>
      <c r="E231" s="75" t="s">
        <v>52</v>
      </c>
      <c r="F231" s="70">
        <v>228</v>
      </c>
    </row>
    <row r="232" spans="1:6" ht="14.25">
      <c r="A232" s="75" t="s">
        <v>518</v>
      </c>
      <c r="B232" s="75" t="s">
        <v>519</v>
      </c>
      <c r="C232" s="75" t="s">
        <v>137</v>
      </c>
      <c r="D232" s="75" t="s">
        <v>137</v>
      </c>
      <c r="E232" s="75" t="s">
        <v>137</v>
      </c>
      <c r="F232" s="70">
        <v>229</v>
      </c>
    </row>
    <row r="233" spans="1:6" ht="14.25">
      <c r="A233" s="75" t="s">
        <v>520</v>
      </c>
      <c r="B233" s="75" t="s">
        <v>521</v>
      </c>
      <c r="C233" s="75" t="s">
        <v>59</v>
      </c>
      <c r="D233" s="75" t="s">
        <v>59</v>
      </c>
      <c r="E233" s="75" t="s">
        <v>52</v>
      </c>
      <c r="F233" s="70">
        <v>230</v>
      </c>
    </row>
    <row r="234" spans="1:6" ht="14.25">
      <c r="A234" s="75" t="s">
        <v>522</v>
      </c>
      <c r="B234" s="75" t="s">
        <v>523</v>
      </c>
      <c r="C234" s="75" t="s">
        <v>59</v>
      </c>
      <c r="D234" s="75" t="s">
        <v>59</v>
      </c>
      <c r="E234" s="75" t="s">
        <v>52</v>
      </c>
      <c r="F234" s="70">
        <v>231</v>
      </c>
    </row>
    <row r="235" spans="1:6" ht="14.25">
      <c r="A235" s="75" t="s">
        <v>524</v>
      </c>
      <c r="B235" s="75" t="s">
        <v>525</v>
      </c>
      <c r="C235" s="75" t="s">
        <v>158</v>
      </c>
      <c r="D235" s="75" t="s">
        <v>158</v>
      </c>
      <c r="E235" s="75" t="s">
        <v>52</v>
      </c>
      <c r="F235" s="70">
        <v>232</v>
      </c>
    </row>
    <row r="236" spans="1:6" ht="14.25">
      <c r="A236" s="75" t="s">
        <v>526</v>
      </c>
      <c r="B236" s="75" t="s">
        <v>527</v>
      </c>
      <c r="C236" s="75" t="s">
        <v>77</v>
      </c>
      <c r="D236" s="75" t="s">
        <v>77</v>
      </c>
      <c r="E236" s="75" t="s">
        <v>52</v>
      </c>
      <c r="F236" s="70">
        <v>233</v>
      </c>
    </row>
    <row r="237" spans="1:6" ht="14.25">
      <c r="A237" s="75" t="s">
        <v>528</v>
      </c>
      <c r="B237" s="75" t="s">
        <v>529</v>
      </c>
      <c r="C237" s="75" t="s">
        <v>59</v>
      </c>
      <c r="D237" s="75" t="s">
        <v>59</v>
      </c>
      <c r="E237" s="75" t="s">
        <v>52</v>
      </c>
      <c r="F237" s="70">
        <v>234</v>
      </c>
    </row>
    <row r="238" spans="1:6" ht="14.25">
      <c r="A238" s="75" t="s">
        <v>530</v>
      </c>
      <c r="B238" s="75" t="s">
        <v>531</v>
      </c>
      <c r="C238" s="75" t="s">
        <v>59</v>
      </c>
      <c r="D238" s="75" t="s">
        <v>59</v>
      </c>
      <c r="E238" s="75" t="s">
        <v>59</v>
      </c>
      <c r="F238" s="70">
        <v>235</v>
      </c>
    </row>
    <row r="239" spans="1:6" ht="14.25">
      <c r="A239" s="75" t="s">
        <v>532</v>
      </c>
      <c r="B239" s="75" t="s">
        <v>533</v>
      </c>
      <c r="C239" s="75" t="s">
        <v>59</v>
      </c>
      <c r="D239" s="75" t="s">
        <v>59</v>
      </c>
      <c r="E239" s="75" t="s">
        <v>52</v>
      </c>
      <c r="F239" s="70">
        <v>236</v>
      </c>
    </row>
    <row r="240" spans="1:6" ht="14.25">
      <c r="A240" s="75" t="s">
        <v>534</v>
      </c>
      <c r="B240" s="75" t="s">
        <v>535</v>
      </c>
      <c r="C240" s="75" t="s">
        <v>59</v>
      </c>
      <c r="D240" s="75" t="s">
        <v>59</v>
      </c>
      <c r="E240" s="75" t="s">
        <v>52</v>
      </c>
      <c r="F240" s="70">
        <v>237</v>
      </c>
    </row>
    <row r="241" spans="1:6" ht="14.25">
      <c r="A241" s="75" t="s">
        <v>536</v>
      </c>
      <c r="B241" s="75" t="s">
        <v>537</v>
      </c>
      <c r="C241" s="75" t="s">
        <v>59</v>
      </c>
      <c r="D241" s="75" t="s">
        <v>59</v>
      </c>
      <c r="E241" s="75" t="s">
        <v>52</v>
      </c>
      <c r="F241" s="70">
        <v>238</v>
      </c>
    </row>
    <row r="242" spans="1:6" ht="14.25">
      <c r="A242" s="75" t="s">
        <v>538</v>
      </c>
      <c r="B242" s="75" t="s">
        <v>539</v>
      </c>
      <c r="C242" s="75" t="s">
        <v>52</v>
      </c>
      <c r="D242" s="75" t="s">
        <v>52</v>
      </c>
      <c r="E242" s="75" t="s">
        <v>52</v>
      </c>
      <c r="F242" s="70">
        <v>239</v>
      </c>
    </row>
    <row r="243" spans="1:6" ht="14.25">
      <c r="A243" s="75" t="s">
        <v>540</v>
      </c>
      <c r="B243" s="75" t="s">
        <v>541</v>
      </c>
      <c r="C243" s="75" t="s">
        <v>52</v>
      </c>
      <c r="D243" s="75" t="s">
        <v>52</v>
      </c>
      <c r="E243" s="75" t="s">
        <v>52</v>
      </c>
      <c r="F243" s="70">
        <v>240</v>
      </c>
    </row>
    <row r="244" spans="1:6" ht="14.25">
      <c r="A244" s="75" t="s">
        <v>542</v>
      </c>
      <c r="B244" s="75" t="s">
        <v>543</v>
      </c>
      <c r="C244" s="75" t="s">
        <v>77</v>
      </c>
      <c r="D244" s="75" t="s">
        <v>77</v>
      </c>
      <c r="E244" s="75" t="s">
        <v>52</v>
      </c>
      <c r="F244" s="70">
        <v>241</v>
      </c>
    </row>
    <row r="245" spans="1:6" ht="14.25">
      <c r="A245" s="75" t="s">
        <v>544</v>
      </c>
      <c r="B245" s="75" t="s">
        <v>545</v>
      </c>
      <c r="C245" s="75" t="s">
        <v>158</v>
      </c>
      <c r="D245" s="75" t="s">
        <v>158</v>
      </c>
      <c r="E245" s="75" t="s">
        <v>52</v>
      </c>
      <c r="F245" s="70">
        <v>242</v>
      </c>
    </row>
    <row r="246" spans="1:6" ht="14.25">
      <c r="A246" s="75" t="s">
        <v>546</v>
      </c>
      <c r="B246" s="75" t="s">
        <v>547</v>
      </c>
      <c r="C246" s="75" t="s">
        <v>52</v>
      </c>
      <c r="D246" s="75" t="s">
        <v>52</v>
      </c>
      <c r="E246" s="75" t="s">
        <v>52</v>
      </c>
      <c r="F246" s="70">
        <v>243</v>
      </c>
    </row>
    <row r="247" spans="1:6" ht="14.25">
      <c r="A247" s="75" t="s">
        <v>548</v>
      </c>
      <c r="B247" s="75" t="s">
        <v>549</v>
      </c>
      <c r="C247" s="75" t="s">
        <v>158</v>
      </c>
      <c r="D247" s="75" t="s">
        <v>158</v>
      </c>
      <c r="E247" s="75" t="s">
        <v>52</v>
      </c>
      <c r="F247" s="70">
        <v>244</v>
      </c>
    </row>
    <row r="248" spans="1:6" ht="14.25">
      <c r="A248" s="75" t="s">
        <v>550</v>
      </c>
      <c r="B248" s="75" t="s">
        <v>551</v>
      </c>
      <c r="C248" s="75" t="s">
        <v>158</v>
      </c>
      <c r="D248" s="75" t="s">
        <v>158</v>
      </c>
      <c r="E248" s="75" t="s">
        <v>52</v>
      </c>
      <c r="F248" s="70">
        <v>245</v>
      </c>
    </row>
    <row r="249" spans="1:6" ht="14.25">
      <c r="A249" s="75" t="s">
        <v>552</v>
      </c>
      <c r="B249" s="75" t="s">
        <v>553</v>
      </c>
      <c r="C249" s="75" t="s">
        <v>59</v>
      </c>
      <c r="D249" s="75" t="s">
        <v>59</v>
      </c>
      <c r="E249" s="75" t="s">
        <v>59</v>
      </c>
      <c r="F249" s="70">
        <v>246</v>
      </c>
    </row>
    <row r="250" spans="1:6" ht="14.25">
      <c r="A250" s="75" t="s">
        <v>554</v>
      </c>
      <c r="B250" s="75" t="s">
        <v>555</v>
      </c>
      <c r="C250" s="75" t="s">
        <v>158</v>
      </c>
      <c r="D250" s="75" t="s">
        <v>158</v>
      </c>
      <c r="E250" s="75" t="s">
        <v>52</v>
      </c>
      <c r="F250" s="70">
        <v>247</v>
      </c>
    </row>
    <row r="251" spans="1:6" ht="14.25">
      <c r="A251" s="75" t="s">
        <v>556</v>
      </c>
      <c r="B251" s="75" t="s">
        <v>557</v>
      </c>
      <c r="C251" s="75" t="s">
        <v>158</v>
      </c>
      <c r="D251" s="75" t="s">
        <v>158</v>
      </c>
      <c r="E251" s="75" t="s">
        <v>52</v>
      </c>
      <c r="F251" s="70">
        <v>248</v>
      </c>
    </row>
    <row r="252" spans="1:6" ht="14.25">
      <c r="A252" s="75" t="s">
        <v>560</v>
      </c>
      <c r="B252" s="75" t="s">
        <v>561</v>
      </c>
      <c r="C252" s="75" t="s">
        <v>59</v>
      </c>
      <c r="D252" s="75" t="s">
        <v>59</v>
      </c>
      <c r="E252" s="75" t="s">
        <v>52</v>
      </c>
      <c r="F252" s="70">
        <v>249</v>
      </c>
    </row>
    <row r="254" spans="1:6">
      <c r="A254" s="76" t="s">
        <v>562</v>
      </c>
    </row>
    <row r="255" spans="1:6">
      <c r="A255" s="76" t="s">
        <v>563</v>
      </c>
    </row>
    <row r="256" spans="1:6">
      <c r="A256" s="76" t="s">
        <v>564</v>
      </c>
    </row>
    <row r="257" spans="1:1">
      <c r="A257" s="76" t="s">
        <v>565</v>
      </c>
    </row>
  </sheetData>
  <mergeCells count="1">
    <mergeCell ref="C2:E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1747-312A-431E-A98E-EC2BEB7DB1D4}">
  <dimension ref="A2:K2842"/>
  <sheetViews>
    <sheetView tabSelected="1" workbookViewId="0">
      <selection sqref="A1:K1048576"/>
    </sheetView>
  </sheetViews>
  <sheetFormatPr defaultRowHeight="14.25"/>
  <cols>
    <col min="1" max="1" width="14" customWidth="1"/>
    <col min="2" max="2" width="15" customWidth="1"/>
    <col min="3" max="3" width="46.5" bestFit="1" customWidth="1"/>
    <col min="4" max="4" width="11.125" bestFit="1" customWidth="1"/>
    <col min="5" max="5" width="6.75" bestFit="1" customWidth="1"/>
    <col min="6" max="6" width="6.25" bestFit="1" customWidth="1"/>
    <col min="7" max="7" width="4.75" bestFit="1" customWidth="1"/>
    <col min="8" max="9" width="5" bestFit="1" customWidth="1"/>
    <col min="10" max="10" width="5.25" bestFit="1" customWidth="1"/>
    <col min="11" max="11" width="5" bestFit="1" customWidth="1"/>
    <col min="12" max="16" width="8.5" bestFit="1" customWidth="1"/>
    <col min="17" max="127" width="8.625" bestFit="1" customWidth="1"/>
  </cols>
  <sheetData>
    <row r="2" spans="1:11">
      <c r="A2" s="103" t="s">
        <v>610</v>
      </c>
      <c r="B2" t="s" vm="1">
        <v>601</v>
      </c>
    </row>
    <row r="4" spans="1:11">
      <c r="A4" s="103" t="s">
        <v>609</v>
      </c>
      <c r="F4" s="103" t="s">
        <v>572</v>
      </c>
    </row>
    <row r="5" spans="1:11">
      <c r="A5" s="103" t="s">
        <v>462</v>
      </c>
      <c r="B5" s="103" t="s">
        <v>44</v>
      </c>
      <c r="C5" s="103" t="s">
        <v>577</v>
      </c>
      <c r="D5" s="103" t="s">
        <v>571</v>
      </c>
      <c r="E5" s="103" t="s">
        <v>570</v>
      </c>
      <c r="F5" t="s">
        <v>47</v>
      </c>
      <c r="G5" t="s">
        <v>48</v>
      </c>
      <c r="H5" t="s">
        <v>46</v>
      </c>
      <c r="I5" t="s">
        <v>579</v>
      </c>
      <c r="J5" t="s">
        <v>580</v>
      </c>
      <c r="K5" t="s">
        <v>578</v>
      </c>
    </row>
    <row r="6" spans="1:11">
      <c r="A6" t="s">
        <v>643</v>
      </c>
      <c r="B6" t="s">
        <v>57</v>
      </c>
      <c r="C6" t="s">
        <v>58</v>
      </c>
      <c r="D6" t="s">
        <v>575</v>
      </c>
      <c r="E6" t="s">
        <v>573</v>
      </c>
      <c r="F6" s="135">
        <v>0</v>
      </c>
      <c r="G6" s="135">
        <v>0</v>
      </c>
      <c r="H6" s="135">
        <v>0</v>
      </c>
      <c r="I6" s="135">
        <v>0</v>
      </c>
      <c r="J6" s="135">
        <v>0</v>
      </c>
      <c r="K6" s="135">
        <v>0</v>
      </c>
    </row>
    <row r="7" spans="1:11">
      <c r="A7" t="s">
        <v>644</v>
      </c>
      <c r="B7" t="s">
        <v>57</v>
      </c>
      <c r="C7" t="s">
        <v>58</v>
      </c>
      <c r="D7" t="s">
        <v>575</v>
      </c>
      <c r="E7" t="s">
        <v>573</v>
      </c>
      <c r="F7" s="135">
        <v>0</v>
      </c>
      <c r="G7" s="135">
        <v>0</v>
      </c>
      <c r="H7" s="135">
        <v>9</v>
      </c>
      <c r="I7" s="135">
        <v>0</v>
      </c>
      <c r="J7" s="135">
        <v>0</v>
      </c>
      <c r="K7" s="135">
        <v>0</v>
      </c>
    </row>
    <row r="8" spans="1:11">
      <c r="A8" t="s">
        <v>645</v>
      </c>
      <c r="B8" t="s">
        <v>57</v>
      </c>
      <c r="C8" t="s">
        <v>58</v>
      </c>
      <c r="D8" t="s">
        <v>575</v>
      </c>
      <c r="E8" t="s">
        <v>573</v>
      </c>
      <c r="F8" s="135">
        <v>0</v>
      </c>
      <c r="G8" s="135">
        <v>9</v>
      </c>
      <c r="H8" s="135">
        <v>0</v>
      </c>
      <c r="I8" s="135">
        <v>0</v>
      </c>
      <c r="J8" s="135">
        <v>0</v>
      </c>
      <c r="K8" s="135">
        <v>0</v>
      </c>
    </row>
    <row r="9" spans="1:11">
      <c r="A9" t="s">
        <v>646</v>
      </c>
      <c r="B9" t="s">
        <v>57</v>
      </c>
      <c r="C9" t="s">
        <v>58</v>
      </c>
      <c r="D9" t="s">
        <v>575</v>
      </c>
      <c r="E9" t="s">
        <v>574</v>
      </c>
      <c r="F9" s="135">
        <v>10</v>
      </c>
      <c r="G9" s="135">
        <v>0</v>
      </c>
      <c r="H9" s="135">
        <v>0</v>
      </c>
      <c r="I9" s="135">
        <v>0</v>
      </c>
      <c r="J9" s="135">
        <v>0</v>
      </c>
      <c r="K9" s="135">
        <v>0</v>
      </c>
    </row>
    <row r="10" spans="1:11">
      <c r="A10" t="s">
        <v>647</v>
      </c>
      <c r="B10" t="s">
        <v>57</v>
      </c>
      <c r="C10" t="s">
        <v>58</v>
      </c>
      <c r="D10" t="s">
        <v>575</v>
      </c>
      <c r="E10" t="s">
        <v>574</v>
      </c>
      <c r="F10" s="135">
        <v>0</v>
      </c>
      <c r="G10" s="135">
        <v>0</v>
      </c>
      <c r="H10" s="135">
        <v>10</v>
      </c>
      <c r="I10" s="135">
        <v>0</v>
      </c>
      <c r="J10" s="135">
        <v>0</v>
      </c>
      <c r="K10" s="135">
        <v>0</v>
      </c>
    </row>
    <row r="11" spans="1:11">
      <c r="A11" t="s">
        <v>648</v>
      </c>
      <c r="B11" t="s">
        <v>57</v>
      </c>
      <c r="C11" t="s">
        <v>58</v>
      </c>
      <c r="D11" t="s">
        <v>575</v>
      </c>
      <c r="E11" t="s">
        <v>574</v>
      </c>
      <c r="F11" s="135">
        <v>0</v>
      </c>
      <c r="G11" s="135">
        <v>0</v>
      </c>
      <c r="H11" s="135">
        <v>0</v>
      </c>
      <c r="I11" s="135">
        <v>0</v>
      </c>
      <c r="J11" s="135">
        <v>0</v>
      </c>
      <c r="K11" s="135">
        <v>0</v>
      </c>
    </row>
    <row r="12" spans="1:11">
      <c r="A12" t="s">
        <v>775</v>
      </c>
      <c r="B12" t="s">
        <v>83</v>
      </c>
      <c r="C12" t="s">
        <v>84</v>
      </c>
      <c r="D12" t="s">
        <v>575</v>
      </c>
      <c r="E12" t="s">
        <v>573</v>
      </c>
      <c r="F12" s="135">
        <v>0</v>
      </c>
      <c r="G12" s="135">
        <v>0</v>
      </c>
      <c r="H12" s="135">
        <v>0</v>
      </c>
      <c r="I12" s="135">
        <v>0</v>
      </c>
      <c r="J12" s="135">
        <v>0</v>
      </c>
      <c r="K12" s="135">
        <v>0</v>
      </c>
    </row>
    <row r="13" spans="1:11">
      <c r="A13" t="s">
        <v>776</v>
      </c>
      <c r="B13" t="s">
        <v>83</v>
      </c>
      <c r="C13" t="s">
        <v>84</v>
      </c>
      <c r="D13" t="s">
        <v>575</v>
      </c>
      <c r="E13" t="s">
        <v>573</v>
      </c>
      <c r="F13" s="135">
        <v>0</v>
      </c>
      <c r="G13" s="135">
        <v>0</v>
      </c>
      <c r="H13" s="135">
        <v>6</v>
      </c>
      <c r="I13" s="135">
        <v>0</v>
      </c>
      <c r="J13" s="135">
        <v>0</v>
      </c>
      <c r="K13" s="135">
        <v>0</v>
      </c>
    </row>
    <row r="14" spans="1:11">
      <c r="A14" t="s">
        <v>777</v>
      </c>
      <c r="B14" t="s">
        <v>83</v>
      </c>
      <c r="C14" t="s">
        <v>84</v>
      </c>
      <c r="D14" t="s">
        <v>575</v>
      </c>
      <c r="E14" t="s">
        <v>573</v>
      </c>
      <c r="F14" s="135">
        <v>0</v>
      </c>
      <c r="G14" s="135">
        <v>6</v>
      </c>
      <c r="H14" s="135">
        <v>0</v>
      </c>
      <c r="I14" s="135">
        <v>0</v>
      </c>
      <c r="J14" s="135">
        <v>0</v>
      </c>
      <c r="K14" s="135">
        <v>0</v>
      </c>
    </row>
    <row r="15" spans="1:11">
      <c r="A15" t="s">
        <v>778</v>
      </c>
      <c r="B15" t="s">
        <v>83</v>
      </c>
      <c r="C15" t="s">
        <v>84</v>
      </c>
      <c r="D15" t="s">
        <v>575</v>
      </c>
      <c r="E15" t="s">
        <v>574</v>
      </c>
      <c r="F15" s="135">
        <v>6</v>
      </c>
      <c r="G15" s="135">
        <v>0</v>
      </c>
      <c r="H15" s="135">
        <v>0</v>
      </c>
      <c r="I15" s="135">
        <v>0</v>
      </c>
      <c r="J15" s="135">
        <v>0</v>
      </c>
      <c r="K15" s="135">
        <v>0</v>
      </c>
    </row>
    <row r="16" spans="1:11">
      <c r="A16" t="s">
        <v>779</v>
      </c>
      <c r="B16" t="s">
        <v>83</v>
      </c>
      <c r="C16" t="s">
        <v>84</v>
      </c>
      <c r="D16" t="s">
        <v>575</v>
      </c>
      <c r="E16" t="s">
        <v>574</v>
      </c>
      <c r="F16" s="135">
        <v>0</v>
      </c>
      <c r="G16" s="135">
        <v>0</v>
      </c>
      <c r="H16" s="135">
        <v>6</v>
      </c>
      <c r="I16" s="135">
        <v>0</v>
      </c>
      <c r="J16" s="135">
        <v>0</v>
      </c>
      <c r="K16" s="135">
        <v>0</v>
      </c>
    </row>
    <row r="17" spans="1:11">
      <c r="A17" t="s">
        <v>780</v>
      </c>
      <c r="B17" t="s">
        <v>83</v>
      </c>
      <c r="C17" t="s">
        <v>84</v>
      </c>
      <c r="D17" t="s">
        <v>575</v>
      </c>
      <c r="E17" t="s">
        <v>574</v>
      </c>
      <c r="F17" s="135">
        <v>0</v>
      </c>
      <c r="G17" s="135">
        <v>0</v>
      </c>
      <c r="H17" s="135">
        <v>0</v>
      </c>
      <c r="I17" s="135">
        <v>0</v>
      </c>
      <c r="J17" s="135">
        <v>0</v>
      </c>
      <c r="K17" s="135">
        <v>0</v>
      </c>
    </row>
    <row r="18" spans="1:11">
      <c r="A18" t="s">
        <v>679</v>
      </c>
      <c r="B18" t="s">
        <v>65</v>
      </c>
      <c r="C18" t="s">
        <v>66</v>
      </c>
      <c r="D18" t="s">
        <v>575</v>
      </c>
      <c r="E18" t="s">
        <v>573</v>
      </c>
      <c r="F18" s="135">
        <v>9</v>
      </c>
      <c r="G18" s="135">
        <v>0</v>
      </c>
      <c r="H18" s="135">
        <v>0</v>
      </c>
      <c r="I18" s="135">
        <v>0</v>
      </c>
      <c r="J18" s="135">
        <v>0</v>
      </c>
      <c r="K18" s="135">
        <v>0</v>
      </c>
    </row>
    <row r="19" spans="1:11">
      <c r="A19" t="s">
        <v>680</v>
      </c>
      <c r="B19" t="s">
        <v>65</v>
      </c>
      <c r="C19" t="s">
        <v>66</v>
      </c>
      <c r="D19" t="s">
        <v>575</v>
      </c>
      <c r="E19" t="s">
        <v>573</v>
      </c>
      <c r="F19" s="135">
        <v>0</v>
      </c>
      <c r="G19" s="135">
        <v>0</v>
      </c>
      <c r="H19" s="135">
        <v>9</v>
      </c>
      <c r="I19" s="135">
        <v>0</v>
      </c>
      <c r="J19" s="135">
        <v>0</v>
      </c>
      <c r="K19" s="135">
        <v>0</v>
      </c>
    </row>
    <row r="20" spans="1:11">
      <c r="A20" t="s">
        <v>681</v>
      </c>
      <c r="B20" t="s">
        <v>65</v>
      </c>
      <c r="C20" t="s">
        <v>66</v>
      </c>
      <c r="D20" t="s">
        <v>575</v>
      </c>
      <c r="E20" t="s">
        <v>573</v>
      </c>
      <c r="F20" s="135">
        <v>0</v>
      </c>
      <c r="G20" s="135">
        <v>9</v>
      </c>
      <c r="H20" s="135">
        <v>0</v>
      </c>
      <c r="I20" s="135">
        <v>0</v>
      </c>
      <c r="J20" s="135">
        <v>0</v>
      </c>
      <c r="K20" s="135">
        <v>0</v>
      </c>
    </row>
    <row r="21" spans="1:11">
      <c r="A21" t="s">
        <v>682</v>
      </c>
      <c r="B21" t="s">
        <v>65</v>
      </c>
      <c r="C21" t="s">
        <v>66</v>
      </c>
      <c r="D21" t="s">
        <v>575</v>
      </c>
      <c r="E21" t="s">
        <v>574</v>
      </c>
      <c r="F21" s="135">
        <v>10</v>
      </c>
      <c r="G21" s="135">
        <v>0</v>
      </c>
      <c r="H21" s="135">
        <v>0</v>
      </c>
      <c r="I21" s="135">
        <v>0</v>
      </c>
      <c r="J21" s="135">
        <v>0</v>
      </c>
      <c r="K21" s="135">
        <v>0</v>
      </c>
    </row>
    <row r="22" spans="1:11">
      <c r="A22" t="s">
        <v>683</v>
      </c>
      <c r="B22" t="s">
        <v>65</v>
      </c>
      <c r="C22" t="s">
        <v>66</v>
      </c>
      <c r="D22" t="s">
        <v>575</v>
      </c>
      <c r="E22" t="s">
        <v>574</v>
      </c>
      <c r="F22" s="135">
        <v>0</v>
      </c>
      <c r="G22" s="135">
        <v>0</v>
      </c>
      <c r="H22" s="135">
        <v>10</v>
      </c>
      <c r="I22" s="135">
        <v>0</v>
      </c>
      <c r="J22" s="135">
        <v>0</v>
      </c>
      <c r="K22" s="135">
        <v>0</v>
      </c>
    </row>
    <row r="23" spans="1:11">
      <c r="A23" t="s">
        <v>684</v>
      </c>
      <c r="B23" t="s">
        <v>65</v>
      </c>
      <c r="C23" t="s">
        <v>66</v>
      </c>
      <c r="D23" t="s">
        <v>575</v>
      </c>
      <c r="E23" t="s">
        <v>574</v>
      </c>
      <c r="F23" s="135">
        <v>0</v>
      </c>
      <c r="G23" s="135">
        <v>0</v>
      </c>
      <c r="H23" s="135">
        <v>0</v>
      </c>
      <c r="I23" s="135">
        <v>0</v>
      </c>
      <c r="J23" s="135">
        <v>0</v>
      </c>
      <c r="K23" s="135">
        <v>0</v>
      </c>
    </row>
    <row r="24" spans="1:11">
      <c r="A24" t="s">
        <v>1325</v>
      </c>
      <c r="B24" t="s">
        <v>183</v>
      </c>
      <c r="C24" t="s">
        <v>184</v>
      </c>
      <c r="D24" t="s">
        <v>575</v>
      </c>
      <c r="E24" t="s">
        <v>573</v>
      </c>
      <c r="F24" s="135">
        <v>9</v>
      </c>
      <c r="G24" s="135">
        <v>0</v>
      </c>
      <c r="H24" s="135">
        <v>0</v>
      </c>
      <c r="I24" s="135">
        <v>0</v>
      </c>
      <c r="J24" s="135">
        <v>0</v>
      </c>
      <c r="K24" s="135">
        <v>0</v>
      </c>
    </row>
    <row r="25" spans="1:11">
      <c r="A25" t="s">
        <v>1326</v>
      </c>
      <c r="B25" t="s">
        <v>183</v>
      </c>
      <c r="C25" t="s">
        <v>184</v>
      </c>
      <c r="D25" t="s">
        <v>575</v>
      </c>
      <c r="E25" t="s">
        <v>573</v>
      </c>
      <c r="F25" s="135">
        <v>0</v>
      </c>
      <c r="G25" s="135">
        <v>0</v>
      </c>
      <c r="H25" s="135">
        <v>9</v>
      </c>
      <c r="I25" s="135">
        <v>0</v>
      </c>
      <c r="J25" s="135">
        <v>0</v>
      </c>
      <c r="K25" s="135">
        <v>0</v>
      </c>
    </row>
    <row r="26" spans="1:11">
      <c r="A26" t="s">
        <v>1327</v>
      </c>
      <c r="B26" t="s">
        <v>183</v>
      </c>
      <c r="C26" t="s">
        <v>184</v>
      </c>
      <c r="D26" t="s">
        <v>575</v>
      </c>
      <c r="E26" t="s">
        <v>573</v>
      </c>
      <c r="F26" s="135">
        <v>0</v>
      </c>
      <c r="G26" s="135">
        <v>9</v>
      </c>
      <c r="H26" s="135">
        <v>0</v>
      </c>
      <c r="I26" s="135">
        <v>0</v>
      </c>
      <c r="J26" s="135">
        <v>0</v>
      </c>
      <c r="K26" s="135">
        <v>0</v>
      </c>
    </row>
    <row r="27" spans="1:11">
      <c r="A27" t="s">
        <v>1328</v>
      </c>
      <c r="B27" t="s">
        <v>183</v>
      </c>
      <c r="C27" t="s">
        <v>184</v>
      </c>
      <c r="D27" t="s">
        <v>575</v>
      </c>
      <c r="E27" t="s">
        <v>574</v>
      </c>
      <c r="F27" s="135">
        <v>10</v>
      </c>
      <c r="G27" s="135">
        <v>0</v>
      </c>
      <c r="H27" s="135">
        <v>0</v>
      </c>
      <c r="I27" s="135">
        <v>0</v>
      </c>
      <c r="J27" s="135">
        <v>0</v>
      </c>
      <c r="K27" s="135">
        <v>0</v>
      </c>
    </row>
    <row r="28" spans="1:11">
      <c r="A28" t="s">
        <v>1329</v>
      </c>
      <c r="B28" t="s">
        <v>183</v>
      </c>
      <c r="C28" t="s">
        <v>184</v>
      </c>
      <c r="D28" t="s">
        <v>575</v>
      </c>
      <c r="E28" t="s">
        <v>574</v>
      </c>
      <c r="F28" s="135">
        <v>0</v>
      </c>
      <c r="G28" s="135">
        <v>0</v>
      </c>
      <c r="H28" s="135">
        <v>10</v>
      </c>
      <c r="I28" s="135">
        <v>0</v>
      </c>
      <c r="J28" s="135">
        <v>0</v>
      </c>
      <c r="K28" s="135">
        <v>0</v>
      </c>
    </row>
    <row r="29" spans="1:11">
      <c r="A29" t="s">
        <v>1330</v>
      </c>
      <c r="B29" t="s">
        <v>183</v>
      </c>
      <c r="C29" t="s">
        <v>184</v>
      </c>
      <c r="D29" t="s">
        <v>575</v>
      </c>
      <c r="E29" t="s">
        <v>574</v>
      </c>
      <c r="F29" s="135">
        <v>0</v>
      </c>
      <c r="G29" s="135">
        <v>0</v>
      </c>
      <c r="H29" s="135">
        <v>0</v>
      </c>
      <c r="I29" s="135">
        <v>0</v>
      </c>
      <c r="J29" s="135">
        <v>0</v>
      </c>
      <c r="K29" s="135">
        <v>0</v>
      </c>
    </row>
    <row r="30" spans="1:11">
      <c r="A30" t="s">
        <v>727</v>
      </c>
      <c r="B30" t="s">
        <v>73</v>
      </c>
      <c r="C30" t="s">
        <v>74</v>
      </c>
      <c r="D30" t="s">
        <v>575</v>
      </c>
      <c r="E30" t="s">
        <v>573</v>
      </c>
      <c r="F30" s="135">
        <v>9</v>
      </c>
      <c r="G30" s="135">
        <v>0</v>
      </c>
      <c r="H30" s="135">
        <v>0</v>
      </c>
      <c r="I30" s="135">
        <v>0</v>
      </c>
      <c r="J30" s="135">
        <v>0</v>
      </c>
      <c r="K30" s="135">
        <v>0</v>
      </c>
    </row>
    <row r="31" spans="1:11">
      <c r="A31" t="s">
        <v>728</v>
      </c>
      <c r="B31" t="s">
        <v>73</v>
      </c>
      <c r="C31" t="s">
        <v>74</v>
      </c>
      <c r="D31" t="s">
        <v>575</v>
      </c>
      <c r="E31" t="s">
        <v>573</v>
      </c>
      <c r="F31" s="135">
        <v>0</v>
      </c>
      <c r="G31" s="135">
        <v>0</v>
      </c>
      <c r="H31" s="135">
        <v>9</v>
      </c>
      <c r="I31" s="135">
        <v>0</v>
      </c>
      <c r="J31" s="135">
        <v>0</v>
      </c>
      <c r="K31" s="135">
        <v>0</v>
      </c>
    </row>
    <row r="32" spans="1:11">
      <c r="A32" t="s">
        <v>729</v>
      </c>
      <c r="B32" t="s">
        <v>73</v>
      </c>
      <c r="C32" t="s">
        <v>74</v>
      </c>
      <c r="D32" t="s">
        <v>575</v>
      </c>
      <c r="E32" t="s">
        <v>573</v>
      </c>
      <c r="F32" s="135">
        <v>0</v>
      </c>
      <c r="G32" s="135">
        <v>9</v>
      </c>
      <c r="H32" s="135">
        <v>0</v>
      </c>
      <c r="I32" s="135">
        <v>0</v>
      </c>
      <c r="J32" s="135">
        <v>0</v>
      </c>
      <c r="K32" s="135">
        <v>0</v>
      </c>
    </row>
    <row r="33" spans="1:11">
      <c r="A33" t="s">
        <v>730</v>
      </c>
      <c r="B33" t="s">
        <v>73</v>
      </c>
      <c r="C33" t="s">
        <v>74</v>
      </c>
      <c r="D33" t="s">
        <v>575</v>
      </c>
      <c r="E33" t="s">
        <v>574</v>
      </c>
      <c r="F33" s="135">
        <v>10</v>
      </c>
      <c r="G33" s="135">
        <v>0</v>
      </c>
      <c r="H33" s="135">
        <v>0</v>
      </c>
      <c r="I33" s="135">
        <v>0</v>
      </c>
      <c r="J33" s="135">
        <v>0</v>
      </c>
      <c r="K33" s="135">
        <v>0</v>
      </c>
    </row>
    <row r="34" spans="1:11">
      <c r="A34" t="s">
        <v>731</v>
      </c>
      <c r="B34" t="s">
        <v>73</v>
      </c>
      <c r="C34" t="s">
        <v>74</v>
      </c>
      <c r="D34" t="s">
        <v>575</v>
      </c>
      <c r="E34" t="s">
        <v>574</v>
      </c>
      <c r="F34" s="135">
        <v>0</v>
      </c>
      <c r="G34" s="135">
        <v>0</v>
      </c>
      <c r="H34" s="135">
        <v>10</v>
      </c>
      <c r="I34" s="135">
        <v>0</v>
      </c>
      <c r="J34" s="135">
        <v>0</v>
      </c>
      <c r="K34" s="135">
        <v>0</v>
      </c>
    </row>
    <row r="35" spans="1:11">
      <c r="A35" t="s">
        <v>732</v>
      </c>
      <c r="B35" t="s">
        <v>73</v>
      </c>
      <c r="C35" t="s">
        <v>74</v>
      </c>
      <c r="D35" t="s">
        <v>575</v>
      </c>
      <c r="E35" t="s">
        <v>574</v>
      </c>
      <c r="F35" s="135">
        <v>0</v>
      </c>
      <c r="G35" s="135">
        <v>0</v>
      </c>
      <c r="H35" s="135">
        <v>0</v>
      </c>
      <c r="I35" s="135">
        <v>0</v>
      </c>
      <c r="J35" s="135">
        <v>0</v>
      </c>
      <c r="K35" s="135">
        <v>0</v>
      </c>
    </row>
    <row r="36" spans="1:11">
      <c r="A36" t="s">
        <v>621</v>
      </c>
      <c r="B36" t="s">
        <v>53</v>
      </c>
      <c r="C36" t="s">
        <v>54</v>
      </c>
      <c r="D36" t="s">
        <v>575</v>
      </c>
      <c r="E36" t="s">
        <v>573</v>
      </c>
      <c r="F36" s="135">
        <v>7</v>
      </c>
      <c r="G36" s="135">
        <v>0</v>
      </c>
      <c r="H36" s="135">
        <v>0</v>
      </c>
      <c r="I36" s="135">
        <v>0</v>
      </c>
      <c r="J36" s="135">
        <v>0</v>
      </c>
      <c r="K36" s="135">
        <v>0</v>
      </c>
    </row>
    <row r="37" spans="1:11">
      <c r="A37" t="s">
        <v>622</v>
      </c>
      <c r="B37" t="s">
        <v>53</v>
      </c>
      <c r="C37" t="s">
        <v>54</v>
      </c>
      <c r="D37" t="s">
        <v>575</v>
      </c>
      <c r="E37" t="s">
        <v>573</v>
      </c>
      <c r="F37" s="135">
        <v>0</v>
      </c>
      <c r="G37" s="135">
        <v>0</v>
      </c>
      <c r="H37" s="135">
        <v>7</v>
      </c>
      <c r="I37" s="135">
        <v>0</v>
      </c>
      <c r="J37" s="135">
        <v>0</v>
      </c>
      <c r="K37" s="135">
        <v>0</v>
      </c>
    </row>
    <row r="38" spans="1:11">
      <c r="A38" t="s">
        <v>623</v>
      </c>
      <c r="B38" t="s">
        <v>53</v>
      </c>
      <c r="C38" t="s">
        <v>54</v>
      </c>
      <c r="D38" t="s">
        <v>575</v>
      </c>
      <c r="E38" t="s">
        <v>573</v>
      </c>
      <c r="F38" s="135">
        <v>0</v>
      </c>
      <c r="G38" s="135">
        <v>7</v>
      </c>
      <c r="H38" s="135">
        <v>0</v>
      </c>
      <c r="I38" s="135">
        <v>0</v>
      </c>
      <c r="J38" s="135">
        <v>0</v>
      </c>
      <c r="K38" s="135">
        <v>0</v>
      </c>
    </row>
    <row r="39" spans="1:11">
      <c r="A39" t="s">
        <v>624</v>
      </c>
      <c r="B39" t="s">
        <v>53</v>
      </c>
      <c r="C39" t="s">
        <v>54</v>
      </c>
      <c r="D39" t="s">
        <v>575</v>
      </c>
      <c r="E39" t="s">
        <v>574</v>
      </c>
      <c r="F39" s="135">
        <v>0</v>
      </c>
      <c r="G39" s="135">
        <v>0</v>
      </c>
      <c r="H39" s="135">
        <v>0</v>
      </c>
      <c r="I39" s="135">
        <v>0</v>
      </c>
      <c r="J39" s="135">
        <v>0</v>
      </c>
      <c r="K39" s="135">
        <v>0</v>
      </c>
    </row>
    <row r="40" spans="1:11">
      <c r="A40" t="s">
        <v>625</v>
      </c>
      <c r="B40" t="s">
        <v>53</v>
      </c>
      <c r="C40" t="s">
        <v>54</v>
      </c>
      <c r="D40" t="s">
        <v>575</v>
      </c>
      <c r="E40" t="s">
        <v>574</v>
      </c>
      <c r="F40" s="135">
        <v>0</v>
      </c>
      <c r="G40" s="135">
        <v>0</v>
      </c>
      <c r="H40" s="135">
        <v>0</v>
      </c>
      <c r="I40" s="135">
        <v>0</v>
      </c>
      <c r="J40" s="135">
        <v>0</v>
      </c>
      <c r="K40" s="135">
        <v>0</v>
      </c>
    </row>
    <row r="41" spans="1:11">
      <c r="A41" t="s">
        <v>626</v>
      </c>
      <c r="B41" t="s">
        <v>53</v>
      </c>
      <c r="C41" t="s">
        <v>54</v>
      </c>
      <c r="D41" t="s">
        <v>575</v>
      </c>
      <c r="E41" t="s">
        <v>574</v>
      </c>
      <c r="F41" s="135">
        <v>0</v>
      </c>
      <c r="G41" s="135">
        <v>0</v>
      </c>
      <c r="H41" s="135">
        <v>0</v>
      </c>
      <c r="I41" s="135">
        <v>0</v>
      </c>
      <c r="J41" s="135">
        <v>0</v>
      </c>
      <c r="K41" s="135">
        <v>0</v>
      </c>
    </row>
    <row r="42" spans="1:11">
      <c r="A42" t="s">
        <v>703</v>
      </c>
      <c r="B42" t="s">
        <v>69</v>
      </c>
      <c r="C42" t="s">
        <v>70</v>
      </c>
      <c r="D42" t="s">
        <v>575</v>
      </c>
      <c r="E42" t="s">
        <v>573</v>
      </c>
      <c r="F42" s="135">
        <v>0</v>
      </c>
      <c r="G42" s="135">
        <v>0</v>
      </c>
      <c r="H42" s="135">
        <v>0</v>
      </c>
      <c r="I42" s="135">
        <v>0</v>
      </c>
      <c r="J42" s="135">
        <v>0</v>
      </c>
      <c r="K42" s="135">
        <v>0</v>
      </c>
    </row>
    <row r="43" spans="1:11">
      <c r="A43" t="s">
        <v>704</v>
      </c>
      <c r="B43" t="s">
        <v>69</v>
      </c>
      <c r="C43" t="s">
        <v>70</v>
      </c>
      <c r="D43" t="s">
        <v>575</v>
      </c>
      <c r="E43" t="s">
        <v>573</v>
      </c>
      <c r="F43" s="135">
        <v>0</v>
      </c>
      <c r="G43" s="135">
        <v>0</v>
      </c>
      <c r="H43" s="135">
        <v>8</v>
      </c>
      <c r="I43" s="135">
        <v>0</v>
      </c>
      <c r="J43" s="135">
        <v>0</v>
      </c>
      <c r="K43" s="135">
        <v>0</v>
      </c>
    </row>
    <row r="44" spans="1:11">
      <c r="A44" t="s">
        <v>705</v>
      </c>
      <c r="B44" t="s">
        <v>69</v>
      </c>
      <c r="C44" t="s">
        <v>70</v>
      </c>
      <c r="D44" t="s">
        <v>575</v>
      </c>
      <c r="E44" t="s">
        <v>573</v>
      </c>
      <c r="F44" s="135">
        <v>0</v>
      </c>
      <c r="G44" s="135">
        <v>8</v>
      </c>
      <c r="H44" s="135">
        <v>0</v>
      </c>
      <c r="I44" s="135">
        <v>0</v>
      </c>
      <c r="J44" s="135">
        <v>0</v>
      </c>
      <c r="K44" s="135">
        <v>0</v>
      </c>
    </row>
    <row r="45" spans="1:11">
      <c r="A45" t="s">
        <v>706</v>
      </c>
      <c r="B45" t="s">
        <v>69</v>
      </c>
      <c r="C45" t="s">
        <v>70</v>
      </c>
      <c r="D45" t="s">
        <v>575</v>
      </c>
      <c r="E45" t="s">
        <v>574</v>
      </c>
      <c r="F45" s="135">
        <v>10</v>
      </c>
      <c r="G45" s="135">
        <v>0</v>
      </c>
      <c r="H45" s="135">
        <v>0</v>
      </c>
      <c r="I45" s="135">
        <v>0</v>
      </c>
      <c r="J45" s="135">
        <v>0</v>
      </c>
      <c r="K45" s="135">
        <v>0</v>
      </c>
    </row>
    <row r="46" spans="1:11">
      <c r="A46" t="s">
        <v>707</v>
      </c>
      <c r="B46" t="s">
        <v>69</v>
      </c>
      <c r="C46" t="s">
        <v>70</v>
      </c>
      <c r="D46" t="s">
        <v>575</v>
      </c>
      <c r="E46" t="s">
        <v>574</v>
      </c>
      <c r="F46" s="135">
        <v>0</v>
      </c>
      <c r="G46" s="135">
        <v>0</v>
      </c>
      <c r="H46" s="135">
        <v>10</v>
      </c>
      <c r="I46" s="135">
        <v>0</v>
      </c>
      <c r="J46" s="135">
        <v>0</v>
      </c>
      <c r="K46" s="135">
        <v>0</v>
      </c>
    </row>
    <row r="47" spans="1:11">
      <c r="A47" t="s">
        <v>708</v>
      </c>
      <c r="B47" t="s">
        <v>69</v>
      </c>
      <c r="C47" t="s">
        <v>70</v>
      </c>
      <c r="D47" t="s">
        <v>575</v>
      </c>
      <c r="E47" t="s">
        <v>574</v>
      </c>
      <c r="F47" s="135">
        <v>0</v>
      </c>
      <c r="G47" s="135">
        <v>0</v>
      </c>
      <c r="H47" s="135">
        <v>0</v>
      </c>
      <c r="I47" s="135">
        <v>0</v>
      </c>
      <c r="J47" s="135">
        <v>0</v>
      </c>
      <c r="K47" s="135">
        <v>0</v>
      </c>
    </row>
    <row r="48" spans="1:11">
      <c r="A48" t="s">
        <v>667</v>
      </c>
      <c r="B48" t="s">
        <v>63</v>
      </c>
      <c r="C48" t="s">
        <v>64</v>
      </c>
      <c r="D48" t="s">
        <v>575</v>
      </c>
      <c r="E48" t="s">
        <v>573</v>
      </c>
      <c r="F48" s="135">
        <v>0</v>
      </c>
      <c r="G48" s="135">
        <v>0</v>
      </c>
      <c r="H48" s="135">
        <v>0</v>
      </c>
      <c r="I48" s="135">
        <v>0</v>
      </c>
      <c r="J48" s="135">
        <v>0</v>
      </c>
      <c r="K48" s="135">
        <v>0</v>
      </c>
    </row>
    <row r="49" spans="1:11">
      <c r="A49" t="s">
        <v>668</v>
      </c>
      <c r="B49" t="s">
        <v>63</v>
      </c>
      <c r="C49" t="s">
        <v>64</v>
      </c>
      <c r="D49" t="s">
        <v>575</v>
      </c>
      <c r="E49" t="s">
        <v>573</v>
      </c>
      <c r="F49" s="135">
        <v>0</v>
      </c>
      <c r="G49" s="135">
        <v>0</v>
      </c>
      <c r="H49" s="135">
        <v>8</v>
      </c>
      <c r="I49" s="135">
        <v>0</v>
      </c>
      <c r="J49" s="135">
        <v>0</v>
      </c>
      <c r="K49" s="135">
        <v>0</v>
      </c>
    </row>
    <row r="50" spans="1:11">
      <c r="A50" t="s">
        <v>669</v>
      </c>
      <c r="B50" t="s">
        <v>63</v>
      </c>
      <c r="C50" t="s">
        <v>64</v>
      </c>
      <c r="D50" t="s">
        <v>575</v>
      </c>
      <c r="E50" t="s">
        <v>573</v>
      </c>
      <c r="F50" s="135">
        <v>0</v>
      </c>
      <c r="G50" s="135">
        <v>8</v>
      </c>
      <c r="H50" s="135">
        <v>0</v>
      </c>
      <c r="I50" s="135">
        <v>0</v>
      </c>
      <c r="J50" s="135">
        <v>0</v>
      </c>
      <c r="K50" s="135">
        <v>0</v>
      </c>
    </row>
    <row r="51" spans="1:11">
      <c r="A51" t="s">
        <v>670</v>
      </c>
      <c r="B51" t="s">
        <v>63</v>
      </c>
      <c r="C51" t="s">
        <v>64</v>
      </c>
      <c r="D51" t="s">
        <v>575</v>
      </c>
      <c r="E51" t="s">
        <v>574</v>
      </c>
      <c r="F51" s="135">
        <v>9</v>
      </c>
      <c r="G51" s="135">
        <v>0</v>
      </c>
      <c r="H51" s="135">
        <v>0</v>
      </c>
      <c r="I51" s="135">
        <v>0</v>
      </c>
      <c r="J51" s="135">
        <v>0</v>
      </c>
      <c r="K51" s="135">
        <v>0</v>
      </c>
    </row>
    <row r="52" spans="1:11">
      <c r="A52" t="s">
        <v>671</v>
      </c>
      <c r="B52" t="s">
        <v>63</v>
      </c>
      <c r="C52" t="s">
        <v>64</v>
      </c>
      <c r="D52" t="s">
        <v>575</v>
      </c>
      <c r="E52" t="s">
        <v>574</v>
      </c>
      <c r="F52" s="135">
        <v>0</v>
      </c>
      <c r="G52" s="135">
        <v>0</v>
      </c>
      <c r="H52" s="135">
        <v>9</v>
      </c>
      <c r="I52" s="135">
        <v>0</v>
      </c>
      <c r="J52" s="135">
        <v>0</v>
      </c>
      <c r="K52" s="135">
        <v>0</v>
      </c>
    </row>
    <row r="53" spans="1:11">
      <c r="A53" t="s">
        <v>672</v>
      </c>
      <c r="B53" t="s">
        <v>63</v>
      </c>
      <c r="C53" t="s">
        <v>64</v>
      </c>
      <c r="D53" t="s">
        <v>575</v>
      </c>
      <c r="E53" t="s">
        <v>574</v>
      </c>
      <c r="F53" s="135">
        <v>0</v>
      </c>
      <c r="G53" s="135">
        <v>0</v>
      </c>
      <c r="H53" s="135">
        <v>0</v>
      </c>
      <c r="I53" s="135">
        <v>0</v>
      </c>
      <c r="J53" s="135">
        <v>0</v>
      </c>
      <c r="K53" s="135">
        <v>0</v>
      </c>
    </row>
    <row r="54" spans="1:11">
      <c r="A54" t="s">
        <v>655</v>
      </c>
      <c r="B54" t="s">
        <v>60</v>
      </c>
      <c r="C54" t="s">
        <v>61</v>
      </c>
      <c r="D54" t="s">
        <v>575</v>
      </c>
      <c r="E54" t="s">
        <v>573</v>
      </c>
      <c r="F54" s="135">
        <v>0</v>
      </c>
      <c r="G54" s="135">
        <v>0</v>
      </c>
      <c r="H54" s="135">
        <v>0</v>
      </c>
      <c r="I54" s="135">
        <v>0</v>
      </c>
      <c r="J54" s="135">
        <v>0</v>
      </c>
      <c r="K54" s="135">
        <v>0</v>
      </c>
    </row>
    <row r="55" spans="1:11">
      <c r="A55" t="s">
        <v>656</v>
      </c>
      <c r="B55" t="s">
        <v>60</v>
      </c>
      <c r="C55" t="s">
        <v>61</v>
      </c>
      <c r="D55" t="s">
        <v>575</v>
      </c>
      <c r="E55" t="s">
        <v>573</v>
      </c>
      <c r="F55" s="135">
        <v>0</v>
      </c>
      <c r="G55" s="135">
        <v>0</v>
      </c>
      <c r="H55" s="135">
        <v>8</v>
      </c>
      <c r="I55" s="135">
        <v>0</v>
      </c>
      <c r="J55" s="135">
        <v>0</v>
      </c>
      <c r="K55" s="135">
        <v>0</v>
      </c>
    </row>
    <row r="56" spans="1:11">
      <c r="A56" t="s">
        <v>657</v>
      </c>
      <c r="B56" t="s">
        <v>60</v>
      </c>
      <c r="C56" t="s">
        <v>61</v>
      </c>
      <c r="D56" t="s">
        <v>575</v>
      </c>
      <c r="E56" t="s">
        <v>573</v>
      </c>
      <c r="F56" s="135">
        <v>0</v>
      </c>
      <c r="G56" s="135">
        <v>8</v>
      </c>
      <c r="H56" s="135">
        <v>0</v>
      </c>
      <c r="I56" s="135">
        <v>0</v>
      </c>
      <c r="J56" s="135">
        <v>0</v>
      </c>
      <c r="K56" s="135">
        <v>0</v>
      </c>
    </row>
    <row r="57" spans="1:11">
      <c r="A57" t="s">
        <v>658</v>
      </c>
      <c r="B57" t="s">
        <v>60</v>
      </c>
      <c r="C57" t="s">
        <v>61</v>
      </c>
      <c r="D57" t="s">
        <v>575</v>
      </c>
      <c r="E57" t="s">
        <v>574</v>
      </c>
      <c r="F57" s="135">
        <v>9</v>
      </c>
      <c r="G57" s="135">
        <v>0</v>
      </c>
      <c r="H57" s="135">
        <v>0</v>
      </c>
      <c r="I57" s="135">
        <v>0</v>
      </c>
      <c r="J57" s="135">
        <v>0</v>
      </c>
      <c r="K57" s="135">
        <v>0</v>
      </c>
    </row>
    <row r="58" spans="1:11">
      <c r="A58" t="s">
        <v>659</v>
      </c>
      <c r="B58" t="s">
        <v>60</v>
      </c>
      <c r="C58" t="s">
        <v>61</v>
      </c>
      <c r="D58" t="s">
        <v>575</v>
      </c>
      <c r="E58" t="s">
        <v>574</v>
      </c>
      <c r="F58" s="135">
        <v>0</v>
      </c>
      <c r="G58" s="135">
        <v>0</v>
      </c>
      <c r="H58" s="135">
        <v>9</v>
      </c>
      <c r="I58" s="135">
        <v>0</v>
      </c>
      <c r="J58" s="135">
        <v>0</v>
      </c>
      <c r="K58" s="135">
        <v>0</v>
      </c>
    </row>
    <row r="59" spans="1:11">
      <c r="A59" t="s">
        <v>660</v>
      </c>
      <c r="B59" t="s">
        <v>60</v>
      </c>
      <c r="C59" t="s">
        <v>61</v>
      </c>
      <c r="D59" t="s">
        <v>575</v>
      </c>
      <c r="E59" t="s">
        <v>574</v>
      </c>
      <c r="F59" s="135">
        <v>0</v>
      </c>
      <c r="G59" s="135">
        <v>0</v>
      </c>
      <c r="H59" s="135">
        <v>0</v>
      </c>
      <c r="I59" s="135">
        <v>0</v>
      </c>
      <c r="J59" s="135">
        <v>0</v>
      </c>
      <c r="K59" s="135">
        <v>0</v>
      </c>
    </row>
    <row r="60" spans="1:11">
      <c r="A60" t="s">
        <v>715</v>
      </c>
      <c r="B60" t="s">
        <v>71</v>
      </c>
      <c r="C60" t="s">
        <v>72</v>
      </c>
      <c r="D60" t="s">
        <v>575</v>
      </c>
      <c r="E60" t="s">
        <v>573</v>
      </c>
      <c r="F60" s="135">
        <v>8</v>
      </c>
      <c r="G60" s="135">
        <v>0</v>
      </c>
      <c r="H60" s="135">
        <v>0</v>
      </c>
      <c r="I60" s="135">
        <v>0</v>
      </c>
      <c r="J60" s="135">
        <v>0</v>
      </c>
      <c r="K60" s="135">
        <v>0</v>
      </c>
    </row>
    <row r="61" spans="1:11">
      <c r="A61" t="s">
        <v>716</v>
      </c>
      <c r="B61" t="s">
        <v>71</v>
      </c>
      <c r="C61" t="s">
        <v>72</v>
      </c>
      <c r="D61" t="s">
        <v>575</v>
      </c>
      <c r="E61" t="s">
        <v>573</v>
      </c>
      <c r="F61" s="135">
        <v>0</v>
      </c>
      <c r="G61" s="135">
        <v>0</v>
      </c>
      <c r="H61" s="135">
        <v>8</v>
      </c>
      <c r="I61" s="135">
        <v>0</v>
      </c>
      <c r="J61" s="135">
        <v>0</v>
      </c>
      <c r="K61" s="135">
        <v>0</v>
      </c>
    </row>
    <row r="62" spans="1:11">
      <c r="A62" t="s">
        <v>717</v>
      </c>
      <c r="B62" t="s">
        <v>71</v>
      </c>
      <c r="C62" t="s">
        <v>72</v>
      </c>
      <c r="D62" t="s">
        <v>575</v>
      </c>
      <c r="E62" t="s">
        <v>573</v>
      </c>
      <c r="F62" s="135">
        <v>0</v>
      </c>
      <c r="G62" s="135">
        <v>8</v>
      </c>
      <c r="H62" s="135">
        <v>0</v>
      </c>
      <c r="I62" s="135">
        <v>0</v>
      </c>
      <c r="J62" s="135">
        <v>0</v>
      </c>
      <c r="K62" s="135">
        <v>0</v>
      </c>
    </row>
    <row r="63" spans="1:11">
      <c r="A63" t="s">
        <v>718</v>
      </c>
      <c r="B63" t="s">
        <v>71</v>
      </c>
      <c r="C63" t="s">
        <v>72</v>
      </c>
      <c r="D63" t="s">
        <v>575</v>
      </c>
      <c r="E63" t="s">
        <v>574</v>
      </c>
      <c r="F63" s="135">
        <v>9</v>
      </c>
      <c r="G63" s="135">
        <v>0</v>
      </c>
      <c r="H63" s="135">
        <v>0</v>
      </c>
      <c r="I63" s="135">
        <v>0</v>
      </c>
      <c r="J63" s="135">
        <v>0</v>
      </c>
      <c r="K63" s="135">
        <v>0</v>
      </c>
    </row>
    <row r="64" spans="1:11">
      <c r="A64" t="s">
        <v>719</v>
      </c>
      <c r="B64" t="s">
        <v>71</v>
      </c>
      <c r="C64" t="s">
        <v>72</v>
      </c>
      <c r="D64" t="s">
        <v>575</v>
      </c>
      <c r="E64" t="s">
        <v>574</v>
      </c>
      <c r="F64" s="135">
        <v>0</v>
      </c>
      <c r="G64" s="135">
        <v>0</v>
      </c>
      <c r="H64" s="135">
        <v>9</v>
      </c>
      <c r="I64" s="135">
        <v>0</v>
      </c>
      <c r="J64" s="135">
        <v>0</v>
      </c>
      <c r="K64" s="135">
        <v>0</v>
      </c>
    </row>
    <row r="65" spans="1:11">
      <c r="A65" t="s">
        <v>720</v>
      </c>
      <c r="B65" t="s">
        <v>71</v>
      </c>
      <c r="C65" t="s">
        <v>72</v>
      </c>
      <c r="D65" t="s">
        <v>575</v>
      </c>
      <c r="E65" t="s">
        <v>574</v>
      </c>
      <c r="F65" s="135">
        <v>0</v>
      </c>
      <c r="G65" s="135">
        <v>9</v>
      </c>
      <c r="H65" s="135">
        <v>0</v>
      </c>
      <c r="I65" s="135">
        <v>0</v>
      </c>
      <c r="J65" s="135">
        <v>0</v>
      </c>
      <c r="K65" s="135">
        <v>0</v>
      </c>
    </row>
    <row r="66" spans="1:11">
      <c r="A66" t="s">
        <v>691</v>
      </c>
      <c r="B66" t="s">
        <v>67</v>
      </c>
      <c r="C66" t="s">
        <v>68</v>
      </c>
      <c r="D66" t="s">
        <v>575</v>
      </c>
      <c r="E66" t="s">
        <v>573</v>
      </c>
      <c r="F66" s="135">
        <v>9</v>
      </c>
      <c r="G66" s="135">
        <v>0</v>
      </c>
      <c r="H66" s="135">
        <v>0</v>
      </c>
      <c r="I66" s="135">
        <v>0</v>
      </c>
      <c r="J66" s="135">
        <v>0</v>
      </c>
      <c r="K66" s="135">
        <v>0</v>
      </c>
    </row>
    <row r="67" spans="1:11">
      <c r="A67" t="s">
        <v>692</v>
      </c>
      <c r="B67" t="s">
        <v>67</v>
      </c>
      <c r="C67" t="s">
        <v>68</v>
      </c>
      <c r="D67" t="s">
        <v>575</v>
      </c>
      <c r="E67" t="s">
        <v>573</v>
      </c>
      <c r="F67" s="135">
        <v>0</v>
      </c>
      <c r="G67" s="135">
        <v>0</v>
      </c>
      <c r="H67" s="135">
        <v>9</v>
      </c>
      <c r="I67" s="135">
        <v>0</v>
      </c>
      <c r="J67" s="135">
        <v>0</v>
      </c>
      <c r="K67" s="135">
        <v>0</v>
      </c>
    </row>
    <row r="68" spans="1:11">
      <c r="A68" t="s">
        <v>693</v>
      </c>
      <c r="B68" t="s">
        <v>67</v>
      </c>
      <c r="C68" t="s">
        <v>68</v>
      </c>
      <c r="D68" t="s">
        <v>575</v>
      </c>
      <c r="E68" t="s">
        <v>573</v>
      </c>
      <c r="F68" s="135">
        <v>0</v>
      </c>
      <c r="G68" s="135">
        <v>9</v>
      </c>
      <c r="H68" s="135">
        <v>0</v>
      </c>
      <c r="I68" s="135">
        <v>0</v>
      </c>
      <c r="J68" s="135">
        <v>0</v>
      </c>
      <c r="K68" s="135">
        <v>0</v>
      </c>
    </row>
    <row r="69" spans="1:11">
      <c r="A69" t="s">
        <v>694</v>
      </c>
      <c r="B69" t="s">
        <v>67</v>
      </c>
      <c r="C69" t="s">
        <v>68</v>
      </c>
      <c r="D69" t="s">
        <v>575</v>
      </c>
      <c r="E69" t="s">
        <v>574</v>
      </c>
      <c r="F69" s="135">
        <v>10</v>
      </c>
      <c r="G69" s="135">
        <v>0</v>
      </c>
      <c r="H69" s="135">
        <v>0</v>
      </c>
      <c r="I69" s="135">
        <v>0</v>
      </c>
      <c r="J69" s="135">
        <v>0</v>
      </c>
      <c r="K69" s="135">
        <v>0</v>
      </c>
    </row>
    <row r="70" spans="1:11">
      <c r="A70" t="s">
        <v>695</v>
      </c>
      <c r="B70" t="s">
        <v>67</v>
      </c>
      <c r="C70" t="s">
        <v>68</v>
      </c>
      <c r="D70" t="s">
        <v>575</v>
      </c>
      <c r="E70" t="s">
        <v>574</v>
      </c>
      <c r="F70" s="135">
        <v>0</v>
      </c>
      <c r="G70" s="135">
        <v>0</v>
      </c>
      <c r="H70" s="135">
        <v>10</v>
      </c>
      <c r="I70" s="135">
        <v>0</v>
      </c>
      <c r="J70" s="135">
        <v>0</v>
      </c>
      <c r="K70" s="135">
        <v>0</v>
      </c>
    </row>
    <row r="71" spans="1:11">
      <c r="A71" t="s">
        <v>696</v>
      </c>
      <c r="B71" t="s">
        <v>67</v>
      </c>
      <c r="C71" t="s">
        <v>68</v>
      </c>
      <c r="D71" t="s">
        <v>575</v>
      </c>
      <c r="E71" t="s">
        <v>574</v>
      </c>
      <c r="F71" s="135">
        <v>0</v>
      </c>
      <c r="G71" s="135">
        <v>0</v>
      </c>
      <c r="H71" s="135">
        <v>0</v>
      </c>
      <c r="I71" s="135">
        <v>0</v>
      </c>
      <c r="J71" s="135">
        <v>0</v>
      </c>
      <c r="K71" s="135">
        <v>0</v>
      </c>
    </row>
    <row r="72" spans="1:11">
      <c r="A72" t="s">
        <v>763</v>
      </c>
      <c r="B72" t="s">
        <v>81</v>
      </c>
      <c r="C72" t="s">
        <v>82</v>
      </c>
      <c r="D72" t="s">
        <v>575</v>
      </c>
      <c r="E72" t="s">
        <v>573</v>
      </c>
      <c r="F72" s="135">
        <v>8</v>
      </c>
      <c r="G72" s="135">
        <v>0</v>
      </c>
      <c r="H72" s="135">
        <v>0</v>
      </c>
      <c r="I72" s="135">
        <v>0</v>
      </c>
      <c r="J72" s="135">
        <v>0</v>
      </c>
      <c r="K72" s="135">
        <v>0</v>
      </c>
    </row>
    <row r="73" spans="1:11">
      <c r="A73" t="s">
        <v>764</v>
      </c>
      <c r="B73" t="s">
        <v>81</v>
      </c>
      <c r="C73" t="s">
        <v>82</v>
      </c>
      <c r="D73" t="s">
        <v>575</v>
      </c>
      <c r="E73" t="s">
        <v>573</v>
      </c>
      <c r="F73" s="135">
        <v>0</v>
      </c>
      <c r="G73" s="135">
        <v>0</v>
      </c>
      <c r="H73" s="135">
        <v>8</v>
      </c>
      <c r="I73" s="135">
        <v>0</v>
      </c>
      <c r="J73" s="135">
        <v>0</v>
      </c>
      <c r="K73" s="135">
        <v>0</v>
      </c>
    </row>
    <row r="74" spans="1:11">
      <c r="A74" t="s">
        <v>765</v>
      </c>
      <c r="B74" t="s">
        <v>81</v>
      </c>
      <c r="C74" t="s">
        <v>82</v>
      </c>
      <c r="D74" t="s">
        <v>575</v>
      </c>
      <c r="E74" t="s">
        <v>573</v>
      </c>
      <c r="F74" s="135">
        <v>0</v>
      </c>
      <c r="G74" s="135">
        <v>8</v>
      </c>
      <c r="H74" s="135">
        <v>0</v>
      </c>
      <c r="I74" s="135">
        <v>0</v>
      </c>
      <c r="J74" s="135">
        <v>0</v>
      </c>
      <c r="K74" s="135">
        <v>0</v>
      </c>
    </row>
    <row r="75" spans="1:11">
      <c r="A75" t="s">
        <v>766</v>
      </c>
      <c r="B75" t="s">
        <v>81</v>
      </c>
      <c r="C75" t="s">
        <v>82</v>
      </c>
      <c r="D75" t="s">
        <v>575</v>
      </c>
      <c r="E75" t="s">
        <v>574</v>
      </c>
      <c r="F75" s="135">
        <v>9</v>
      </c>
      <c r="G75" s="135">
        <v>0</v>
      </c>
      <c r="H75" s="135">
        <v>0</v>
      </c>
      <c r="I75" s="135">
        <v>0</v>
      </c>
      <c r="J75" s="135">
        <v>0</v>
      </c>
      <c r="K75" s="135">
        <v>0</v>
      </c>
    </row>
    <row r="76" spans="1:11">
      <c r="A76" t="s">
        <v>767</v>
      </c>
      <c r="B76" t="s">
        <v>81</v>
      </c>
      <c r="C76" t="s">
        <v>82</v>
      </c>
      <c r="D76" t="s">
        <v>575</v>
      </c>
      <c r="E76" t="s">
        <v>574</v>
      </c>
      <c r="F76" s="135">
        <v>0</v>
      </c>
      <c r="G76" s="135">
        <v>0</v>
      </c>
      <c r="H76" s="135">
        <v>9</v>
      </c>
      <c r="I76" s="135">
        <v>0</v>
      </c>
      <c r="J76" s="135">
        <v>0</v>
      </c>
      <c r="K76" s="135">
        <v>0</v>
      </c>
    </row>
    <row r="77" spans="1:11">
      <c r="A77" t="s">
        <v>768</v>
      </c>
      <c r="B77" t="s">
        <v>81</v>
      </c>
      <c r="C77" t="s">
        <v>82</v>
      </c>
      <c r="D77" t="s">
        <v>575</v>
      </c>
      <c r="E77" t="s">
        <v>574</v>
      </c>
      <c r="F77" s="135">
        <v>0</v>
      </c>
      <c r="G77" s="135">
        <v>0</v>
      </c>
      <c r="H77" s="135">
        <v>0</v>
      </c>
      <c r="I77" s="135">
        <v>0</v>
      </c>
      <c r="J77" s="135">
        <v>0</v>
      </c>
      <c r="K77" s="135">
        <v>0</v>
      </c>
    </row>
    <row r="78" spans="1:11">
      <c r="A78" t="s">
        <v>751</v>
      </c>
      <c r="B78" t="s">
        <v>78</v>
      </c>
      <c r="C78" t="s">
        <v>581</v>
      </c>
      <c r="D78" t="s">
        <v>575</v>
      </c>
      <c r="E78" t="s">
        <v>573</v>
      </c>
      <c r="F78" s="135">
        <v>3</v>
      </c>
      <c r="G78" s="135">
        <v>0</v>
      </c>
      <c r="H78" s="135">
        <v>0</v>
      </c>
      <c r="I78" s="135">
        <v>0</v>
      </c>
      <c r="J78" s="135">
        <v>0</v>
      </c>
      <c r="K78" s="135">
        <v>0</v>
      </c>
    </row>
    <row r="79" spans="1:11">
      <c r="A79" t="s">
        <v>752</v>
      </c>
      <c r="B79" t="s">
        <v>78</v>
      </c>
      <c r="C79" t="s">
        <v>581</v>
      </c>
      <c r="D79" t="s">
        <v>575</v>
      </c>
      <c r="E79" t="s">
        <v>573</v>
      </c>
      <c r="F79" s="135">
        <v>0</v>
      </c>
      <c r="G79" s="135">
        <v>0</v>
      </c>
      <c r="H79" s="135">
        <v>3</v>
      </c>
      <c r="I79" s="135">
        <v>0</v>
      </c>
      <c r="J79" s="135">
        <v>0</v>
      </c>
      <c r="K79" s="135">
        <v>0</v>
      </c>
    </row>
    <row r="80" spans="1:11">
      <c r="A80" t="s">
        <v>753</v>
      </c>
      <c r="B80" t="s">
        <v>78</v>
      </c>
      <c r="C80" t="s">
        <v>581</v>
      </c>
      <c r="D80" t="s">
        <v>575</v>
      </c>
      <c r="E80" t="s">
        <v>573</v>
      </c>
      <c r="F80" s="135">
        <v>0</v>
      </c>
      <c r="G80" s="135">
        <v>3</v>
      </c>
      <c r="H80" s="135">
        <v>0</v>
      </c>
      <c r="I80" s="135">
        <v>0</v>
      </c>
      <c r="J80" s="135">
        <v>0</v>
      </c>
      <c r="K80" s="135">
        <v>0</v>
      </c>
    </row>
    <row r="81" spans="1:11">
      <c r="A81" t="s">
        <v>754</v>
      </c>
      <c r="B81" t="s">
        <v>78</v>
      </c>
      <c r="C81" t="s">
        <v>581</v>
      </c>
      <c r="D81" t="s">
        <v>575</v>
      </c>
      <c r="E81" t="s">
        <v>574</v>
      </c>
      <c r="F81" s="135">
        <v>3</v>
      </c>
      <c r="G81" s="135">
        <v>0</v>
      </c>
      <c r="H81" s="135">
        <v>0</v>
      </c>
      <c r="I81" s="135">
        <v>0</v>
      </c>
      <c r="J81" s="135">
        <v>0</v>
      </c>
      <c r="K81" s="135">
        <v>0</v>
      </c>
    </row>
    <row r="82" spans="1:11">
      <c r="A82" t="s">
        <v>755</v>
      </c>
      <c r="B82" t="s">
        <v>78</v>
      </c>
      <c r="C82" t="s">
        <v>581</v>
      </c>
      <c r="D82" t="s">
        <v>575</v>
      </c>
      <c r="E82" t="s">
        <v>574</v>
      </c>
      <c r="F82" s="135">
        <v>0</v>
      </c>
      <c r="G82" s="135">
        <v>0</v>
      </c>
      <c r="H82" s="135">
        <v>3</v>
      </c>
      <c r="I82" s="135">
        <v>0</v>
      </c>
      <c r="J82" s="135">
        <v>0</v>
      </c>
      <c r="K82" s="135">
        <v>0</v>
      </c>
    </row>
    <row r="83" spans="1:11">
      <c r="A83" t="s">
        <v>756</v>
      </c>
      <c r="B83" t="s">
        <v>78</v>
      </c>
      <c r="C83" t="s">
        <v>581</v>
      </c>
      <c r="D83" t="s">
        <v>575</v>
      </c>
      <c r="E83" t="s">
        <v>574</v>
      </c>
      <c r="F83" s="135">
        <v>0</v>
      </c>
      <c r="G83" s="135">
        <v>3</v>
      </c>
      <c r="H83" s="135">
        <v>0</v>
      </c>
      <c r="I83" s="135">
        <v>0</v>
      </c>
      <c r="J83" s="135">
        <v>0</v>
      </c>
      <c r="K83" s="135">
        <v>0</v>
      </c>
    </row>
    <row r="84" spans="1:11">
      <c r="A84" t="s">
        <v>739</v>
      </c>
      <c r="B84" t="s">
        <v>75</v>
      </c>
      <c r="C84" t="s">
        <v>76</v>
      </c>
      <c r="D84" t="s">
        <v>575</v>
      </c>
      <c r="E84" t="s">
        <v>573</v>
      </c>
      <c r="F84" s="135">
        <v>6</v>
      </c>
      <c r="G84" s="135">
        <v>0</v>
      </c>
      <c r="H84" s="135">
        <v>0</v>
      </c>
      <c r="I84" s="135">
        <v>0</v>
      </c>
      <c r="J84" s="135">
        <v>0</v>
      </c>
      <c r="K84" s="135">
        <v>0</v>
      </c>
    </row>
    <row r="85" spans="1:11">
      <c r="A85" t="s">
        <v>740</v>
      </c>
      <c r="B85" t="s">
        <v>75</v>
      </c>
      <c r="C85" t="s">
        <v>76</v>
      </c>
      <c r="D85" t="s">
        <v>575</v>
      </c>
      <c r="E85" t="s">
        <v>573</v>
      </c>
      <c r="F85" s="135">
        <v>0</v>
      </c>
      <c r="G85" s="135">
        <v>0</v>
      </c>
      <c r="H85" s="135">
        <v>6</v>
      </c>
      <c r="I85" s="135">
        <v>0</v>
      </c>
      <c r="J85" s="135">
        <v>0</v>
      </c>
      <c r="K85" s="135">
        <v>0</v>
      </c>
    </row>
    <row r="86" spans="1:11">
      <c r="A86" t="s">
        <v>741</v>
      </c>
      <c r="B86" t="s">
        <v>75</v>
      </c>
      <c r="C86" t="s">
        <v>76</v>
      </c>
      <c r="D86" t="s">
        <v>575</v>
      </c>
      <c r="E86" t="s">
        <v>573</v>
      </c>
      <c r="F86" s="135">
        <v>0</v>
      </c>
      <c r="G86" s="135">
        <v>6</v>
      </c>
      <c r="H86" s="135">
        <v>0</v>
      </c>
      <c r="I86" s="135">
        <v>0</v>
      </c>
      <c r="J86" s="135">
        <v>0</v>
      </c>
      <c r="K86" s="135">
        <v>0</v>
      </c>
    </row>
    <row r="87" spans="1:11">
      <c r="A87" t="s">
        <v>742</v>
      </c>
      <c r="B87" t="s">
        <v>75</v>
      </c>
      <c r="C87" t="s">
        <v>76</v>
      </c>
      <c r="D87" t="s">
        <v>575</v>
      </c>
      <c r="E87" t="s">
        <v>574</v>
      </c>
      <c r="F87" s="135">
        <v>6</v>
      </c>
      <c r="G87" s="135">
        <v>0</v>
      </c>
      <c r="H87" s="135">
        <v>0</v>
      </c>
      <c r="I87" s="135">
        <v>0</v>
      </c>
      <c r="J87" s="135">
        <v>0</v>
      </c>
      <c r="K87" s="135">
        <v>0</v>
      </c>
    </row>
    <row r="88" spans="1:11">
      <c r="A88" t="s">
        <v>743</v>
      </c>
      <c r="B88" t="s">
        <v>75</v>
      </c>
      <c r="C88" t="s">
        <v>76</v>
      </c>
      <c r="D88" t="s">
        <v>575</v>
      </c>
      <c r="E88" t="s">
        <v>574</v>
      </c>
      <c r="F88" s="135">
        <v>0</v>
      </c>
      <c r="G88" s="135">
        <v>0</v>
      </c>
      <c r="H88" s="135">
        <v>6</v>
      </c>
      <c r="I88" s="135">
        <v>0</v>
      </c>
      <c r="J88" s="135">
        <v>0</v>
      </c>
      <c r="K88" s="135">
        <v>0</v>
      </c>
    </row>
    <row r="89" spans="1:11">
      <c r="A89" t="s">
        <v>744</v>
      </c>
      <c r="B89" t="s">
        <v>75</v>
      </c>
      <c r="C89" t="s">
        <v>76</v>
      </c>
      <c r="D89" t="s">
        <v>575</v>
      </c>
      <c r="E89" t="s">
        <v>574</v>
      </c>
      <c r="F89" s="135">
        <v>0</v>
      </c>
      <c r="G89" s="135">
        <v>6</v>
      </c>
      <c r="H89" s="135">
        <v>0</v>
      </c>
      <c r="I89" s="135">
        <v>0</v>
      </c>
      <c r="J89" s="135">
        <v>0</v>
      </c>
      <c r="K89" s="135">
        <v>0</v>
      </c>
    </row>
    <row r="90" spans="1:11">
      <c r="A90" t="s">
        <v>783</v>
      </c>
      <c r="B90" t="s">
        <v>85</v>
      </c>
      <c r="C90" t="s">
        <v>86</v>
      </c>
      <c r="D90" t="s">
        <v>575</v>
      </c>
      <c r="E90" t="s">
        <v>573</v>
      </c>
      <c r="F90" s="135">
        <v>0</v>
      </c>
      <c r="G90" s="135">
        <v>0</v>
      </c>
      <c r="H90" s="135">
        <v>0</v>
      </c>
      <c r="I90" s="135">
        <v>0</v>
      </c>
      <c r="J90" s="135">
        <v>0</v>
      </c>
      <c r="K90" s="135">
        <v>0</v>
      </c>
    </row>
    <row r="91" spans="1:11">
      <c r="A91" t="s">
        <v>784</v>
      </c>
      <c r="B91" t="s">
        <v>85</v>
      </c>
      <c r="C91" t="s">
        <v>86</v>
      </c>
      <c r="D91" t="s">
        <v>575</v>
      </c>
      <c r="E91" t="s">
        <v>573</v>
      </c>
      <c r="F91" s="135">
        <v>0</v>
      </c>
      <c r="G91" s="135">
        <v>0</v>
      </c>
      <c r="H91" s="135">
        <v>7</v>
      </c>
      <c r="I91" s="135">
        <v>0</v>
      </c>
      <c r="J91" s="135">
        <v>0</v>
      </c>
      <c r="K91" s="135">
        <v>0</v>
      </c>
    </row>
    <row r="92" spans="1:11">
      <c r="A92" t="s">
        <v>785</v>
      </c>
      <c r="B92" t="s">
        <v>85</v>
      </c>
      <c r="C92" t="s">
        <v>86</v>
      </c>
      <c r="D92" t="s">
        <v>575</v>
      </c>
      <c r="E92" t="s">
        <v>573</v>
      </c>
      <c r="F92" s="135">
        <v>0</v>
      </c>
      <c r="G92" s="135">
        <v>7</v>
      </c>
      <c r="H92" s="135">
        <v>0</v>
      </c>
      <c r="I92" s="135">
        <v>0</v>
      </c>
      <c r="J92" s="135">
        <v>0</v>
      </c>
      <c r="K92" s="135">
        <v>0</v>
      </c>
    </row>
    <row r="93" spans="1:11">
      <c r="A93" t="s">
        <v>786</v>
      </c>
      <c r="B93" t="s">
        <v>85</v>
      </c>
      <c r="C93" t="s">
        <v>86</v>
      </c>
      <c r="D93" t="s">
        <v>575</v>
      </c>
      <c r="E93" t="s">
        <v>574</v>
      </c>
      <c r="F93" s="135">
        <v>10</v>
      </c>
      <c r="G93" s="135">
        <v>0</v>
      </c>
      <c r="H93" s="135">
        <v>0</v>
      </c>
      <c r="I93" s="135">
        <v>0</v>
      </c>
      <c r="J93" s="135">
        <v>0</v>
      </c>
      <c r="K93" s="135">
        <v>0</v>
      </c>
    </row>
    <row r="94" spans="1:11">
      <c r="A94" t="s">
        <v>787</v>
      </c>
      <c r="B94" t="s">
        <v>85</v>
      </c>
      <c r="C94" t="s">
        <v>86</v>
      </c>
      <c r="D94" t="s">
        <v>575</v>
      </c>
      <c r="E94" t="s">
        <v>574</v>
      </c>
      <c r="F94" s="135">
        <v>0</v>
      </c>
      <c r="G94" s="135">
        <v>0</v>
      </c>
      <c r="H94" s="135">
        <v>10</v>
      </c>
      <c r="I94" s="135">
        <v>0</v>
      </c>
      <c r="J94" s="135">
        <v>0</v>
      </c>
      <c r="K94" s="135">
        <v>0</v>
      </c>
    </row>
    <row r="95" spans="1:11">
      <c r="A95" t="s">
        <v>788</v>
      </c>
      <c r="B95" t="s">
        <v>85</v>
      </c>
      <c r="C95" t="s">
        <v>86</v>
      </c>
      <c r="D95" t="s">
        <v>575</v>
      </c>
      <c r="E95" t="s">
        <v>574</v>
      </c>
      <c r="F95" s="135">
        <v>0</v>
      </c>
      <c r="G95" s="135">
        <v>0</v>
      </c>
      <c r="H95" s="135">
        <v>0</v>
      </c>
      <c r="I95" s="135">
        <v>0</v>
      </c>
      <c r="J95" s="135">
        <v>0</v>
      </c>
      <c r="K95" s="135">
        <v>0</v>
      </c>
    </row>
    <row r="96" spans="1:11">
      <c r="A96" t="s">
        <v>611</v>
      </c>
      <c r="B96" t="s">
        <v>49</v>
      </c>
      <c r="C96" t="s">
        <v>50</v>
      </c>
      <c r="D96" t="s">
        <v>575</v>
      </c>
      <c r="E96" t="s">
        <v>573</v>
      </c>
      <c r="F96" s="135">
        <v>0</v>
      </c>
      <c r="G96" s="135">
        <v>0</v>
      </c>
      <c r="H96" s="135">
        <v>0</v>
      </c>
      <c r="I96" s="135">
        <v>0</v>
      </c>
      <c r="J96" s="135">
        <v>0</v>
      </c>
      <c r="K96" s="135">
        <v>0</v>
      </c>
    </row>
    <row r="97" spans="1:11">
      <c r="A97" t="s">
        <v>612</v>
      </c>
      <c r="B97" t="s">
        <v>49</v>
      </c>
      <c r="C97" t="s">
        <v>50</v>
      </c>
      <c r="D97" t="s">
        <v>575</v>
      </c>
      <c r="E97" t="s">
        <v>573</v>
      </c>
      <c r="F97" s="135">
        <v>0</v>
      </c>
      <c r="G97" s="135">
        <v>0</v>
      </c>
      <c r="H97" s="135">
        <v>7</v>
      </c>
      <c r="I97" s="135">
        <v>0</v>
      </c>
      <c r="J97" s="135">
        <v>0</v>
      </c>
      <c r="K97" s="135">
        <v>0</v>
      </c>
    </row>
    <row r="98" spans="1:11">
      <c r="A98" t="s">
        <v>613</v>
      </c>
      <c r="B98" t="s">
        <v>49</v>
      </c>
      <c r="C98" t="s">
        <v>50</v>
      </c>
      <c r="D98" t="s">
        <v>575</v>
      </c>
      <c r="E98" t="s">
        <v>573</v>
      </c>
      <c r="F98" s="135">
        <v>0</v>
      </c>
      <c r="G98" s="135">
        <v>7</v>
      </c>
      <c r="H98" s="135">
        <v>0</v>
      </c>
      <c r="I98" s="135">
        <v>0</v>
      </c>
      <c r="J98" s="135">
        <v>0</v>
      </c>
      <c r="K98" s="135">
        <v>0</v>
      </c>
    </row>
    <row r="99" spans="1:11">
      <c r="A99" t="s">
        <v>614</v>
      </c>
      <c r="B99" t="s">
        <v>49</v>
      </c>
      <c r="C99" t="s">
        <v>50</v>
      </c>
      <c r="D99" t="s">
        <v>575</v>
      </c>
      <c r="E99" t="s">
        <v>574</v>
      </c>
      <c r="F99" s="135">
        <v>7</v>
      </c>
      <c r="G99" s="135">
        <v>0</v>
      </c>
      <c r="H99" s="135">
        <v>0</v>
      </c>
      <c r="I99" s="135">
        <v>0</v>
      </c>
      <c r="J99" s="135">
        <v>0</v>
      </c>
      <c r="K99" s="135">
        <v>0</v>
      </c>
    </row>
    <row r="100" spans="1:11">
      <c r="A100" t="s">
        <v>615</v>
      </c>
      <c r="B100" t="s">
        <v>49</v>
      </c>
      <c r="C100" t="s">
        <v>50</v>
      </c>
      <c r="D100" t="s">
        <v>575</v>
      </c>
      <c r="E100" t="s">
        <v>574</v>
      </c>
      <c r="F100" s="135">
        <v>0</v>
      </c>
      <c r="G100" s="135">
        <v>0</v>
      </c>
      <c r="H100" s="135">
        <v>7</v>
      </c>
      <c r="I100" s="135">
        <v>0</v>
      </c>
      <c r="J100" s="135">
        <v>0</v>
      </c>
      <c r="K100" s="135">
        <v>0</v>
      </c>
    </row>
    <row r="101" spans="1:11">
      <c r="A101" t="s">
        <v>616</v>
      </c>
      <c r="B101" t="s">
        <v>49</v>
      </c>
      <c r="C101" t="s">
        <v>50</v>
      </c>
      <c r="D101" t="s">
        <v>575</v>
      </c>
      <c r="E101" t="s">
        <v>574</v>
      </c>
      <c r="F101" s="135">
        <v>0</v>
      </c>
      <c r="G101" s="135">
        <v>0</v>
      </c>
      <c r="H101" s="135">
        <v>0</v>
      </c>
      <c r="I101" s="135">
        <v>0</v>
      </c>
      <c r="J101" s="135">
        <v>0</v>
      </c>
      <c r="K101" s="135">
        <v>0</v>
      </c>
    </row>
    <row r="102" spans="1:11">
      <c r="A102" t="s">
        <v>979</v>
      </c>
      <c r="B102" t="s">
        <v>121</v>
      </c>
      <c r="C102" t="s">
        <v>122</v>
      </c>
      <c r="D102" t="s">
        <v>575</v>
      </c>
      <c r="E102" t="s">
        <v>573</v>
      </c>
      <c r="F102" s="135">
        <v>8</v>
      </c>
      <c r="G102" s="135">
        <v>0</v>
      </c>
      <c r="H102" s="135">
        <v>0</v>
      </c>
      <c r="I102" s="135">
        <v>0</v>
      </c>
      <c r="J102" s="135">
        <v>0</v>
      </c>
      <c r="K102" s="135">
        <v>0</v>
      </c>
    </row>
    <row r="103" spans="1:11">
      <c r="A103" t="s">
        <v>980</v>
      </c>
      <c r="B103" t="s">
        <v>121</v>
      </c>
      <c r="C103" t="s">
        <v>122</v>
      </c>
      <c r="D103" t="s">
        <v>575</v>
      </c>
      <c r="E103" t="s">
        <v>573</v>
      </c>
      <c r="F103" s="135">
        <v>0</v>
      </c>
      <c r="G103" s="135">
        <v>0</v>
      </c>
      <c r="H103" s="135">
        <v>8</v>
      </c>
      <c r="I103" s="135">
        <v>0</v>
      </c>
      <c r="J103" s="135">
        <v>0</v>
      </c>
      <c r="K103" s="135">
        <v>0</v>
      </c>
    </row>
    <row r="104" spans="1:11">
      <c r="A104" t="s">
        <v>981</v>
      </c>
      <c r="B104" t="s">
        <v>121</v>
      </c>
      <c r="C104" t="s">
        <v>122</v>
      </c>
      <c r="D104" t="s">
        <v>575</v>
      </c>
      <c r="E104" t="s">
        <v>573</v>
      </c>
      <c r="F104" s="135">
        <v>0</v>
      </c>
      <c r="G104" s="135">
        <v>8</v>
      </c>
      <c r="H104" s="135">
        <v>0</v>
      </c>
      <c r="I104" s="135">
        <v>0</v>
      </c>
      <c r="J104" s="135">
        <v>0</v>
      </c>
      <c r="K104" s="135">
        <v>0</v>
      </c>
    </row>
    <row r="105" spans="1:11">
      <c r="A105" t="s">
        <v>982</v>
      </c>
      <c r="B105" t="s">
        <v>121</v>
      </c>
      <c r="C105" t="s">
        <v>122</v>
      </c>
      <c r="D105" t="s">
        <v>575</v>
      </c>
      <c r="E105" t="s">
        <v>574</v>
      </c>
      <c r="F105" s="135">
        <v>9</v>
      </c>
      <c r="G105" s="135">
        <v>0</v>
      </c>
      <c r="H105" s="135">
        <v>0</v>
      </c>
      <c r="I105" s="135">
        <v>0</v>
      </c>
      <c r="J105" s="135">
        <v>0</v>
      </c>
      <c r="K105" s="135">
        <v>0</v>
      </c>
    </row>
    <row r="106" spans="1:11">
      <c r="A106" t="s">
        <v>983</v>
      </c>
      <c r="B106" t="s">
        <v>121</v>
      </c>
      <c r="C106" t="s">
        <v>122</v>
      </c>
      <c r="D106" t="s">
        <v>575</v>
      </c>
      <c r="E106" t="s">
        <v>574</v>
      </c>
      <c r="F106" s="135">
        <v>0</v>
      </c>
      <c r="G106" s="135">
        <v>0</v>
      </c>
      <c r="H106" s="135">
        <v>9</v>
      </c>
      <c r="I106" s="135">
        <v>0</v>
      </c>
      <c r="J106" s="135">
        <v>0</v>
      </c>
      <c r="K106" s="135">
        <v>0</v>
      </c>
    </row>
    <row r="107" spans="1:11">
      <c r="A107" t="s">
        <v>984</v>
      </c>
      <c r="B107" t="s">
        <v>121</v>
      </c>
      <c r="C107" t="s">
        <v>122</v>
      </c>
      <c r="D107" t="s">
        <v>575</v>
      </c>
      <c r="E107" t="s">
        <v>574</v>
      </c>
      <c r="F107" s="135">
        <v>0</v>
      </c>
      <c r="G107" s="135">
        <v>0</v>
      </c>
      <c r="H107" s="135">
        <v>0</v>
      </c>
      <c r="I107" s="135">
        <v>0</v>
      </c>
      <c r="J107" s="135">
        <v>0</v>
      </c>
      <c r="K107" s="135">
        <v>0</v>
      </c>
    </row>
    <row r="108" spans="1:11">
      <c r="A108" t="s">
        <v>875</v>
      </c>
      <c r="B108" t="s">
        <v>102</v>
      </c>
      <c r="C108" t="s">
        <v>103</v>
      </c>
      <c r="D108" t="s">
        <v>575</v>
      </c>
      <c r="E108" t="s">
        <v>573</v>
      </c>
      <c r="F108" s="135">
        <v>7</v>
      </c>
      <c r="G108" s="135">
        <v>0</v>
      </c>
      <c r="H108" s="135">
        <v>0</v>
      </c>
      <c r="I108" s="135">
        <v>0</v>
      </c>
      <c r="J108" s="135">
        <v>0</v>
      </c>
      <c r="K108" s="135">
        <v>0</v>
      </c>
    </row>
    <row r="109" spans="1:11">
      <c r="A109" t="s">
        <v>876</v>
      </c>
      <c r="B109" t="s">
        <v>102</v>
      </c>
      <c r="C109" t="s">
        <v>103</v>
      </c>
      <c r="D109" t="s">
        <v>575</v>
      </c>
      <c r="E109" t="s">
        <v>573</v>
      </c>
      <c r="F109" s="135">
        <v>0</v>
      </c>
      <c r="G109" s="135">
        <v>0</v>
      </c>
      <c r="H109" s="135">
        <v>7</v>
      </c>
      <c r="I109" s="135">
        <v>0</v>
      </c>
      <c r="J109" s="135">
        <v>0</v>
      </c>
      <c r="K109" s="135">
        <v>0</v>
      </c>
    </row>
    <row r="110" spans="1:11">
      <c r="A110" t="s">
        <v>877</v>
      </c>
      <c r="B110" t="s">
        <v>102</v>
      </c>
      <c r="C110" t="s">
        <v>103</v>
      </c>
      <c r="D110" t="s">
        <v>575</v>
      </c>
      <c r="E110" t="s">
        <v>573</v>
      </c>
      <c r="F110" s="135">
        <v>0</v>
      </c>
      <c r="G110" s="135">
        <v>7</v>
      </c>
      <c r="H110" s="135">
        <v>0</v>
      </c>
      <c r="I110" s="135">
        <v>0</v>
      </c>
      <c r="J110" s="135">
        <v>0</v>
      </c>
      <c r="K110" s="135">
        <v>0</v>
      </c>
    </row>
    <row r="111" spans="1:11">
      <c r="A111" t="s">
        <v>878</v>
      </c>
      <c r="B111" t="s">
        <v>102</v>
      </c>
      <c r="C111" t="s">
        <v>103</v>
      </c>
      <c r="D111" t="s">
        <v>575</v>
      </c>
      <c r="E111" t="s">
        <v>574</v>
      </c>
      <c r="F111" s="135">
        <v>10</v>
      </c>
      <c r="G111" s="135">
        <v>0</v>
      </c>
      <c r="H111" s="135">
        <v>0</v>
      </c>
      <c r="I111" s="135">
        <v>0</v>
      </c>
      <c r="J111" s="135">
        <v>0</v>
      </c>
      <c r="K111" s="135">
        <v>0</v>
      </c>
    </row>
    <row r="112" spans="1:11">
      <c r="A112" t="s">
        <v>879</v>
      </c>
      <c r="B112" t="s">
        <v>102</v>
      </c>
      <c r="C112" t="s">
        <v>103</v>
      </c>
      <c r="D112" t="s">
        <v>575</v>
      </c>
      <c r="E112" t="s">
        <v>574</v>
      </c>
      <c r="F112" s="135">
        <v>0</v>
      </c>
      <c r="G112" s="135">
        <v>0</v>
      </c>
      <c r="H112" s="135">
        <v>10</v>
      </c>
      <c r="I112" s="135">
        <v>0</v>
      </c>
      <c r="J112" s="135">
        <v>0</v>
      </c>
      <c r="K112" s="135">
        <v>0</v>
      </c>
    </row>
    <row r="113" spans="1:11">
      <c r="A113" t="s">
        <v>880</v>
      </c>
      <c r="B113" t="s">
        <v>102</v>
      </c>
      <c r="C113" t="s">
        <v>103</v>
      </c>
      <c r="D113" t="s">
        <v>575</v>
      </c>
      <c r="E113" t="s">
        <v>574</v>
      </c>
      <c r="F113" s="135">
        <v>0</v>
      </c>
      <c r="G113" s="135">
        <v>10</v>
      </c>
      <c r="H113" s="135">
        <v>0</v>
      </c>
      <c r="I113" s="135">
        <v>0</v>
      </c>
      <c r="J113" s="135">
        <v>0</v>
      </c>
      <c r="K113" s="135">
        <v>0</v>
      </c>
    </row>
    <row r="114" spans="1:11">
      <c r="A114" t="s">
        <v>827</v>
      </c>
      <c r="B114" t="s">
        <v>93</v>
      </c>
      <c r="C114" t="s">
        <v>94</v>
      </c>
      <c r="D114" t="s">
        <v>575</v>
      </c>
      <c r="E114" t="s">
        <v>573</v>
      </c>
      <c r="F114" s="135">
        <v>4</v>
      </c>
      <c r="G114" s="135">
        <v>0</v>
      </c>
      <c r="H114" s="135">
        <v>0</v>
      </c>
      <c r="I114" s="135">
        <v>0</v>
      </c>
      <c r="J114" s="135">
        <v>0</v>
      </c>
      <c r="K114" s="135">
        <v>0</v>
      </c>
    </row>
    <row r="115" spans="1:11">
      <c r="A115" t="s">
        <v>828</v>
      </c>
      <c r="B115" t="s">
        <v>93</v>
      </c>
      <c r="C115" t="s">
        <v>94</v>
      </c>
      <c r="D115" t="s">
        <v>575</v>
      </c>
      <c r="E115" t="s">
        <v>573</v>
      </c>
      <c r="F115" s="135">
        <v>0</v>
      </c>
      <c r="G115" s="135">
        <v>0</v>
      </c>
      <c r="H115" s="135">
        <v>4</v>
      </c>
      <c r="I115" s="135">
        <v>0</v>
      </c>
      <c r="J115" s="135">
        <v>0</v>
      </c>
      <c r="K115" s="135">
        <v>0</v>
      </c>
    </row>
    <row r="116" spans="1:11">
      <c r="A116" t="s">
        <v>829</v>
      </c>
      <c r="B116" t="s">
        <v>93</v>
      </c>
      <c r="C116" t="s">
        <v>94</v>
      </c>
      <c r="D116" t="s">
        <v>575</v>
      </c>
      <c r="E116" t="s">
        <v>573</v>
      </c>
      <c r="F116" s="135">
        <v>0</v>
      </c>
      <c r="G116" s="135">
        <v>4</v>
      </c>
      <c r="H116" s="135">
        <v>0</v>
      </c>
      <c r="I116" s="135">
        <v>0</v>
      </c>
      <c r="J116" s="135">
        <v>0</v>
      </c>
      <c r="K116" s="135">
        <v>0</v>
      </c>
    </row>
    <row r="117" spans="1:11">
      <c r="A117" t="s">
        <v>830</v>
      </c>
      <c r="B117" t="s">
        <v>93</v>
      </c>
      <c r="C117" t="s">
        <v>94</v>
      </c>
      <c r="D117" t="s">
        <v>575</v>
      </c>
      <c r="E117" t="s">
        <v>574</v>
      </c>
      <c r="F117" s="135">
        <v>4</v>
      </c>
      <c r="G117" s="135">
        <v>0</v>
      </c>
      <c r="H117" s="135">
        <v>0</v>
      </c>
      <c r="I117" s="135">
        <v>0</v>
      </c>
      <c r="J117" s="135">
        <v>0</v>
      </c>
      <c r="K117" s="135">
        <v>0</v>
      </c>
    </row>
    <row r="118" spans="1:11">
      <c r="A118" t="s">
        <v>831</v>
      </c>
      <c r="B118" t="s">
        <v>93</v>
      </c>
      <c r="C118" t="s">
        <v>94</v>
      </c>
      <c r="D118" t="s">
        <v>575</v>
      </c>
      <c r="E118" t="s">
        <v>574</v>
      </c>
      <c r="F118" s="135">
        <v>0</v>
      </c>
      <c r="G118" s="135">
        <v>0</v>
      </c>
      <c r="H118" s="135">
        <v>4</v>
      </c>
      <c r="I118" s="135">
        <v>0</v>
      </c>
      <c r="J118" s="135">
        <v>0</v>
      </c>
      <c r="K118" s="135">
        <v>0</v>
      </c>
    </row>
    <row r="119" spans="1:11">
      <c r="A119" t="s">
        <v>832</v>
      </c>
      <c r="B119" t="s">
        <v>93</v>
      </c>
      <c r="C119" t="s">
        <v>94</v>
      </c>
      <c r="D119" t="s">
        <v>575</v>
      </c>
      <c r="E119" t="s">
        <v>574</v>
      </c>
      <c r="F119" s="135">
        <v>0</v>
      </c>
      <c r="G119" s="135">
        <v>0</v>
      </c>
      <c r="H119" s="135">
        <v>0</v>
      </c>
      <c r="I119" s="135">
        <v>0</v>
      </c>
      <c r="J119" s="135">
        <v>0</v>
      </c>
      <c r="K119" s="135">
        <v>0</v>
      </c>
    </row>
    <row r="120" spans="1:11">
      <c r="A120" t="s">
        <v>815</v>
      </c>
      <c r="B120" t="s">
        <v>91</v>
      </c>
      <c r="C120" t="s">
        <v>92</v>
      </c>
      <c r="D120" t="s">
        <v>575</v>
      </c>
      <c r="E120" t="s">
        <v>573</v>
      </c>
      <c r="F120" s="135">
        <v>8</v>
      </c>
      <c r="G120" s="135">
        <v>0</v>
      </c>
      <c r="H120" s="135">
        <v>0</v>
      </c>
      <c r="I120" s="135">
        <v>0</v>
      </c>
      <c r="J120" s="135">
        <v>0</v>
      </c>
      <c r="K120" s="135">
        <v>0</v>
      </c>
    </row>
    <row r="121" spans="1:11">
      <c r="A121" t="s">
        <v>816</v>
      </c>
      <c r="B121" t="s">
        <v>91</v>
      </c>
      <c r="C121" t="s">
        <v>92</v>
      </c>
      <c r="D121" t="s">
        <v>575</v>
      </c>
      <c r="E121" t="s">
        <v>573</v>
      </c>
      <c r="F121" s="135">
        <v>0</v>
      </c>
      <c r="G121" s="135">
        <v>0</v>
      </c>
      <c r="H121" s="135">
        <v>8</v>
      </c>
      <c r="I121" s="135">
        <v>0</v>
      </c>
      <c r="J121" s="135">
        <v>0</v>
      </c>
      <c r="K121" s="135">
        <v>0</v>
      </c>
    </row>
    <row r="122" spans="1:11">
      <c r="A122" t="s">
        <v>817</v>
      </c>
      <c r="B122" t="s">
        <v>91</v>
      </c>
      <c r="C122" t="s">
        <v>92</v>
      </c>
      <c r="D122" t="s">
        <v>575</v>
      </c>
      <c r="E122" t="s">
        <v>573</v>
      </c>
      <c r="F122" s="135">
        <v>0</v>
      </c>
      <c r="G122" s="135">
        <v>8</v>
      </c>
      <c r="H122" s="135">
        <v>0</v>
      </c>
      <c r="I122" s="135">
        <v>0</v>
      </c>
      <c r="J122" s="135">
        <v>0</v>
      </c>
      <c r="K122" s="135">
        <v>0</v>
      </c>
    </row>
    <row r="123" spans="1:11">
      <c r="A123" t="s">
        <v>818</v>
      </c>
      <c r="B123" t="s">
        <v>91</v>
      </c>
      <c r="C123" t="s">
        <v>92</v>
      </c>
      <c r="D123" t="s">
        <v>575</v>
      </c>
      <c r="E123" t="s">
        <v>574</v>
      </c>
      <c r="F123" s="135">
        <v>9</v>
      </c>
      <c r="G123" s="135">
        <v>0</v>
      </c>
      <c r="H123" s="135">
        <v>0</v>
      </c>
      <c r="I123" s="135">
        <v>0</v>
      </c>
      <c r="J123" s="135">
        <v>0</v>
      </c>
      <c r="K123" s="135">
        <v>0</v>
      </c>
    </row>
    <row r="124" spans="1:11">
      <c r="A124" t="s">
        <v>819</v>
      </c>
      <c r="B124" t="s">
        <v>91</v>
      </c>
      <c r="C124" t="s">
        <v>92</v>
      </c>
      <c r="D124" t="s">
        <v>575</v>
      </c>
      <c r="E124" t="s">
        <v>574</v>
      </c>
      <c r="F124" s="135">
        <v>0</v>
      </c>
      <c r="G124" s="135">
        <v>0</v>
      </c>
      <c r="H124" s="135">
        <v>9</v>
      </c>
      <c r="I124" s="135">
        <v>0</v>
      </c>
      <c r="J124" s="135">
        <v>0</v>
      </c>
      <c r="K124" s="135">
        <v>0</v>
      </c>
    </row>
    <row r="125" spans="1:11">
      <c r="A125" t="s">
        <v>820</v>
      </c>
      <c r="B125" t="s">
        <v>91</v>
      </c>
      <c r="C125" t="s">
        <v>92</v>
      </c>
      <c r="D125" t="s">
        <v>575</v>
      </c>
      <c r="E125" t="s">
        <v>574</v>
      </c>
      <c r="F125" s="135">
        <v>0</v>
      </c>
      <c r="G125" s="135">
        <v>0</v>
      </c>
      <c r="H125" s="135">
        <v>0</v>
      </c>
      <c r="I125" s="135">
        <v>0</v>
      </c>
      <c r="J125" s="135">
        <v>0</v>
      </c>
      <c r="K125" s="135">
        <v>0</v>
      </c>
    </row>
    <row r="126" spans="1:11">
      <c r="A126" t="s">
        <v>1015</v>
      </c>
      <c r="B126" t="s">
        <v>127</v>
      </c>
      <c r="C126" t="s">
        <v>582</v>
      </c>
      <c r="D126" t="s">
        <v>575</v>
      </c>
      <c r="E126" t="s">
        <v>573</v>
      </c>
      <c r="F126" s="135">
        <v>7</v>
      </c>
      <c r="G126" s="135">
        <v>0</v>
      </c>
      <c r="H126" s="135">
        <v>0</v>
      </c>
      <c r="I126" s="135">
        <v>0</v>
      </c>
      <c r="J126" s="135">
        <v>0</v>
      </c>
      <c r="K126" s="135">
        <v>0</v>
      </c>
    </row>
    <row r="127" spans="1:11">
      <c r="A127" t="s">
        <v>1016</v>
      </c>
      <c r="B127" t="s">
        <v>127</v>
      </c>
      <c r="C127" t="s">
        <v>582</v>
      </c>
      <c r="D127" t="s">
        <v>575</v>
      </c>
      <c r="E127" t="s">
        <v>573</v>
      </c>
      <c r="F127" s="135">
        <v>0</v>
      </c>
      <c r="G127" s="135">
        <v>0</v>
      </c>
      <c r="H127" s="135">
        <v>7</v>
      </c>
      <c r="I127" s="135">
        <v>0</v>
      </c>
      <c r="J127" s="135">
        <v>0</v>
      </c>
      <c r="K127" s="135">
        <v>0</v>
      </c>
    </row>
    <row r="128" spans="1:11">
      <c r="A128" t="s">
        <v>1017</v>
      </c>
      <c r="B128" t="s">
        <v>127</v>
      </c>
      <c r="C128" t="s">
        <v>582</v>
      </c>
      <c r="D128" t="s">
        <v>575</v>
      </c>
      <c r="E128" t="s">
        <v>573</v>
      </c>
      <c r="F128" s="135">
        <v>0</v>
      </c>
      <c r="G128" s="135">
        <v>7</v>
      </c>
      <c r="H128" s="135">
        <v>0</v>
      </c>
      <c r="I128" s="135">
        <v>0</v>
      </c>
      <c r="J128" s="135">
        <v>0</v>
      </c>
      <c r="K128" s="135">
        <v>0</v>
      </c>
    </row>
    <row r="129" spans="1:11">
      <c r="A129" t="s">
        <v>1018</v>
      </c>
      <c r="B129" t="s">
        <v>127</v>
      </c>
      <c r="C129" t="s">
        <v>582</v>
      </c>
      <c r="D129" t="s">
        <v>575</v>
      </c>
      <c r="E129" t="s">
        <v>574</v>
      </c>
      <c r="F129" s="135">
        <v>10</v>
      </c>
      <c r="G129" s="135">
        <v>0</v>
      </c>
      <c r="H129" s="135">
        <v>0</v>
      </c>
      <c r="I129" s="135">
        <v>0</v>
      </c>
      <c r="J129" s="135">
        <v>0</v>
      </c>
      <c r="K129" s="135">
        <v>0</v>
      </c>
    </row>
    <row r="130" spans="1:11">
      <c r="A130" t="s">
        <v>1019</v>
      </c>
      <c r="B130" t="s">
        <v>127</v>
      </c>
      <c r="C130" t="s">
        <v>582</v>
      </c>
      <c r="D130" t="s">
        <v>575</v>
      </c>
      <c r="E130" t="s">
        <v>574</v>
      </c>
      <c r="F130" s="135">
        <v>0</v>
      </c>
      <c r="G130" s="135">
        <v>0</v>
      </c>
      <c r="H130" s="135">
        <v>10</v>
      </c>
      <c r="I130" s="135">
        <v>0</v>
      </c>
      <c r="J130" s="135">
        <v>0</v>
      </c>
      <c r="K130" s="135">
        <v>0</v>
      </c>
    </row>
    <row r="131" spans="1:11">
      <c r="A131" t="s">
        <v>1020</v>
      </c>
      <c r="B131" t="s">
        <v>127</v>
      </c>
      <c r="C131" t="s">
        <v>582</v>
      </c>
      <c r="D131" t="s">
        <v>575</v>
      </c>
      <c r="E131" t="s">
        <v>574</v>
      </c>
      <c r="F131" s="135">
        <v>0</v>
      </c>
      <c r="G131" s="135">
        <v>0</v>
      </c>
      <c r="H131" s="135">
        <v>0</v>
      </c>
      <c r="I131" s="135">
        <v>0</v>
      </c>
      <c r="J131" s="135">
        <v>0</v>
      </c>
      <c r="K131" s="135">
        <v>0</v>
      </c>
    </row>
    <row r="132" spans="1:11">
      <c r="A132" t="s">
        <v>839</v>
      </c>
      <c r="B132" t="s">
        <v>96</v>
      </c>
      <c r="C132" t="s">
        <v>97</v>
      </c>
      <c r="D132" t="s">
        <v>575</v>
      </c>
      <c r="E132" t="s">
        <v>573</v>
      </c>
      <c r="F132" s="135">
        <v>6</v>
      </c>
      <c r="G132" s="135">
        <v>0</v>
      </c>
      <c r="H132" s="135">
        <v>0</v>
      </c>
      <c r="I132" s="135">
        <v>0</v>
      </c>
      <c r="J132" s="135">
        <v>0</v>
      </c>
      <c r="K132" s="135">
        <v>0</v>
      </c>
    </row>
    <row r="133" spans="1:11">
      <c r="A133" t="s">
        <v>840</v>
      </c>
      <c r="B133" t="s">
        <v>96</v>
      </c>
      <c r="C133" t="s">
        <v>97</v>
      </c>
      <c r="D133" t="s">
        <v>575</v>
      </c>
      <c r="E133" t="s">
        <v>573</v>
      </c>
      <c r="F133" s="135">
        <v>0</v>
      </c>
      <c r="G133" s="135">
        <v>0</v>
      </c>
      <c r="H133" s="135">
        <v>6</v>
      </c>
      <c r="I133" s="135">
        <v>0</v>
      </c>
      <c r="J133" s="135">
        <v>0</v>
      </c>
      <c r="K133" s="135">
        <v>0</v>
      </c>
    </row>
    <row r="134" spans="1:11">
      <c r="A134" t="s">
        <v>841</v>
      </c>
      <c r="B134" t="s">
        <v>96</v>
      </c>
      <c r="C134" t="s">
        <v>97</v>
      </c>
      <c r="D134" t="s">
        <v>575</v>
      </c>
      <c r="E134" t="s">
        <v>573</v>
      </c>
      <c r="F134" s="135">
        <v>0</v>
      </c>
      <c r="G134" s="135">
        <v>6</v>
      </c>
      <c r="H134" s="135">
        <v>0</v>
      </c>
      <c r="I134" s="135">
        <v>0</v>
      </c>
      <c r="J134" s="135">
        <v>0</v>
      </c>
      <c r="K134" s="135">
        <v>0</v>
      </c>
    </row>
    <row r="135" spans="1:11">
      <c r="A135" t="s">
        <v>842</v>
      </c>
      <c r="B135" t="s">
        <v>96</v>
      </c>
      <c r="C135" t="s">
        <v>97</v>
      </c>
      <c r="D135" t="s">
        <v>575</v>
      </c>
      <c r="E135" t="s">
        <v>574</v>
      </c>
      <c r="F135" s="135">
        <v>6</v>
      </c>
      <c r="G135" s="135">
        <v>0</v>
      </c>
      <c r="H135" s="135">
        <v>0</v>
      </c>
      <c r="I135" s="135">
        <v>0</v>
      </c>
      <c r="J135" s="135">
        <v>0</v>
      </c>
      <c r="K135" s="135">
        <v>0</v>
      </c>
    </row>
    <row r="136" spans="1:11">
      <c r="A136" t="s">
        <v>843</v>
      </c>
      <c r="B136" t="s">
        <v>96</v>
      </c>
      <c r="C136" t="s">
        <v>97</v>
      </c>
      <c r="D136" t="s">
        <v>575</v>
      </c>
      <c r="E136" t="s">
        <v>574</v>
      </c>
      <c r="F136" s="135">
        <v>0</v>
      </c>
      <c r="G136" s="135">
        <v>0</v>
      </c>
      <c r="H136" s="135">
        <v>6</v>
      </c>
      <c r="I136" s="135">
        <v>0</v>
      </c>
      <c r="J136" s="135">
        <v>0</v>
      </c>
      <c r="K136" s="135">
        <v>0</v>
      </c>
    </row>
    <row r="137" spans="1:11">
      <c r="A137" t="s">
        <v>844</v>
      </c>
      <c r="B137" t="s">
        <v>96</v>
      </c>
      <c r="C137" t="s">
        <v>97</v>
      </c>
      <c r="D137" t="s">
        <v>575</v>
      </c>
      <c r="E137" t="s">
        <v>574</v>
      </c>
      <c r="F137" s="135">
        <v>0</v>
      </c>
      <c r="G137" s="135">
        <v>6</v>
      </c>
      <c r="H137" s="135">
        <v>0</v>
      </c>
      <c r="I137" s="135">
        <v>0</v>
      </c>
      <c r="J137" s="135">
        <v>0</v>
      </c>
      <c r="K137" s="135">
        <v>0</v>
      </c>
    </row>
    <row r="138" spans="1:11">
      <c r="A138" t="s">
        <v>1027</v>
      </c>
      <c r="B138" t="s">
        <v>129</v>
      </c>
      <c r="C138" t="s">
        <v>130</v>
      </c>
      <c r="D138" t="s">
        <v>575</v>
      </c>
      <c r="E138" t="s">
        <v>573</v>
      </c>
      <c r="F138" s="135">
        <v>0</v>
      </c>
      <c r="G138" s="135">
        <v>0</v>
      </c>
      <c r="H138" s="135">
        <v>0</v>
      </c>
      <c r="I138" s="135">
        <v>0</v>
      </c>
      <c r="J138" s="135">
        <v>0</v>
      </c>
      <c r="K138" s="135">
        <v>0</v>
      </c>
    </row>
    <row r="139" spans="1:11">
      <c r="A139" t="s">
        <v>1028</v>
      </c>
      <c r="B139" t="s">
        <v>129</v>
      </c>
      <c r="C139" t="s">
        <v>130</v>
      </c>
      <c r="D139" t="s">
        <v>575</v>
      </c>
      <c r="E139" t="s">
        <v>573</v>
      </c>
      <c r="F139" s="135">
        <v>0</v>
      </c>
      <c r="G139" s="135">
        <v>0</v>
      </c>
      <c r="H139" s="135">
        <v>8</v>
      </c>
      <c r="I139" s="135">
        <v>0</v>
      </c>
      <c r="J139" s="135">
        <v>0</v>
      </c>
      <c r="K139" s="135">
        <v>0</v>
      </c>
    </row>
    <row r="140" spans="1:11">
      <c r="A140" t="s">
        <v>1029</v>
      </c>
      <c r="B140" t="s">
        <v>129</v>
      </c>
      <c r="C140" t="s">
        <v>130</v>
      </c>
      <c r="D140" t="s">
        <v>575</v>
      </c>
      <c r="E140" t="s">
        <v>573</v>
      </c>
      <c r="F140" s="135">
        <v>0</v>
      </c>
      <c r="G140" s="135">
        <v>8</v>
      </c>
      <c r="H140" s="135">
        <v>0</v>
      </c>
      <c r="I140" s="135">
        <v>0</v>
      </c>
      <c r="J140" s="135">
        <v>0</v>
      </c>
      <c r="K140" s="135">
        <v>0</v>
      </c>
    </row>
    <row r="141" spans="1:11">
      <c r="A141" t="s">
        <v>1030</v>
      </c>
      <c r="B141" t="s">
        <v>129</v>
      </c>
      <c r="C141" t="s">
        <v>130</v>
      </c>
      <c r="D141" t="s">
        <v>575</v>
      </c>
      <c r="E141" t="s">
        <v>574</v>
      </c>
      <c r="F141" s="135">
        <v>0</v>
      </c>
      <c r="G141" s="135">
        <v>0</v>
      </c>
      <c r="H141" s="135">
        <v>0</v>
      </c>
      <c r="I141" s="135">
        <v>0</v>
      </c>
      <c r="J141" s="135">
        <v>0</v>
      </c>
      <c r="K141" s="135">
        <v>0</v>
      </c>
    </row>
    <row r="142" spans="1:11">
      <c r="A142" t="s">
        <v>1031</v>
      </c>
      <c r="B142" t="s">
        <v>129</v>
      </c>
      <c r="C142" t="s">
        <v>130</v>
      </c>
      <c r="D142" t="s">
        <v>575</v>
      </c>
      <c r="E142" t="s">
        <v>574</v>
      </c>
      <c r="F142" s="135">
        <v>0</v>
      </c>
      <c r="G142" s="135">
        <v>0</v>
      </c>
      <c r="H142" s="135">
        <v>0</v>
      </c>
      <c r="I142" s="135">
        <v>0</v>
      </c>
      <c r="J142" s="135">
        <v>0</v>
      </c>
      <c r="K142" s="135">
        <v>0</v>
      </c>
    </row>
    <row r="143" spans="1:11">
      <c r="A143" t="s">
        <v>1032</v>
      </c>
      <c r="B143" t="s">
        <v>129</v>
      </c>
      <c r="C143" t="s">
        <v>130</v>
      </c>
      <c r="D143" t="s">
        <v>575</v>
      </c>
      <c r="E143" t="s">
        <v>574</v>
      </c>
      <c r="F143" s="135">
        <v>0</v>
      </c>
      <c r="G143" s="135">
        <v>0</v>
      </c>
      <c r="H143" s="135">
        <v>0</v>
      </c>
      <c r="I143" s="135">
        <v>0</v>
      </c>
      <c r="J143" s="135">
        <v>0</v>
      </c>
      <c r="K143" s="135">
        <v>0</v>
      </c>
    </row>
    <row r="144" spans="1:11">
      <c r="A144" t="s">
        <v>899</v>
      </c>
      <c r="B144" t="s">
        <v>106</v>
      </c>
      <c r="C144" t="s">
        <v>107</v>
      </c>
      <c r="D144" t="s">
        <v>575</v>
      </c>
      <c r="E144" t="s">
        <v>573</v>
      </c>
      <c r="F144" s="135">
        <v>0</v>
      </c>
      <c r="G144" s="135">
        <v>0</v>
      </c>
      <c r="H144" s="135">
        <v>0</v>
      </c>
      <c r="I144" s="135">
        <v>0</v>
      </c>
      <c r="J144" s="135">
        <v>0</v>
      </c>
      <c r="K144" s="135">
        <v>0</v>
      </c>
    </row>
    <row r="145" spans="1:11">
      <c r="A145" t="s">
        <v>900</v>
      </c>
      <c r="B145" t="s">
        <v>106</v>
      </c>
      <c r="C145" t="s">
        <v>107</v>
      </c>
      <c r="D145" t="s">
        <v>575</v>
      </c>
      <c r="E145" t="s">
        <v>573</v>
      </c>
      <c r="F145" s="135">
        <v>0</v>
      </c>
      <c r="G145" s="135">
        <v>0</v>
      </c>
      <c r="H145" s="135">
        <v>9</v>
      </c>
      <c r="I145" s="135">
        <v>0</v>
      </c>
      <c r="J145" s="135">
        <v>0</v>
      </c>
      <c r="K145" s="135">
        <v>0</v>
      </c>
    </row>
    <row r="146" spans="1:11">
      <c r="A146" t="s">
        <v>901</v>
      </c>
      <c r="B146" t="s">
        <v>106</v>
      </c>
      <c r="C146" t="s">
        <v>107</v>
      </c>
      <c r="D146" t="s">
        <v>575</v>
      </c>
      <c r="E146" t="s">
        <v>573</v>
      </c>
      <c r="F146" s="135">
        <v>0</v>
      </c>
      <c r="G146" s="135">
        <v>9</v>
      </c>
      <c r="H146" s="135">
        <v>0</v>
      </c>
      <c r="I146" s="135">
        <v>0</v>
      </c>
      <c r="J146" s="135">
        <v>0</v>
      </c>
      <c r="K146" s="135">
        <v>0</v>
      </c>
    </row>
    <row r="147" spans="1:11">
      <c r="A147" t="s">
        <v>902</v>
      </c>
      <c r="B147" t="s">
        <v>106</v>
      </c>
      <c r="C147" t="s">
        <v>107</v>
      </c>
      <c r="D147" t="s">
        <v>575</v>
      </c>
      <c r="E147" t="s">
        <v>574</v>
      </c>
      <c r="F147" s="135">
        <v>10</v>
      </c>
      <c r="G147" s="135">
        <v>0</v>
      </c>
      <c r="H147" s="135">
        <v>0</v>
      </c>
      <c r="I147" s="135">
        <v>0</v>
      </c>
      <c r="J147" s="135">
        <v>0</v>
      </c>
      <c r="K147" s="135">
        <v>0</v>
      </c>
    </row>
    <row r="148" spans="1:11">
      <c r="A148" t="s">
        <v>903</v>
      </c>
      <c r="B148" t="s">
        <v>106</v>
      </c>
      <c r="C148" t="s">
        <v>107</v>
      </c>
      <c r="D148" t="s">
        <v>575</v>
      </c>
      <c r="E148" t="s">
        <v>574</v>
      </c>
      <c r="F148" s="135">
        <v>0</v>
      </c>
      <c r="G148" s="135">
        <v>0</v>
      </c>
      <c r="H148" s="135">
        <v>10</v>
      </c>
      <c r="I148" s="135">
        <v>0</v>
      </c>
      <c r="J148" s="135">
        <v>0</v>
      </c>
      <c r="K148" s="135">
        <v>0</v>
      </c>
    </row>
    <row r="149" spans="1:11">
      <c r="A149" t="s">
        <v>904</v>
      </c>
      <c r="B149" t="s">
        <v>106</v>
      </c>
      <c r="C149" t="s">
        <v>107</v>
      </c>
      <c r="D149" t="s">
        <v>575</v>
      </c>
      <c r="E149" t="s">
        <v>574</v>
      </c>
      <c r="F149" s="135">
        <v>0</v>
      </c>
      <c r="G149" s="135">
        <v>0</v>
      </c>
      <c r="H149" s="135">
        <v>0</v>
      </c>
      <c r="I149" s="135">
        <v>0</v>
      </c>
      <c r="J149" s="135">
        <v>0</v>
      </c>
      <c r="K149" s="135">
        <v>0</v>
      </c>
    </row>
    <row r="150" spans="1:11">
      <c r="A150" t="s">
        <v>919</v>
      </c>
      <c r="B150" t="s">
        <v>110</v>
      </c>
      <c r="C150" t="s">
        <v>111</v>
      </c>
      <c r="D150" t="s">
        <v>575</v>
      </c>
      <c r="E150" t="s">
        <v>573</v>
      </c>
      <c r="F150" s="135">
        <v>9</v>
      </c>
      <c r="G150" s="135">
        <v>0</v>
      </c>
      <c r="H150" s="135">
        <v>0</v>
      </c>
      <c r="I150" s="135">
        <v>0</v>
      </c>
      <c r="J150" s="135">
        <v>0</v>
      </c>
      <c r="K150" s="135">
        <v>0</v>
      </c>
    </row>
    <row r="151" spans="1:11">
      <c r="A151" t="s">
        <v>920</v>
      </c>
      <c r="B151" t="s">
        <v>110</v>
      </c>
      <c r="C151" t="s">
        <v>111</v>
      </c>
      <c r="D151" t="s">
        <v>575</v>
      </c>
      <c r="E151" t="s">
        <v>573</v>
      </c>
      <c r="F151" s="135">
        <v>0</v>
      </c>
      <c r="G151" s="135">
        <v>0</v>
      </c>
      <c r="H151" s="135">
        <v>9</v>
      </c>
      <c r="I151" s="135">
        <v>0</v>
      </c>
      <c r="J151" s="135">
        <v>0</v>
      </c>
      <c r="K151" s="135">
        <v>0</v>
      </c>
    </row>
    <row r="152" spans="1:11">
      <c r="A152" t="s">
        <v>921</v>
      </c>
      <c r="B152" t="s">
        <v>110</v>
      </c>
      <c r="C152" t="s">
        <v>111</v>
      </c>
      <c r="D152" t="s">
        <v>575</v>
      </c>
      <c r="E152" t="s">
        <v>573</v>
      </c>
      <c r="F152" s="135">
        <v>0</v>
      </c>
      <c r="G152" s="135">
        <v>9</v>
      </c>
      <c r="H152" s="135">
        <v>0</v>
      </c>
      <c r="I152" s="135">
        <v>0</v>
      </c>
      <c r="J152" s="135">
        <v>0</v>
      </c>
      <c r="K152" s="135">
        <v>0</v>
      </c>
    </row>
    <row r="153" spans="1:11">
      <c r="A153" t="s">
        <v>922</v>
      </c>
      <c r="B153" t="s">
        <v>110</v>
      </c>
      <c r="C153" t="s">
        <v>111</v>
      </c>
      <c r="D153" t="s">
        <v>575</v>
      </c>
      <c r="E153" t="s">
        <v>574</v>
      </c>
      <c r="F153" s="135">
        <v>10</v>
      </c>
      <c r="G153" s="135">
        <v>0</v>
      </c>
      <c r="H153" s="135">
        <v>0</v>
      </c>
      <c r="I153" s="135">
        <v>0</v>
      </c>
      <c r="J153" s="135">
        <v>0</v>
      </c>
      <c r="K153" s="135">
        <v>0</v>
      </c>
    </row>
    <row r="154" spans="1:11">
      <c r="A154" t="s">
        <v>923</v>
      </c>
      <c r="B154" t="s">
        <v>110</v>
      </c>
      <c r="C154" t="s">
        <v>111</v>
      </c>
      <c r="D154" t="s">
        <v>575</v>
      </c>
      <c r="E154" t="s">
        <v>574</v>
      </c>
      <c r="F154" s="135">
        <v>0</v>
      </c>
      <c r="G154" s="135">
        <v>0</v>
      </c>
      <c r="H154" s="135">
        <v>10</v>
      </c>
      <c r="I154" s="135">
        <v>0</v>
      </c>
      <c r="J154" s="135">
        <v>0</v>
      </c>
      <c r="K154" s="135">
        <v>0</v>
      </c>
    </row>
    <row r="155" spans="1:11">
      <c r="A155" t="s">
        <v>924</v>
      </c>
      <c r="B155" t="s">
        <v>110</v>
      </c>
      <c r="C155" t="s">
        <v>111</v>
      </c>
      <c r="D155" t="s">
        <v>575</v>
      </c>
      <c r="E155" t="s">
        <v>574</v>
      </c>
      <c r="F155" s="135">
        <v>0</v>
      </c>
      <c r="G155" s="135">
        <v>0</v>
      </c>
      <c r="H155" s="135">
        <v>0</v>
      </c>
      <c r="I155" s="135">
        <v>0</v>
      </c>
      <c r="J155" s="135">
        <v>0</v>
      </c>
      <c r="K155" s="135">
        <v>0</v>
      </c>
    </row>
    <row r="156" spans="1:11">
      <c r="A156" t="s">
        <v>991</v>
      </c>
      <c r="B156" t="s">
        <v>123</v>
      </c>
      <c r="C156" t="s">
        <v>124</v>
      </c>
      <c r="D156" t="s">
        <v>575</v>
      </c>
      <c r="E156" t="s">
        <v>573</v>
      </c>
      <c r="F156" s="135">
        <v>0</v>
      </c>
      <c r="G156" s="135">
        <v>0</v>
      </c>
      <c r="H156" s="135">
        <v>0</v>
      </c>
      <c r="I156" s="135">
        <v>0</v>
      </c>
      <c r="J156" s="135">
        <v>0</v>
      </c>
      <c r="K156" s="135">
        <v>0</v>
      </c>
    </row>
    <row r="157" spans="1:11">
      <c r="A157" t="s">
        <v>992</v>
      </c>
      <c r="B157" t="s">
        <v>123</v>
      </c>
      <c r="C157" t="s">
        <v>124</v>
      </c>
      <c r="D157" t="s">
        <v>575</v>
      </c>
      <c r="E157" t="s">
        <v>573</v>
      </c>
      <c r="F157" s="135">
        <v>0</v>
      </c>
      <c r="G157" s="135">
        <v>0</v>
      </c>
      <c r="H157" s="135">
        <v>0</v>
      </c>
      <c r="I157" s="135">
        <v>0</v>
      </c>
      <c r="J157" s="135">
        <v>0</v>
      </c>
      <c r="K157" s="135">
        <v>0</v>
      </c>
    </row>
    <row r="158" spans="1:11">
      <c r="A158" t="s">
        <v>993</v>
      </c>
      <c r="B158" t="s">
        <v>123</v>
      </c>
      <c r="C158" t="s">
        <v>124</v>
      </c>
      <c r="D158" t="s">
        <v>575</v>
      </c>
      <c r="E158" t="s">
        <v>573</v>
      </c>
      <c r="F158" s="135">
        <v>0</v>
      </c>
      <c r="G158" s="135">
        <v>0</v>
      </c>
      <c r="H158" s="135">
        <v>0</v>
      </c>
      <c r="I158" s="135">
        <v>0</v>
      </c>
      <c r="J158" s="135">
        <v>0</v>
      </c>
      <c r="K158" s="135">
        <v>0</v>
      </c>
    </row>
    <row r="159" spans="1:11">
      <c r="A159" t="s">
        <v>994</v>
      </c>
      <c r="B159" t="s">
        <v>123</v>
      </c>
      <c r="C159" t="s">
        <v>124</v>
      </c>
      <c r="D159" t="s">
        <v>575</v>
      </c>
      <c r="E159" t="s">
        <v>574</v>
      </c>
      <c r="F159" s="135">
        <v>0</v>
      </c>
      <c r="G159" s="135">
        <v>0</v>
      </c>
      <c r="H159" s="135">
        <v>0</v>
      </c>
      <c r="I159" s="135">
        <v>0</v>
      </c>
      <c r="J159" s="135">
        <v>0</v>
      </c>
      <c r="K159" s="135">
        <v>0</v>
      </c>
    </row>
    <row r="160" spans="1:11">
      <c r="A160" t="s">
        <v>995</v>
      </c>
      <c r="B160" t="s">
        <v>123</v>
      </c>
      <c r="C160" t="s">
        <v>124</v>
      </c>
      <c r="D160" t="s">
        <v>575</v>
      </c>
      <c r="E160" t="s">
        <v>574</v>
      </c>
      <c r="F160" s="135">
        <v>0</v>
      </c>
      <c r="G160" s="135">
        <v>0</v>
      </c>
      <c r="H160" s="135">
        <v>0</v>
      </c>
      <c r="I160" s="135">
        <v>0</v>
      </c>
      <c r="J160" s="135">
        <v>0</v>
      </c>
      <c r="K160" s="135">
        <v>0</v>
      </c>
    </row>
    <row r="161" spans="1:11">
      <c r="A161" t="s">
        <v>996</v>
      </c>
      <c r="B161" t="s">
        <v>123</v>
      </c>
      <c r="C161" t="s">
        <v>124</v>
      </c>
      <c r="D161" t="s">
        <v>575</v>
      </c>
      <c r="E161" t="s">
        <v>574</v>
      </c>
      <c r="F161" s="135">
        <v>0</v>
      </c>
      <c r="G161" s="135">
        <v>0</v>
      </c>
      <c r="H161" s="135">
        <v>0</v>
      </c>
      <c r="I161" s="135">
        <v>0</v>
      </c>
      <c r="J161" s="135">
        <v>0</v>
      </c>
      <c r="K161" s="135">
        <v>0</v>
      </c>
    </row>
    <row r="162" spans="1:11">
      <c r="A162" t="s">
        <v>943</v>
      </c>
      <c r="B162" t="s">
        <v>115</v>
      </c>
      <c r="C162" t="s">
        <v>116</v>
      </c>
      <c r="D162" t="s">
        <v>575</v>
      </c>
      <c r="E162" t="s">
        <v>573</v>
      </c>
      <c r="F162" s="135">
        <v>8</v>
      </c>
      <c r="G162" s="135">
        <v>0</v>
      </c>
      <c r="H162" s="135">
        <v>0</v>
      </c>
      <c r="I162" s="135">
        <v>0</v>
      </c>
      <c r="J162" s="135">
        <v>0</v>
      </c>
      <c r="K162" s="135">
        <v>0</v>
      </c>
    </row>
    <row r="163" spans="1:11">
      <c r="A163" t="s">
        <v>944</v>
      </c>
      <c r="B163" t="s">
        <v>115</v>
      </c>
      <c r="C163" t="s">
        <v>116</v>
      </c>
      <c r="D163" t="s">
        <v>575</v>
      </c>
      <c r="E163" t="s">
        <v>573</v>
      </c>
      <c r="F163" s="135">
        <v>0</v>
      </c>
      <c r="G163" s="135">
        <v>0</v>
      </c>
      <c r="H163" s="135">
        <v>8</v>
      </c>
      <c r="I163" s="135">
        <v>0</v>
      </c>
      <c r="J163" s="135">
        <v>0</v>
      </c>
      <c r="K163" s="135">
        <v>0</v>
      </c>
    </row>
    <row r="164" spans="1:11">
      <c r="A164" t="s">
        <v>945</v>
      </c>
      <c r="B164" t="s">
        <v>115</v>
      </c>
      <c r="C164" t="s">
        <v>116</v>
      </c>
      <c r="D164" t="s">
        <v>575</v>
      </c>
      <c r="E164" t="s">
        <v>573</v>
      </c>
      <c r="F164" s="135">
        <v>0</v>
      </c>
      <c r="G164" s="135">
        <v>8</v>
      </c>
      <c r="H164" s="135">
        <v>0</v>
      </c>
      <c r="I164" s="135">
        <v>0</v>
      </c>
      <c r="J164" s="135">
        <v>0</v>
      </c>
      <c r="K164" s="135">
        <v>0</v>
      </c>
    </row>
    <row r="165" spans="1:11">
      <c r="A165" t="s">
        <v>946</v>
      </c>
      <c r="B165" t="s">
        <v>115</v>
      </c>
      <c r="C165" t="s">
        <v>116</v>
      </c>
      <c r="D165" t="s">
        <v>575</v>
      </c>
      <c r="E165" t="s">
        <v>574</v>
      </c>
      <c r="F165" s="135">
        <v>9</v>
      </c>
      <c r="G165" s="135">
        <v>0</v>
      </c>
      <c r="H165" s="135">
        <v>0</v>
      </c>
      <c r="I165" s="135">
        <v>0</v>
      </c>
      <c r="J165" s="135">
        <v>0</v>
      </c>
      <c r="K165" s="135">
        <v>0</v>
      </c>
    </row>
    <row r="166" spans="1:11">
      <c r="A166" t="s">
        <v>947</v>
      </c>
      <c r="B166" t="s">
        <v>115</v>
      </c>
      <c r="C166" t="s">
        <v>116</v>
      </c>
      <c r="D166" t="s">
        <v>575</v>
      </c>
      <c r="E166" t="s">
        <v>574</v>
      </c>
      <c r="F166" s="135">
        <v>0</v>
      </c>
      <c r="G166" s="135">
        <v>0</v>
      </c>
      <c r="H166" s="135">
        <v>9</v>
      </c>
      <c r="I166" s="135">
        <v>0</v>
      </c>
      <c r="J166" s="135">
        <v>0</v>
      </c>
      <c r="K166" s="135">
        <v>0</v>
      </c>
    </row>
    <row r="167" spans="1:11">
      <c r="A167" t="s">
        <v>948</v>
      </c>
      <c r="B167" t="s">
        <v>115</v>
      </c>
      <c r="C167" t="s">
        <v>116</v>
      </c>
      <c r="D167" t="s">
        <v>575</v>
      </c>
      <c r="E167" t="s">
        <v>574</v>
      </c>
      <c r="F167" s="135">
        <v>0</v>
      </c>
      <c r="G167" s="135">
        <v>0</v>
      </c>
      <c r="H167" s="135">
        <v>0</v>
      </c>
      <c r="I167" s="135">
        <v>0</v>
      </c>
      <c r="J167" s="135">
        <v>0</v>
      </c>
      <c r="K167" s="135">
        <v>0</v>
      </c>
    </row>
    <row r="168" spans="1:11">
      <c r="A168" t="s">
        <v>955</v>
      </c>
      <c r="B168" t="s">
        <v>117</v>
      </c>
      <c r="C168" t="s">
        <v>118</v>
      </c>
      <c r="D168" t="s">
        <v>575</v>
      </c>
      <c r="E168" t="s">
        <v>573</v>
      </c>
      <c r="F168" s="135">
        <v>0</v>
      </c>
      <c r="G168" s="135">
        <v>0</v>
      </c>
      <c r="H168" s="135">
        <v>0</v>
      </c>
      <c r="I168" s="135">
        <v>0</v>
      </c>
      <c r="J168" s="135">
        <v>0</v>
      </c>
      <c r="K168" s="135">
        <v>0</v>
      </c>
    </row>
    <row r="169" spans="1:11">
      <c r="A169" t="s">
        <v>956</v>
      </c>
      <c r="B169" t="s">
        <v>117</v>
      </c>
      <c r="C169" t="s">
        <v>118</v>
      </c>
      <c r="D169" t="s">
        <v>575</v>
      </c>
      <c r="E169" t="s">
        <v>573</v>
      </c>
      <c r="F169" s="135">
        <v>0</v>
      </c>
      <c r="G169" s="135">
        <v>0</v>
      </c>
      <c r="H169" s="135">
        <v>8</v>
      </c>
      <c r="I169" s="135">
        <v>0</v>
      </c>
      <c r="J169" s="135">
        <v>0</v>
      </c>
      <c r="K169" s="135">
        <v>0</v>
      </c>
    </row>
    <row r="170" spans="1:11">
      <c r="A170" t="s">
        <v>957</v>
      </c>
      <c r="B170" t="s">
        <v>117</v>
      </c>
      <c r="C170" t="s">
        <v>118</v>
      </c>
      <c r="D170" t="s">
        <v>575</v>
      </c>
      <c r="E170" t="s">
        <v>573</v>
      </c>
      <c r="F170" s="135">
        <v>0</v>
      </c>
      <c r="G170" s="135">
        <v>8</v>
      </c>
      <c r="H170" s="135">
        <v>0</v>
      </c>
      <c r="I170" s="135">
        <v>0</v>
      </c>
      <c r="J170" s="135">
        <v>0</v>
      </c>
      <c r="K170" s="135">
        <v>0</v>
      </c>
    </row>
    <row r="171" spans="1:11">
      <c r="A171" t="s">
        <v>958</v>
      </c>
      <c r="B171" t="s">
        <v>117</v>
      </c>
      <c r="C171" t="s">
        <v>118</v>
      </c>
      <c r="D171" t="s">
        <v>575</v>
      </c>
      <c r="E171" t="s">
        <v>574</v>
      </c>
      <c r="F171" s="135">
        <v>9</v>
      </c>
      <c r="G171" s="135">
        <v>0</v>
      </c>
      <c r="H171" s="135">
        <v>0</v>
      </c>
      <c r="I171" s="135">
        <v>0</v>
      </c>
      <c r="J171" s="135">
        <v>0</v>
      </c>
      <c r="K171" s="135">
        <v>0</v>
      </c>
    </row>
    <row r="172" spans="1:11">
      <c r="A172" t="s">
        <v>959</v>
      </c>
      <c r="B172" t="s">
        <v>117</v>
      </c>
      <c r="C172" t="s">
        <v>118</v>
      </c>
      <c r="D172" t="s">
        <v>575</v>
      </c>
      <c r="E172" t="s">
        <v>574</v>
      </c>
      <c r="F172" s="135">
        <v>0</v>
      </c>
      <c r="G172" s="135">
        <v>0</v>
      </c>
      <c r="H172" s="135">
        <v>9</v>
      </c>
      <c r="I172" s="135">
        <v>0</v>
      </c>
      <c r="J172" s="135">
        <v>0</v>
      </c>
      <c r="K172" s="135">
        <v>0</v>
      </c>
    </row>
    <row r="173" spans="1:11">
      <c r="A173" t="s">
        <v>960</v>
      </c>
      <c r="B173" t="s">
        <v>117</v>
      </c>
      <c r="C173" t="s">
        <v>118</v>
      </c>
      <c r="D173" t="s">
        <v>575</v>
      </c>
      <c r="E173" t="s">
        <v>574</v>
      </c>
      <c r="F173" s="135">
        <v>0</v>
      </c>
      <c r="G173" s="135">
        <v>0</v>
      </c>
      <c r="H173" s="135">
        <v>0</v>
      </c>
      <c r="I173" s="135">
        <v>0</v>
      </c>
      <c r="J173" s="135">
        <v>0</v>
      </c>
      <c r="K173" s="135">
        <v>0</v>
      </c>
    </row>
    <row r="174" spans="1:11">
      <c r="A174" t="s">
        <v>803</v>
      </c>
      <c r="B174" t="s">
        <v>89</v>
      </c>
      <c r="C174" t="s">
        <v>90</v>
      </c>
      <c r="D174" t="s">
        <v>575</v>
      </c>
      <c r="E174" t="s">
        <v>573</v>
      </c>
      <c r="F174" s="135">
        <v>7</v>
      </c>
      <c r="G174" s="135">
        <v>0</v>
      </c>
      <c r="H174" s="135">
        <v>0</v>
      </c>
      <c r="I174" s="135">
        <v>0</v>
      </c>
      <c r="J174" s="135">
        <v>0</v>
      </c>
      <c r="K174" s="135">
        <v>0</v>
      </c>
    </row>
    <row r="175" spans="1:11">
      <c r="A175" t="s">
        <v>804</v>
      </c>
      <c r="B175" t="s">
        <v>89</v>
      </c>
      <c r="C175" t="s">
        <v>90</v>
      </c>
      <c r="D175" t="s">
        <v>575</v>
      </c>
      <c r="E175" t="s">
        <v>573</v>
      </c>
      <c r="F175" s="135">
        <v>0</v>
      </c>
      <c r="G175" s="135">
        <v>0</v>
      </c>
      <c r="H175" s="135">
        <v>7</v>
      </c>
      <c r="I175" s="135">
        <v>0</v>
      </c>
      <c r="J175" s="135">
        <v>0</v>
      </c>
      <c r="K175" s="135">
        <v>0</v>
      </c>
    </row>
    <row r="176" spans="1:11">
      <c r="A176" t="s">
        <v>805</v>
      </c>
      <c r="B176" t="s">
        <v>89</v>
      </c>
      <c r="C176" t="s">
        <v>90</v>
      </c>
      <c r="D176" t="s">
        <v>575</v>
      </c>
      <c r="E176" t="s">
        <v>573</v>
      </c>
      <c r="F176" s="135">
        <v>0</v>
      </c>
      <c r="G176" s="135">
        <v>7</v>
      </c>
      <c r="H176" s="135">
        <v>0</v>
      </c>
      <c r="I176" s="135">
        <v>0</v>
      </c>
      <c r="J176" s="135">
        <v>0</v>
      </c>
      <c r="K176" s="135">
        <v>0</v>
      </c>
    </row>
    <row r="177" spans="1:11">
      <c r="A177" t="s">
        <v>806</v>
      </c>
      <c r="B177" t="s">
        <v>89</v>
      </c>
      <c r="C177" t="s">
        <v>90</v>
      </c>
      <c r="D177" t="s">
        <v>575</v>
      </c>
      <c r="E177" t="s">
        <v>574</v>
      </c>
      <c r="F177" s="135">
        <v>10</v>
      </c>
      <c r="G177" s="135">
        <v>0</v>
      </c>
      <c r="H177" s="135">
        <v>0</v>
      </c>
      <c r="I177" s="135">
        <v>0</v>
      </c>
      <c r="J177" s="135">
        <v>0</v>
      </c>
      <c r="K177" s="135">
        <v>0</v>
      </c>
    </row>
    <row r="178" spans="1:11">
      <c r="A178" t="s">
        <v>807</v>
      </c>
      <c r="B178" t="s">
        <v>89</v>
      </c>
      <c r="C178" t="s">
        <v>90</v>
      </c>
      <c r="D178" t="s">
        <v>575</v>
      </c>
      <c r="E178" t="s">
        <v>574</v>
      </c>
      <c r="F178" s="135">
        <v>0</v>
      </c>
      <c r="G178" s="135">
        <v>0</v>
      </c>
      <c r="H178" s="135">
        <v>10</v>
      </c>
      <c r="I178" s="135">
        <v>0</v>
      </c>
      <c r="J178" s="135">
        <v>0</v>
      </c>
      <c r="K178" s="135">
        <v>0</v>
      </c>
    </row>
    <row r="179" spans="1:11">
      <c r="A179" t="s">
        <v>808</v>
      </c>
      <c r="B179" t="s">
        <v>89</v>
      </c>
      <c r="C179" t="s">
        <v>90</v>
      </c>
      <c r="D179" t="s">
        <v>575</v>
      </c>
      <c r="E179" t="s">
        <v>574</v>
      </c>
      <c r="F179" s="135">
        <v>0</v>
      </c>
      <c r="G179" s="135">
        <v>0</v>
      </c>
      <c r="H179" s="135">
        <v>0</v>
      </c>
      <c r="I179" s="135">
        <v>0</v>
      </c>
      <c r="J179" s="135">
        <v>0</v>
      </c>
      <c r="K179" s="135">
        <v>0</v>
      </c>
    </row>
    <row r="180" spans="1:11">
      <c r="A180" t="s">
        <v>1003</v>
      </c>
      <c r="B180" t="s">
        <v>125</v>
      </c>
      <c r="C180" t="s">
        <v>126</v>
      </c>
      <c r="D180" t="s">
        <v>575</v>
      </c>
      <c r="E180" t="s">
        <v>573</v>
      </c>
      <c r="F180" s="135">
        <v>0</v>
      </c>
      <c r="G180" s="135">
        <v>0</v>
      </c>
      <c r="H180" s="135">
        <v>0</v>
      </c>
      <c r="I180" s="135">
        <v>0</v>
      </c>
      <c r="J180" s="135">
        <v>0</v>
      </c>
      <c r="K180" s="135">
        <v>0</v>
      </c>
    </row>
    <row r="181" spans="1:11">
      <c r="A181" t="s">
        <v>1004</v>
      </c>
      <c r="B181" t="s">
        <v>125</v>
      </c>
      <c r="C181" t="s">
        <v>126</v>
      </c>
      <c r="D181" t="s">
        <v>575</v>
      </c>
      <c r="E181" t="s">
        <v>573</v>
      </c>
      <c r="F181" s="135">
        <v>0</v>
      </c>
      <c r="G181" s="135">
        <v>0</v>
      </c>
      <c r="H181" s="135">
        <v>9</v>
      </c>
      <c r="I181" s="135">
        <v>0</v>
      </c>
      <c r="J181" s="135">
        <v>0</v>
      </c>
      <c r="K181" s="135">
        <v>0</v>
      </c>
    </row>
    <row r="182" spans="1:11">
      <c r="A182" t="s">
        <v>1005</v>
      </c>
      <c r="B182" t="s">
        <v>125</v>
      </c>
      <c r="C182" t="s">
        <v>126</v>
      </c>
      <c r="D182" t="s">
        <v>575</v>
      </c>
      <c r="E182" t="s">
        <v>573</v>
      </c>
      <c r="F182" s="135">
        <v>0</v>
      </c>
      <c r="G182" s="135">
        <v>9</v>
      </c>
      <c r="H182" s="135">
        <v>0</v>
      </c>
      <c r="I182" s="135">
        <v>0</v>
      </c>
      <c r="J182" s="135">
        <v>0</v>
      </c>
      <c r="K182" s="135">
        <v>0</v>
      </c>
    </row>
    <row r="183" spans="1:11">
      <c r="A183" t="s">
        <v>1006</v>
      </c>
      <c r="B183" t="s">
        <v>125</v>
      </c>
      <c r="C183" t="s">
        <v>126</v>
      </c>
      <c r="D183" t="s">
        <v>575</v>
      </c>
      <c r="E183" t="s">
        <v>574</v>
      </c>
      <c r="F183" s="135">
        <v>10</v>
      </c>
      <c r="G183" s="135">
        <v>0</v>
      </c>
      <c r="H183" s="135">
        <v>0</v>
      </c>
      <c r="I183" s="135">
        <v>0</v>
      </c>
      <c r="J183" s="135">
        <v>0</v>
      </c>
      <c r="K183" s="135">
        <v>0</v>
      </c>
    </row>
    <row r="184" spans="1:11">
      <c r="A184" t="s">
        <v>1007</v>
      </c>
      <c r="B184" t="s">
        <v>125</v>
      </c>
      <c r="C184" t="s">
        <v>126</v>
      </c>
      <c r="D184" t="s">
        <v>575</v>
      </c>
      <c r="E184" t="s">
        <v>574</v>
      </c>
      <c r="F184" s="135">
        <v>0</v>
      </c>
      <c r="G184" s="135">
        <v>0</v>
      </c>
      <c r="H184" s="135">
        <v>10</v>
      </c>
      <c r="I184" s="135">
        <v>0</v>
      </c>
      <c r="J184" s="135">
        <v>0</v>
      </c>
      <c r="K184" s="135">
        <v>0</v>
      </c>
    </row>
    <row r="185" spans="1:11">
      <c r="A185" t="s">
        <v>1008</v>
      </c>
      <c r="B185" t="s">
        <v>125</v>
      </c>
      <c r="C185" t="s">
        <v>126</v>
      </c>
      <c r="D185" t="s">
        <v>575</v>
      </c>
      <c r="E185" t="s">
        <v>574</v>
      </c>
      <c r="F185" s="135">
        <v>0</v>
      </c>
      <c r="G185" s="135">
        <v>0</v>
      </c>
      <c r="H185" s="135">
        <v>0</v>
      </c>
      <c r="I185" s="135">
        <v>0</v>
      </c>
      <c r="J185" s="135">
        <v>0</v>
      </c>
      <c r="K185" s="135">
        <v>0</v>
      </c>
    </row>
    <row r="186" spans="1:11">
      <c r="A186" t="s">
        <v>967</v>
      </c>
      <c r="B186" t="s">
        <v>119</v>
      </c>
      <c r="C186" t="s">
        <v>120</v>
      </c>
      <c r="D186" t="s">
        <v>575</v>
      </c>
      <c r="E186" t="s">
        <v>573</v>
      </c>
      <c r="F186" s="135">
        <v>8</v>
      </c>
      <c r="G186" s="135">
        <v>0</v>
      </c>
      <c r="H186" s="135">
        <v>0</v>
      </c>
      <c r="I186" s="135">
        <v>0</v>
      </c>
      <c r="J186" s="135">
        <v>0</v>
      </c>
      <c r="K186" s="135">
        <v>0</v>
      </c>
    </row>
    <row r="187" spans="1:11">
      <c r="A187" t="s">
        <v>968</v>
      </c>
      <c r="B187" t="s">
        <v>119</v>
      </c>
      <c r="C187" t="s">
        <v>120</v>
      </c>
      <c r="D187" t="s">
        <v>575</v>
      </c>
      <c r="E187" t="s">
        <v>573</v>
      </c>
      <c r="F187" s="135">
        <v>0</v>
      </c>
      <c r="G187" s="135">
        <v>0</v>
      </c>
      <c r="H187" s="135">
        <v>8</v>
      </c>
      <c r="I187" s="135">
        <v>0</v>
      </c>
      <c r="J187" s="135">
        <v>0</v>
      </c>
      <c r="K187" s="135">
        <v>0</v>
      </c>
    </row>
    <row r="188" spans="1:11">
      <c r="A188" t="s">
        <v>969</v>
      </c>
      <c r="B188" t="s">
        <v>119</v>
      </c>
      <c r="C188" t="s">
        <v>120</v>
      </c>
      <c r="D188" t="s">
        <v>575</v>
      </c>
      <c r="E188" t="s">
        <v>573</v>
      </c>
      <c r="F188" s="135">
        <v>0</v>
      </c>
      <c r="G188" s="135">
        <v>8</v>
      </c>
      <c r="H188" s="135">
        <v>0</v>
      </c>
      <c r="I188" s="135">
        <v>0</v>
      </c>
      <c r="J188" s="135">
        <v>0</v>
      </c>
      <c r="K188" s="135">
        <v>0</v>
      </c>
    </row>
    <row r="189" spans="1:11">
      <c r="A189" t="s">
        <v>970</v>
      </c>
      <c r="B189" t="s">
        <v>119</v>
      </c>
      <c r="C189" t="s">
        <v>120</v>
      </c>
      <c r="D189" t="s">
        <v>575</v>
      </c>
      <c r="E189" t="s">
        <v>574</v>
      </c>
      <c r="F189" s="135">
        <v>9</v>
      </c>
      <c r="G189" s="135">
        <v>0</v>
      </c>
      <c r="H189" s="135">
        <v>0</v>
      </c>
      <c r="I189" s="135">
        <v>0</v>
      </c>
      <c r="J189" s="135">
        <v>0</v>
      </c>
      <c r="K189" s="135">
        <v>0</v>
      </c>
    </row>
    <row r="190" spans="1:11">
      <c r="A190" t="s">
        <v>971</v>
      </c>
      <c r="B190" t="s">
        <v>119</v>
      </c>
      <c r="C190" t="s">
        <v>120</v>
      </c>
      <c r="D190" t="s">
        <v>575</v>
      </c>
      <c r="E190" t="s">
        <v>574</v>
      </c>
      <c r="F190" s="135">
        <v>0</v>
      </c>
      <c r="G190" s="135">
        <v>0</v>
      </c>
      <c r="H190" s="135">
        <v>9</v>
      </c>
      <c r="I190" s="135">
        <v>0</v>
      </c>
      <c r="J190" s="135">
        <v>0</v>
      </c>
      <c r="K190" s="135">
        <v>0</v>
      </c>
    </row>
    <row r="191" spans="1:11">
      <c r="A191" t="s">
        <v>972</v>
      </c>
      <c r="B191" t="s">
        <v>119</v>
      </c>
      <c r="C191" t="s">
        <v>120</v>
      </c>
      <c r="D191" t="s">
        <v>575</v>
      </c>
      <c r="E191" t="s">
        <v>574</v>
      </c>
      <c r="F191" s="135">
        <v>0</v>
      </c>
      <c r="G191" s="135">
        <v>9</v>
      </c>
      <c r="H191" s="135">
        <v>0</v>
      </c>
      <c r="I191" s="135">
        <v>0</v>
      </c>
      <c r="J191" s="135">
        <v>0</v>
      </c>
      <c r="K191" s="135">
        <v>0</v>
      </c>
    </row>
    <row r="192" spans="1:11">
      <c r="A192" t="s">
        <v>3300</v>
      </c>
      <c r="B192" t="s">
        <v>532</v>
      </c>
      <c r="C192" t="s">
        <v>533</v>
      </c>
      <c r="D192" t="s">
        <v>575</v>
      </c>
      <c r="E192" t="s">
        <v>573</v>
      </c>
      <c r="F192" s="135">
        <v>0</v>
      </c>
      <c r="G192" s="135">
        <v>0</v>
      </c>
      <c r="H192" s="135">
        <v>0</v>
      </c>
      <c r="I192" s="135">
        <v>0</v>
      </c>
      <c r="J192" s="135">
        <v>0</v>
      </c>
      <c r="K192" s="135">
        <v>0</v>
      </c>
    </row>
    <row r="193" spans="1:11">
      <c r="A193" t="s">
        <v>3301</v>
      </c>
      <c r="B193" t="s">
        <v>532</v>
      </c>
      <c r="C193" t="s">
        <v>533</v>
      </c>
      <c r="D193" t="s">
        <v>575</v>
      </c>
      <c r="E193" t="s">
        <v>573</v>
      </c>
      <c r="F193" s="135">
        <v>0</v>
      </c>
      <c r="G193" s="135">
        <v>0</v>
      </c>
      <c r="H193" s="135">
        <v>8</v>
      </c>
      <c r="I193" s="135">
        <v>0</v>
      </c>
      <c r="J193" s="135">
        <v>0</v>
      </c>
      <c r="K193" s="135">
        <v>0</v>
      </c>
    </row>
    <row r="194" spans="1:11">
      <c r="A194" t="s">
        <v>3302</v>
      </c>
      <c r="B194" t="s">
        <v>532</v>
      </c>
      <c r="C194" t="s">
        <v>533</v>
      </c>
      <c r="D194" t="s">
        <v>575</v>
      </c>
      <c r="E194" t="s">
        <v>573</v>
      </c>
      <c r="F194" s="135">
        <v>0</v>
      </c>
      <c r="G194" s="135">
        <v>8</v>
      </c>
      <c r="H194" s="135">
        <v>0</v>
      </c>
      <c r="I194" s="135">
        <v>0</v>
      </c>
      <c r="J194" s="135">
        <v>0</v>
      </c>
      <c r="K194" s="135">
        <v>0</v>
      </c>
    </row>
    <row r="195" spans="1:11">
      <c r="A195" t="s">
        <v>3303</v>
      </c>
      <c r="B195" t="s">
        <v>532</v>
      </c>
      <c r="C195" t="s">
        <v>533</v>
      </c>
      <c r="D195" t="s">
        <v>575</v>
      </c>
      <c r="E195" t="s">
        <v>574</v>
      </c>
      <c r="F195" s="135">
        <v>9</v>
      </c>
      <c r="G195" s="135">
        <v>0</v>
      </c>
      <c r="H195" s="135">
        <v>0</v>
      </c>
      <c r="I195" s="135">
        <v>0</v>
      </c>
      <c r="J195" s="135">
        <v>0</v>
      </c>
      <c r="K195" s="135">
        <v>0</v>
      </c>
    </row>
    <row r="196" spans="1:11">
      <c r="A196" t="s">
        <v>3304</v>
      </c>
      <c r="B196" t="s">
        <v>532</v>
      </c>
      <c r="C196" t="s">
        <v>533</v>
      </c>
      <c r="D196" t="s">
        <v>575</v>
      </c>
      <c r="E196" t="s">
        <v>574</v>
      </c>
      <c r="F196" s="135">
        <v>0</v>
      </c>
      <c r="G196" s="135">
        <v>0</v>
      </c>
      <c r="H196" s="135">
        <v>9</v>
      </c>
      <c r="I196" s="135">
        <v>0</v>
      </c>
      <c r="J196" s="135">
        <v>0</v>
      </c>
      <c r="K196" s="135">
        <v>0</v>
      </c>
    </row>
    <row r="197" spans="1:11">
      <c r="A197" t="s">
        <v>3305</v>
      </c>
      <c r="B197" t="s">
        <v>532</v>
      </c>
      <c r="C197" t="s">
        <v>533</v>
      </c>
      <c r="D197" t="s">
        <v>575</v>
      </c>
      <c r="E197" t="s">
        <v>574</v>
      </c>
      <c r="F197" s="135">
        <v>0</v>
      </c>
      <c r="G197" s="135">
        <v>0</v>
      </c>
      <c r="H197" s="135">
        <v>0</v>
      </c>
      <c r="I197" s="135">
        <v>0</v>
      </c>
      <c r="J197" s="135">
        <v>0</v>
      </c>
      <c r="K197" s="135">
        <v>0</v>
      </c>
    </row>
    <row r="198" spans="1:11">
      <c r="A198" t="s">
        <v>931</v>
      </c>
      <c r="B198" t="s">
        <v>112</v>
      </c>
      <c r="C198" t="s">
        <v>113</v>
      </c>
      <c r="D198" t="s">
        <v>575</v>
      </c>
      <c r="E198" t="s">
        <v>573</v>
      </c>
      <c r="F198" s="135">
        <v>2</v>
      </c>
      <c r="G198" s="135">
        <v>0</v>
      </c>
      <c r="H198" s="135">
        <v>0</v>
      </c>
      <c r="I198" s="135">
        <v>0</v>
      </c>
      <c r="J198" s="135">
        <v>0</v>
      </c>
      <c r="K198" s="135">
        <v>0</v>
      </c>
    </row>
    <row r="199" spans="1:11">
      <c r="A199" t="s">
        <v>932</v>
      </c>
      <c r="B199" t="s">
        <v>112</v>
      </c>
      <c r="C199" t="s">
        <v>113</v>
      </c>
      <c r="D199" t="s">
        <v>575</v>
      </c>
      <c r="E199" t="s">
        <v>573</v>
      </c>
      <c r="F199" s="135">
        <v>0</v>
      </c>
      <c r="G199" s="135">
        <v>0</v>
      </c>
      <c r="H199" s="135">
        <v>2</v>
      </c>
      <c r="I199" s="135">
        <v>0</v>
      </c>
      <c r="J199" s="135">
        <v>0</v>
      </c>
      <c r="K199" s="135">
        <v>0</v>
      </c>
    </row>
    <row r="200" spans="1:11">
      <c r="A200" t="s">
        <v>933</v>
      </c>
      <c r="B200" t="s">
        <v>112</v>
      </c>
      <c r="C200" t="s">
        <v>113</v>
      </c>
      <c r="D200" t="s">
        <v>575</v>
      </c>
      <c r="E200" t="s">
        <v>573</v>
      </c>
      <c r="F200" s="135">
        <v>0</v>
      </c>
      <c r="G200" s="135">
        <v>2</v>
      </c>
      <c r="H200" s="135">
        <v>0</v>
      </c>
      <c r="I200" s="135">
        <v>0</v>
      </c>
      <c r="J200" s="135">
        <v>0</v>
      </c>
      <c r="K200" s="135">
        <v>0</v>
      </c>
    </row>
    <row r="201" spans="1:11">
      <c r="A201" t="s">
        <v>934</v>
      </c>
      <c r="B201" t="s">
        <v>112</v>
      </c>
      <c r="C201" t="s">
        <v>113</v>
      </c>
      <c r="D201" t="s">
        <v>575</v>
      </c>
      <c r="E201" t="s">
        <v>574</v>
      </c>
      <c r="F201" s="135">
        <v>4</v>
      </c>
      <c r="G201" s="135">
        <v>0</v>
      </c>
      <c r="H201" s="135">
        <v>0</v>
      </c>
      <c r="I201" s="135">
        <v>0</v>
      </c>
      <c r="J201" s="135">
        <v>0</v>
      </c>
      <c r="K201" s="135">
        <v>0</v>
      </c>
    </row>
    <row r="202" spans="1:11">
      <c r="A202" t="s">
        <v>935</v>
      </c>
      <c r="B202" t="s">
        <v>112</v>
      </c>
      <c r="C202" t="s">
        <v>113</v>
      </c>
      <c r="D202" t="s">
        <v>575</v>
      </c>
      <c r="E202" t="s">
        <v>574</v>
      </c>
      <c r="F202" s="135">
        <v>0</v>
      </c>
      <c r="G202" s="135">
        <v>0</v>
      </c>
      <c r="H202" s="135">
        <v>4</v>
      </c>
      <c r="I202" s="135">
        <v>0</v>
      </c>
      <c r="J202" s="135">
        <v>0</v>
      </c>
      <c r="K202" s="135">
        <v>0</v>
      </c>
    </row>
    <row r="203" spans="1:11">
      <c r="A203" t="s">
        <v>936</v>
      </c>
      <c r="B203" t="s">
        <v>112</v>
      </c>
      <c r="C203" t="s">
        <v>113</v>
      </c>
      <c r="D203" t="s">
        <v>575</v>
      </c>
      <c r="E203" t="s">
        <v>574</v>
      </c>
      <c r="F203" s="135">
        <v>0</v>
      </c>
      <c r="G203" s="135">
        <v>0</v>
      </c>
      <c r="H203" s="135">
        <v>0</v>
      </c>
      <c r="I203" s="135">
        <v>0</v>
      </c>
      <c r="J203" s="135">
        <v>0</v>
      </c>
      <c r="K203" s="135">
        <v>0</v>
      </c>
    </row>
    <row r="204" spans="1:11">
      <c r="A204" t="s">
        <v>795</v>
      </c>
      <c r="B204" t="s">
        <v>87</v>
      </c>
      <c r="C204" t="s">
        <v>88</v>
      </c>
      <c r="D204" t="s">
        <v>575</v>
      </c>
      <c r="E204" t="s">
        <v>573</v>
      </c>
      <c r="F204" s="135">
        <v>0</v>
      </c>
      <c r="G204" s="135">
        <v>0</v>
      </c>
      <c r="H204" s="135">
        <v>0</v>
      </c>
      <c r="I204" s="135">
        <v>0</v>
      </c>
      <c r="J204" s="135">
        <v>0</v>
      </c>
      <c r="K204" s="135">
        <v>0</v>
      </c>
    </row>
    <row r="205" spans="1:11">
      <c r="A205" t="s">
        <v>796</v>
      </c>
      <c r="B205" t="s">
        <v>87</v>
      </c>
      <c r="C205" t="s">
        <v>88</v>
      </c>
      <c r="D205" t="s">
        <v>575</v>
      </c>
      <c r="E205" t="s">
        <v>573</v>
      </c>
      <c r="F205" s="135">
        <v>0</v>
      </c>
      <c r="G205" s="135">
        <v>0</v>
      </c>
      <c r="H205" s="135">
        <v>6</v>
      </c>
      <c r="I205" s="135">
        <v>0</v>
      </c>
      <c r="J205" s="135">
        <v>0</v>
      </c>
      <c r="K205" s="135">
        <v>0</v>
      </c>
    </row>
    <row r="206" spans="1:11">
      <c r="A206" t="s">
        <v>797</v>
      </c>
      <c r="B206" t="s">
        <v>87</v>
      </c>
      <c r="C206" t="s">
        <v>88</v>
      </c>
      <c r="D206" t="s">
        <v>575</v>
      </c>
      <c r="E206" t="s">
        <v>573</v>
      </c>
      <c r="F206" s="135">
        <v>0</v>
      </c>
      <c r="G206" s="135">
        <v>6</v>
      </c>
      <c r="H206" s="135">
        <v>0</v>
      </c>
      <c r="I206" s="135">
        <v>0</v>
      </c>
      <c r="J206" s="135">
        <v>0</v>
      </c>
      <c r="K206" s="135">
        <v>0</v>
      </c>
    </row>
    <row r="207" spans="1:11">
      <c r="A207" t="s">
        <v>798</v>
      </c>
      <c r="B207" t="s">
        <v>87</v>
      </c>
      <c r="C207" t="s">
        <v>88</v>
      </c>
      <c r="D207" t="s">
        <v>575</v>
      </c>
      <c r="E207" t="s">
        <v>574</v>
      </c>
      <c r="F207" s="135">
        <v>0</v>
      </c>
      <c r="G207" s="135">
        <v>0</v>
      </c>
      <c r="H207" s="135">
        <v>0</v>
      </c>
      <c r="I207" s="135">
        <v>0</v>
      </c>
      <c r="J207" s="135">
        <v>0</v>
      </c>
      <c r="K207" s="135">
        <v>0</v>
      </c>
    </row>
    <row r="208" spans="1:11">
      <c r="A208" t="s">
        <v>799</v>
      </c>
      <c r="B208" t="s">
        <v>87</v>
      </c>
      <c r="C208" t="s">
        <v>88</v>
      </c>
      <c r="D208" t="s">
        <v>575</v>
      </c>
      <c r="E208" t="s">
        <v>574</v>
      </c>
      <c r="F208" s="135">
        <v>0</v>
      </c>
      <c r="G208" s="135">
        <v>0</v>
      </c>
      <c r="H208" s="135">
        <v>0</v>
      </c>
      <c r="I208" s="135">
        <v>0</v>
      </c>
      <c r="J208" s="135">
        <v>0</v>
      </c>
      <c r="K208" s="135">
        <v>0</v>
      </c>
    </row>
    <row r="209" spans="1:11">
      <c r="A209" t="s">
        <v>800</v>
      </c>
      <c r="B209" t="s">
        <v>87</v>
      </c>
      <c r="C209" t="s">
        <v>88</v>
      </c>
      <c r="D209" t="s">
        <v>575</v>
      </c>
      <c r="E209" t="s">
        <v>574</v>
      </c>
      <c r="F209" s="135">
        <v>0</v>
      </c>
      <c r="G209" s="135">
        <v>0</v>
      </c>
      <c r="H209" s="135">
        <v>0</v>
      </c>
      <c r="I209" s="135">
        <v>0</v>
      </c>
      <c r="J209" s="135">
        <v>0</v>
      </c>
      <c r="K209" s="135">
        <v>0</v>
      </c>
    </row>
    <row r="210" spans="1:11">
      <c r="A210" t="s">
        <v>863</v>
      </c>
      <c r="B210" t="s">
        <v>100</v>
      </c>
      <c r="C210" t="s">
        <v>101</v>
      </c>
      <c r="D210" t="s">
        <v>575</v>
      </c>
      <c r="E210" t="s">
        <v>573</v>
      </c>
      <c r="F210" s="135">
        <v>7</v>
      </c>
      <c r="G210" s="135">
        <v>0</v>
      </c>
      <c r="H210" s="135">
        <v>0</v>
      </c>
      <c r="I210" s="135">
        <v>0</v>
      </c>
      <c r="J210" s="135">
        <v>0</v>
      </c>
      <c r="K210" s="135">
        <v>0</v>
      </c>
    </row>
    <row r="211" spans="1:11">
      <c r="A211" t="s">
        <v>864</v>
      </c>
      <c r="B211" t="s">
        <v>100</v>
      </c>
      <c r="C211" t="s">
        <v>101</v>
      </c>
      <c r="D211" t="s">
        <v>575</v>
      </c>
      <c r="E211" t="s">
        <v>573</v>
      </c>
      <c r="F211" s="135">
        <v>0</v>
      </c>
      <c r="G211" s="135">
        <v>0</v>
      </c>
      <c r="H211" s="135">
        <v>7</v>
      </c>
      <c r="I211" s="135">
        <v>0</v>
      </c>
      <c r="J211" s="135">
        <v>0</v>
      </c>
      <c r="K211" s="135">
        <v>0</v>
      </c>
    </row>
    <row r="212" spans="1:11">
      <c r="A212" t="s">
        <v>865</v>
      </c>
      <c r="B212" t="s">
        <v>100</v>
      </c>
      <c r="C212" t="s">
        <v>101</v>
      </c>
      <c r="D212" t="s">
        <v>575</v>
      </c>
      <c r="E212" t="s">
        <v>573</v>
      </c>
      <c r="F212" s="135">
        <v>0</v>
      </c>
      <c r="G212" s="135">
        <v>7</v>
      </c>
      <c r="H212" s="135">
        <v>0</v>
      </c>
      <c r="I212" s="135">
        <v>0</v>
      </c>
      <c r="J212" s="135">
        <v>0</v>
      </c>
      <c r="K212" s="135">
        <v>0</v>
      </c>
    </row>
    <row r="213" spans="1:11">
      <c r="A213" t="s">
        <v>866</v>
      </c>
      <c r="B213" t="s">
        <v>100</v>
      </c>
      <c r="C213" t="s">
        <v>101</v>
      </c>
      <c r="D213" t="s">
        <v>575</v>
      </c>
      <c r="E213" t="s">
        <v>574</v>
      </c>
      <c r="F213" s="135">
        <v>10</v>
      </c>
      <c r="G213" s="135">
        <v>0</v>
      </c>
      <c r="H213" s="135">
        <v>0</v>
      </c>
      <c r="I213" s="135">
        <v>0</v>
      </c>
      <c r="J213" s="135">
        <v>0</v>
      </c>
      <c r="K213" s="135">
        <v>0</v>
      </c>
    </row>
    <row r="214" spans="1:11">
      <c r="A214" t="s">
        <v>867</v>
      </c>
      <c r="B214" t="s">
        <v>100</v>
      </c>
      <c r="C214" t="s">
        <v>101</v>
      </c>
      <c r="D214" t="s">
        <v>575</v>
      </c>
      <c r="E214" t="s">
        <v>574</v>
      </c>
      <c r="F214" s="135">
        <v>0</v>
      </c>
      <c r="G214" s="135">
        <v>0</v>
      </c>
      <c r="H214" s="135">
        <v>10</v>
      </c>
      <c r="I214" s="135">
        <v>0</v>
      </c>
      <c r="J214" s="135">
        <v>0</v>
      </c>
      <c r="K214" s="135">
        <v>0</v>
      </c>
    </row>
    <row r="215" spans="1:11">
      <c r="A215" t="s">
        <v>868</v>
      </c>
      <c r="B215" t="s">
        <v>100</v>
      </c>
      <c r="C215" t="s">
        <v>101</v>
      </c>
      <c r="D215" t="s">
        <v>575</v>
      </c>
      <c r="E215" t="s">
        <v>574</v>
      </c>
      <c r="F215" s="135">
        <v>0</v>
      </c>
      <c r="G215" s="135">
        <v>10</v>
      </c>
      <c r="H215" s="135">
        <v>0</v>
      </c>
      <c r="I215" s="135">
        <v>0</v>
      </c>
      <c r="J215" s="135">
        <v>0</v>
      </c>
      <c r="K215" s="135">
        <v>0</v>
      </c>
    </row>
    <row r="216" spans="1:11">
      <c r="A216" t="s">
        <v>851</v>
      </c>
      <c r="B216" t="s">
        <v>98</v>
      </c>
      <c r="C216" t="s">
        <v>99</v>
      </c>
      <c r="D216" t="s">
        <v>575</v>
      </c>
      <c r="E216" t="s">
        <v>573</v>
      </c>
      <c r="F216" s="135">
        <v>0</v>
      </c>
      <c r="G216" s="135">
        <v>0</v>
      </c>
      <c r="H216" s="135">
        <v>0</v>
      </c>
      <c r="I216" s="135">
        <v>0</v>
      </c>
      <c r="J216" s="135">
        <v>0</v>
      </c>
      <c r="K216" s="135">
        <v>0</v>
      </c>
    </row>
    <row r="217" spans="1:11">
      <c r="A217" t="s">
        <v>852</v>
      </c>
      <c r="B217" t="s">
        <v>98</v>
      </c>
      <c r="C217" t="s">
        <v>99</v>
      </c>
      <c r="D217" t="s">
        <v>575</v>
      </c>
      <c r="E217" t="s">
        <v>573</v>
      </c>
      <c r="F217" s="135">
        <v>0</v>
      </c>
      <c r="G217" s="135">
        <v>0</v>
      </c>
      <c r="H217" s="135">
        <v>9</v>
      </c>
      <c r="I217" s="135">
        <v>0</v>
      </c>
      <c r="J217" s="135">
        <v>0</v>
      </c>
      <c r="K217" s="135">
        <v>0</v>
      </c>
    </row>
    <row r="218" spans="1:11">
      <c r="A218" t="s">
        <v>853</v>
      </c>
      <c r="B218" t="s">
        <v>98</v>
      </c>
      <c r="C218" t="s">
        <v>99</v>
      </c>
      <c r="D218" t="s">
        <v>575</v>
      </c>
      <c r="E218" t="s">
        <v>573</v>
      </c>
      <c r="F218" s="135">
        <v>0</v>
      </c>
      <c r="G218" s="135">
        <v>9</v>
      </c>
      <c r="H218" s="135">
        <v>0</v>
      </c>
      <c r="I218" s="135">
        <v>0</v>
      </c>
      <c r="J218" s="135">
        <v>0</v>
      </c>
      <c r="K218" s="135">
        <v>0</v>
      </c>
    </row>
    <row r="219" spans="1:11">
      <c r="A219" t="s">
        <v>854</v>
      </c>
      <c r="B219" t="s">
        <v>98</v>
      </c>
      <c r="C219" t="s">
        <v>99</v>
      </c>
      <c r="D219" t="s">
        <v>575</v>
      </c>
      <c r="E219" t="s">
        <v>574</v>
      </c>
      <c r="F219" s="135">
        <v>10</v>
      </c>
      <c r="G219" s="135">
        <v>0</v>
      </c>
      <c r="H219" s="135">
        <v>0</v>
      </c>
      <c r="I219" s="135">
        <v>0</v>
      </c>
      <c r="J219" s="135">
        <v>0</v>
      </c>
      <c r="K219" s="135">
        <v>0</v>
      </c>
    </row>
    <row r="220" spans="1:11">
      <c r="A220" t="s">
        <v>855</v>
      </c>
      <c r="B220" t="s">
        <v>98</v>
      </c>
      <c r="C220" t="s">
        <v>99</v>
      </c>
      <c r="D220" t="s">
        <v>575</v>
      </c>
      <c r="E220" t="s">
        <v>574</v>
      </c>
      <c r="F220" s="135">
        <v>0</v>
      </c>
      <c r="G220" s="135">
        <v>0</v>
      </c>
      <c r="H220" s="135">
        <v>10</v>
      </c>
      <c r="I220" s="135">
        <v>0</v>
      </c>
      <c r="J220" s="135">
        <v>0</v>
      </c>
      <c r="K220" s="135">
        <v>0</v>
      </c>
    </row>
    <row r="221" spans="1:11">
      <c r="A221" t="s">
        <v>856</v>
      </c>
      <c r="B221" t="s">
        <v>98</v>
      </c>
      <c r="C221" t="s">
        <v>99</v>
      </c>
      <c r="D221" t="s">
        <v>575</v>
      </c>
      <c r="E221" t="s">
        <v>574</v>
      </c>
      <c r="F221" s="135">
        <v>0</v>
      </c>
      <c r="G221" s="135">
        <v>0</v>
      </c>
      <c r="H221" s="135">
        <v>0</v>
      </c>
      <c r="I221" s="135">
        <v>0</v>
      </c>
      <c r="J221" s="135">
        <v>0</v>
      </c>
      <c r="K221" s="135">
        <v>0</v>
      </c>
    </row>
    <row r="222" spans="1:11">
      <c r="A222" t="s">
        <v>887</v>
      </c>
      <c r="B222" t="s">
        <v>104</v>
      </c>
      <c r="C222" t="s">
        <v>105</v>
      </c>
      <c r="D222" t="s">
        <v>575</v>
      </c>
      <c r="E222" t="s">
        <v>573</v>
      </c>
      <c r="F222" s="135">
        <v>0</v>
      </c>
      <c r="G222" s="135">
        <v>0</v>
      </c>
      <c r="H222" s="135">
        <v>0</v>
      </c>
      <c r="I222" s="135">
        <v>0</v>
      </c>
      <c r="J222" s="135">
        <v>0</v>
      </c>
      <c r="K222" s="135">
        <v>0</v>
      </c>
    </row>
    <row r="223" spans="1:11">
      <c r="A223" t="s">
        <v>888</v>
      </c>
      <c r="B223" t="s">
        <v>104</v>
      </c>
      <c r="C223" t="s">
        <v>105</v>
      </c>
      <c r="D223" t="s">
        <v>575</v>
      </c>
      <c r="E223" t="s">
        <v>573</v>
      </c>
      <c r="F223" s="135">
        <v>0</v>
      </c>
      <c r="G223" s="135">
        <v>0</v>
      </c>
      <c r="H223" s="135">
        <v>9</v>
      </c>
      <c r="I223" s="135">
        <v>0</v>
      </c>
      <c r="J223" s="135">
        <v>0</v>
      </c>
      <c r="K223" s="135">
        <v>0</v>
      </c>
    </row>
    <row r="224" spans="1:11">
      <c r="A224" t="s">
        <v>889</v>
      </c>
      <c r="B224" t="s">
        <v>104</v>
      </c>
      <c r="C224" t="s">
        <v>105</v>
      </c>
      <c r="D224" t="s">
        <v>575</v>
      </c>
      <c r="E224" t="s">
        <v>573</v>
      </c>
      <c r="F224" s="135">
        <v>0</v>
      </c>
      <c r="G224" s="135">
        <v>9</v>
      </c>
      <c r="H224" s="135">
        <v>0</v>
      </c>
      <c r="I224" s="135">
        <v>0</v>
      </c>
      <c r="J224" s="135">
        <v>0</v>
      </c>
      <c r="K224" s="135">
        <v>0</v>
      </c>
    </row>
    <row r="225" spans="1:11">
      <c r="A225" t="s">
        <v>890</v>
      </c>
      <c r="B225" t="s">
        <v>104</v>
      </c>
      <c r="C225" t="s">
        <v>105</v>
      </c>
      <c r="D225" t="s">
        <v>575</v>
      </c>
      <c r="E225" t="s">
        <v>574</v>
      </c>
      <c r="F225" s="135">
        <v>9</v>
      </c>
      <c r="G225" s="135">
        <v>0</v>
      </c>
      <c r="H225" s="135">
        <v>0</v>
      </c>
      <c r="I225" s="135">
        <v>0</v>
      </c>
      <c r="J225" s="135">
        <v>0</v>
      </c>
      <c r="K225" s="135">
        <v>0</v>
      </c>
    </row>
    <row r="226" spans="1:11">
      <c r="A226" t="s">
        <v>891</v>
      </c>
      <c r="B226" t="s">
        <v>104</v>
      </c>
      <c r="C226" t="s">
        <v>105</v>
      </c>
      <c r="D226" t="s">
        <v>575</v>
      </c>
      <c r="E226" t="s">
        <v>574</v>
      </c>
      <c r="F226" s="135">
        <v>0</v>
      </c>
      <c r="G226" s="135">
        <v>0</v>
      </c>
      <c r="H226" s="135">
        <v>9</v>
      </c>
      <c r="I226" s="135">
        <v>0</v>
      </c>
      <c r="J226" s="135">
        <v>0</v>
      </c>
      <c r="K226" s="135">
        <v>0</v>
      </c>
    </row>
    <row r="227" spans="1:11">
      <c r="A227" t="s">
        <v>892</v>
      </c>
      <c r="B227" t="s">
        <v>104</v>
      </c>
      <c r="C227" t="s">
        <v>105</v>
      </c>
      <c r="D227" t="s">
        <v>575</v>
      </c>
      <c r="E227" t="s">
        <v>574</v>
      </c>
      <c r="F227" s="135">
        <v>0</v>
      </c>
      <c r="G227" s="135">
        <v>0</v>
      </c>
      <c r="H227" s="135">
        <v>0</v>
      </c>
      <c r="I227" s="135">
        <v>0</v>
      </c>
      <c r="J227" s="135">
        <v>0</v>
      </c>
      <c r="K227" s="135">
        <v>0</v>
      </c>
    </row>
    <row r="228" spans="1:11">
      <c r="A228" t="s">
        <v>1917</v>
      </c>
      <c r="B228" t="s">
        <v>286</v>
      </c>
      <c r="C228" t="s">
        <v>287</v>
      </c>
      <c r="D228" t="s">
        <v>575</v>
      </c>
      <c r="E228" t="s">
        <v>573</v>
      </c>
      <c r="F228" s="135">
        <v>3</v>
      </c>
      <c r="G228" s="135">
        <v>0</v>
      </c>
      <c r="H228" s="135">
        <v>0</v>
      </c>
      <c r="I228" s="135">
        <v>0</v>
      </c>
      <c r="J228" s="135">
        <v>0</v>
      </c>
      <c r="K228" s="135">
        <v>0</v>
      </c>
    </row>
    <row r="229" spans="1:11">
      <c r="A229" t="s">
        <v>1918</v>
      </c>
      <c r="B229" t="s">
        <v>286</v>
      </c>
      <c r="C229" t="s">
        <v>287</v>
      </c>
      <c r="D229" t="s">
        <v>575</v>
      </c>
      <c r="E229" t="s">
        <v>573</v>
      </c>
      <c r="F229" s="135">
        <v>0</v>
      </c>
      <c r="G229" s="135">
        <v>0</v>
      </c>
      <c r="H229" s="135">
        <v>3</v>
      </c>
      <c r="I229" s="135">
        <v>0</v>
      </c>
      <c r="J229" s="135">
        <v>0</v>
      </c>
      <c r="K229" s="135">
        <v>0</v>
      </c>
    </row>
    <row r="230" spans="1:11">
      <c r="A230" t="s">
        <v>1919</v>
      </c>
      <c r="B230" t="s">
        <v>286</v>
      </c>
      <c r="C230" t="s">
        <v>287</v>
      </c>
      <c r="D230" t="s">
        <v>575</v>
      </c>
      <c r="E230" t="s">
        <v>573</v>
      </c>
      <c r="F230" s="135">
        <v>0</v>
      </c>
      <c r="G230" s="135">
        <v>3</v>
      </c>
      <c r="H230" s="135">
        <v>0</v>
      </c>
      <c r="I230" s="135">
        <v>0</v>
      </c>
      <c r="J230" s="135">
        <v>0</v>
      </c>
      <c r="K230" s="135">
        <v>0</v>
      </c>
    </row>
    <row r="231" spans="1:11">
      <c r="A231" t="s">
        <v>1920</v>
      </c>
      <c r="B231" t="s">
        <v>286</v>
      </c>
      <c r="C231" t="s">
        <v>287</v>
      </c>
      <c r="D231" t="s">
        <v>575</v>
      </c>
      <c r="E231" t="s">
        <v>574</v>
      </c>
      <c r="F231" s="135">
        <v>4</v>
      </c>
      <c r="G231" s="135">
        <v>0</v>
      </c>
      <c r="H231" s="135">
        <v>0</v>
      </c>
      <c r="I231" s="135">
        <v>0</v>
      </c>
      <c r="J231" s="135">
        <v>0</v>
      </c>
      <c r="K231" s="135">
        <v>0</v>
      </c>
    </row>
    <row r="232" spans="1:11">
      <c r="A232" t="s">
        <v>1921</v>
      </c>
      <c r="B232" t="s">
        <v>286</v>
      </c>
      <c r="C232" t="s">
        <v>287</v>
      </c>
      <c r="D232" t="s">
        <v>575</v>
      </c>
      <c r="E232" t="s">
        <v>574</v>
      </c>
      <c r="F232" s="135">
        <v>0</v>
      </c>
      <c r="G232" s="135">
        <v>0</v>
      </c>
      <c r="H232" s="135">
        <v>4</v>
      </c>
      <c r="I232" s="135">
        <v>0</v>
      </c>
      <c r="J232" s="135">
        <v>0</v>
      </c>
      <c r="K232" s="135">
        <v>0</v>
      </c>
    </row>
    <row r="233" spans="1:11">
      <c r="A233" t="s">
        <v>1922</v>
      </c>
      <c r="B233" t="s">
        <v>286</v>
      </c>
      <c r="C233" t="s">
        <v>287</v>
      </c>
      <c r="D233" t="s">
        <v>575</v>
      </c>
      <c r="E233" t="s">
        <v>574</v>
      </c>
      <c r="F233" s="135">
        <v>0</v>
      </c>
      <c r="G233" s="135">
        <v>0</v>
      </c>
      <c r="H233" s="135">
        <v>0</v>
      </c>
      <c r="I233" s="135">
        <v>0</v>
      </c>
      <c r="J233" s="135">
        <v>0</v>
      </c>
      <c r="K233" s="135">
        <v>0</v>
      </c>
    </row>
    <row r="234" spans="1:11">
      <c r="A234" t="s">
        <v>1145</v>
      </c>
      <c r="B234" t="s">
        <v>152</v>
      </c>
      <c r="C234" t="s">
        <v>153</v>
      </c>
      <c r="D234" t="s">
        <v>575</v>
      </c>
      <c r="E234" t="s">
        <v>573</v>
      </c>
      <c r="F234" s="135">
        <v>0</v>
      </c>
      <c r="G234" s="135">
        <v>0</v>
      </c>
      <c r="H234" s="135">
        <v>0</v>
      </c>
      <c r="I234" s="135">
        <v>0</v>
      </c>
      <c r="J234" s="135">
        <v>0</v>
      </c>
      <c r="K234" s="135">
        <v>0</v>
      </c>
    </row>
    <row r="235" spans="1:11">
      <c r="A235" t="s">
        <v>1146</v>
      </c>
      <c r="B235" t="s">
        <v>152</v>
      </c>
      <c r="C235" t="s">
        <v>153</v>
      </c>
      <c r="D235" t="s">
        <v>575</v>
      </c>
      <c r="E235" t="s">
        <v>573</v>
      </c>
      <c r="F235" s="135">
        <v>0</v>
      </c>
      <c r="G235" s="135">
        <v>0</v>
      </c>
      <c r="H235" s="135">
        <v>9</v>
      </c>
      <c r="I235" s="135">
        <v>0</v>
      </c>
      <c r="J235" s="135">
        <v>0</v>
      </c>
      <c r="K235" s="135">
        <v>0</v>
      </c>
    </row>
    <row r="236" spans="1:11">
      <c r="A236" t="s">
        <v>1147</v>
      </c>
      <c r="B236" t="s">
        <v>152</v>
      </c>
      <c r="C236" t="s">
        <v>153</v>
      </c>
      <c r="D236" t="s">
        <v>575</v>
      </c>
      <c r="E236" t="s">
        <v>573</v>
      </c>
      <c r="F236" s="135">
        <v>0</v>
      </c>
      <c r="G236" s="135">
        <v>9</v>
      </c>
      <c r="H236" s="135">
        <v>0</v>
      </c>
      <c r="I236" s="135">
        <v>0</v>
      </c>
      <c r="J236" s="135">
        <v>0</v>
      </c>
      <c r="K236" s="135">
        <v>0</v>
      </c>
    </row>
    <row r="237" spans="1:11">
      <c r="A237" t="s">
        <v>1148</v>
      </c>
      <c r="B237" t="s">
        <v>152</v>
      </c>
      <c r="C237" t="s">
        <v>153</v>
      </c>
      <c r="D237" t="s">
        <v>575</v>
      </c>
      <c r="E237" t="s">
        <v>574</v>
      </c>
      <c r="F237" s="135">
        <v>10</v>
      </c>
      <c r="G237" s="135">
        <v>0</v>
      </c>
      <c r="H237" s="135">
        <v>0</v>
      </c>
      <c r="I237" s="135">
        <v>0</v>
      </c>
      <c r="J237" s="135">
        <v>0</v>
      </c>
      <c r="K237" s="135">
        <v>0</v>
      </c>
    </row>
    <row r="238" spans="1:11">
      <c r="A238" t="s">
        <v>1149</v>
      </c>
      <c r="B238" t="s">
        <v>152</v>
      </c>
      <c r="C238" t="s">
        <v>153</v>
      </c>
      <c r="D238" t="s">
        <v>575</v>
      </c>
      <c r="E238" t="s">
        <v>574</v>
      </c>
      <c r="F238" s="135">
        <v>0</v>
      </c>
      <c r="G238" s="135">
        <v>0</v>
      </c>
      <c r="H238" s="135">
        <v>10</v>
      </c>
      <c r="I238" s="135">
        <v>0</v>
      </c>
      <c r="J238" s="135">
        <v>0</v>
      </c>
      <c r="K238" s="135">
        <v>0</v>
      </c>
    </row>
    <row r="239" spans="1:11">
      <c r="A239" t="s">
        <v>1150</v>
      </c>
      <c r="B239" t="s">
        <v>152</v>
      </c>
      <c r="C239" t="s">
        <v>153</v>
      </c>
      <c r="D239" t="s">
        <v>575</v>
      </c>
      <c r="E239" t="s">
        <v>574</v>
      </c>
      <c r="F239" s="135">
        <v>0</v>
      </c>
      <c r="G239" s="135">
        <v>0</v>
      </c>
      <c r="H239" s="135">
        <v>0</v>
      </c>
      <c r="I239" s="135">
        <v>0</v>
      </c>
      <c r="J239" s="135">
        <v>0</v>
      </c>
      <c r="K239" s="135">
        <v>0</v>
      </c>
    </row>
    <row r="240" spans="1:11">
      <c r="A240" t="s">
        <v>1045</v>
      </c>
      <c r="B240" t="s">
        <v>133</v>
      </c>
      <c r="C240" t="s">
        <v>134</v>
      </c>
      <c r="D240" t="s">
        <v>575</v>
      </c>
      <c r="E240" t="s">
        <v>573</v>
      </c>
      <c r="F240" s="135">
        <v>0</v>
      </c>
      <c r="G240" s="135">
        <v>0</v>
      </c>
      <c r="H240" s="135">
        <v>0</v>
      </c>
      <c r="I240" s="135">
        <v>0</v>
      </c>
      <c r="J240" s="135">
        <v>0</v>
      </c>
      <c r="K240" s="135">
        <v>0</v>
      </c>
    </row>
    <row r="241" spans="1:11">
      <c r="A241" t="s">
        <v>1046</v>
      </c>
      <c r="B241" t="s">
        <v>133</v>
      </c>
      <c r="C241" t="s">
        <v>134</v>
      </c>
      <c r="D241" t="s">
        <v>575</v>
      </c>
      <c r="E241" t="s">
        <v>573</v>
      </c>
      <c r="F241" s="135">
        <v>0</v>
      </c>
      <c r="G241" s="135">
        <v>0</v>
      </c>
      <c r="H241" s="135">
        <v>6</v>
      </c>
      <c r="I241" s="135">
        <v>0</v>
      </c>
      <c r="J241" s="135">
        <v>0</v>
      </c>
      <c r="K241" s="135">
        <v>0</v>
      </c>
    </row>
    <row r="242" spans="1:11">
      <c r="A242" t="s">
        <v>1047</v>
      </c>
      <c r="B242" t="s">
        <v>133</v>
      </c>
      <c r="C242" t="s">
        <v>134</v>
      </c>
      <c r="D242" t="s">
        <v>575</v>
      </c>
      <c r="E242" t="s">
        <v>573</v>
      </c>
      <c r="F242" s="135">
        <v>0</v>
      </c>
      <c r="G242" s="135">
        <v>6</v>
      </c>
      <c r="H242" s="135">
        <v>0</v>
      </c>
      <c r="I242" s="135">
        <v>0</v>
      </c>
      <c r="J242" s="135">
        <v>0</v>
      </c>
      <c r="K242" s="135">
        <v>0</v>
      </c>
    </row>
    <row r="243" spans="1:11">
      <c r="A243" t="s">
        <v>1048</v>
      </c>
      <c r="B243" t="s">
        <v>133</v>
      </c>
      <c r="C243" t="s">
        <v>134</v>
      </c>
      <c r="D243" t="s">
        <v>575</v>
      </c>
      <c r="E243" t="s">
        <v>574</v>
      </c>
      <c r="F243" s="135">
        <v>6</v>
      </c>
      <c r="G243" s="135">
        <v>0</v>
      </c>
      <c r="H243" s="135">
        <v>0</v>
      </c>
      <c r="I243" s="135">
        <v>0</v>
      </c>
      <c r="J243" s="135">
        <v>0</v>
      </c>
      <c r="K243" s="135">
        <v>0</v>
      </c>
    </row>
    <row r="244" spans="1:11">
      <c r="A244" t="s">
        <v>1049</v>
      </c>
      <c r="B244" t="s">
        <v>133</v>
      </c>
      <c r="C244" t="s">
        <v>134</v>
      </c>
      <c r="D244" t="s">
        <v>575</v>
      </c>
      <c r="E244" t="s">
        <v>574</v>
      </c>
      <c r="F244" s="135">
        <v>0</v>
      </c>
      <c r="G244" s="135">
        <v>0</v>
      </c>
      <c r="H244" s="135">
        <v>6</v>
      </c>
      <c r="I244" s="135">
        <v>0</v>
      </c>
      <c r="J244" s="135">
        <v>0</v>
      </c>
      <c r="K244" s="135">
        <v>0</v>
      </c>
    </row>
    <row r="245" spans="1:11">
      <c r="A245" t="s">
        <v>1050</v>
      </c>
      <c r="B245" t="s">
        <v>133</v>
      </c>
      <c r="C245" t="s">
        <v>134</v>
      </c>
      <c r="D245" t="s">
        <v>575</v>
      </c>
      <c r="E245" t="s">
        <v>574</v>
      </c>
      <c r="F245" s="135">
        <v>0</v>
      </c>
      <c r="G245" s="135">
        <v>0</v>
      </c>
      <c r="H245" s="135">
        <v>0</v>
      </c>
      <c r="I245" s="135">
        <v>0</v>
      </c>
      <c r="J245" s="135">
        <v>0</v>
      </c>
      <c r="K245" s="135">
        <v>0</v>
      </c>
    </row>
    <row r="246" spans="1:11">
      <c r="A246" t="s">
        <v>1053</v>
      </c>
      <c r="B246" t="s">
        <v>135</v>
      </c>
      <c r="C246" t="s">
        <v>136</v>
      </c>
      <c r="D246" t="s">
        <v>575</v>
      </c>
      <c r="E246" t="s">
        <v>573</v>
      </c>
      <c r="F246" s="135">
        <v>5</v>
      </c>
      <c r="G246" s="135">
        <v>0</v>
      </c>
      <c r="H246" s="135">
        <v>0</v>
      </c>
      <c r="I246" s="135">
        <v>0</v>
      </c>
      <c r="J246" s="135">
        <v>0</v>
      </c>
      <c r="K246" s="135">
        <v>0</v>
      </c>
    </row>
    <row r="247" spans="1:11">
      <c r="A247" t="s">
        <v>1054</v>
      </c>
      <c r="B247" t="s">
        <v>135</v>
      </c>
      <c r="C247" t="s">
        <v>136</v>
      </c>
      <c r="D247" t="s">
        <v>575</v>
      </c>
      <c r="E247" t="s">
        <v>573</v>
      </c>
      <c r="F247" s="135">
        <v>0</v>
      </c>
      <c r="G247" s="135">
        <v>0</v>
      </c>
      <c r="H247" s="135">
        <v>5</v>
      </c>
      <c r="I247" s="135">
        <v>0</v>
      </c>
      <c r="J247" s="135">
        <v>0</v>
      </c>
      <c r="K247" s="135">
        <v>0</v>
      </c>
    </row>
    <row r="248" spans="1:11">
      <c r="A248" t="s">
        <v>1055</v>
      </c>
      <c r="B248" t="s">
        <v>135</v>
      </c>
      <c r="C248" t="s">
        <v>136</v>
      </c>
      <c r="D248" t="s">
        <v>575</v>
      </c>
      <c r="E248" t="s">
        <v>573</v>
      </c>
      <c r="F248" s="135">
        <v>0</v>
      </c>
      <c r="G248" s="135">
        <v>5</v>
      </c>
      <c r="H248" s="135">
        <v>0</v>
      </c>
      <c r="I248" s="135">
        <v>0</v>
      </c>
      <c r="J248" s="135">
        <v>0</v>
      </c>
      <c r="K248" s="135">
        <v>0</v>
      </c>
    </row>
    <row r="249" spans="1:11">
      <c r="A249" t="s">
        <v>1056</v>
      </c>
      <c r="B249" t="s">
        <v>135</v>
      </c>
      <c r="C249" t="s">
        <v>136</v>
      </c>
      <c r="D249" t="s">
        <v>575</v>
      </c>
      <c r="E249" t="s">
        <v>574</v>
      </c>
      <c r="F249" s="135">
        <v>5</v>
      </c>
      <c r="G249" s="135">
        <v>0</v>
      </c>
      <c r="H249" s="135">
        <v>0</v>
      </c>
      <c r="I249" s="135">
        <v>0</v>
      </c>
      <c r="J249" s="135">
        <v>0</v>
      </c>
      <c r="K249" s="135">
        <v>0</v>
      </c>
    </row>
    <row r="250" spans="1:11">
      <c r="A250" t="s">
        <v>1057</v>
      </c>
      <c r="B250" t="s">
        <v>135</v>
      </c>
      <c r="C250" t="s">
        <v>136</v>
      </c>
      <c r="D250" t="s">
        <v>575</v>
      </c>
      <c r="E250" t="s">
        <v>574</v>
      </c>
      <c r="F250" s="135">
        <v>0</v>
      </c>
      <c r="G250" s="135">
        <v>0</v>
      </c>
      <c r="H250" s="135">
        <v>5</v>
      </c>
      <c r="I250" s="135">
        <v>0</v>
      </c>
      <c r="J250" s="135">
        <v>0</v>
      </c>
      <c r="K250" s="135">
        <v>0</v>
      </c>
    </row>
    <row r="251" spans="1:11">
      <c r="A251" t="s">
        <v>1058</v>
      </c>
      <c r="B251" t="s">
        <v>135</v>
      </c>
      <c r="C251" t="s">
        <v>136</v>
      </c>
      <c r="D251" t="s">
        <v>575</v>
      </c>
      <c r="E251" t="s">
        <v>574</v>
      </c>
      <c r="F251" s="135">
        <v>0</v>
      </c>
      <c r="G251" s="135">
        <v>5</v>
      </c>
      <c r="H251" s="135">
        <v>0</v>
      </c>
      <c r="I251" s="135">
        <v>0</v>
      </c>
      <c r="J251" s="135">
        <v>0</v>
      </c>
      <c r="K251" s="135">
        <v>0</v>
      </c>
    </row>
    <row r="252" spans="1:11">
      <c r="A252" t="s">
        <v>1753</v>
      </c>
      <c r="B252" t="s">
        <v>258</v>
      </c>
      <c r="C252" t="s">
        <v>259</v>
      </c>
      <c r="D252" t="s">
        <v>575</v>
      </c>
      <c r="E252" t="s">
        <v>573</v>
      </c>
      <c r="F252" s="135">
        <v>0</v>
      </c>
      <c r="G252" s="135">
        <v>0</v>
      </c>
      <c r="H252" s="135">
        <v>0</v>
      </c>
      <c r="I252" s="135">
        <v>0</v>
      </c>
      <c r="J252" s="135">
        <v>0</v>
      </c>
      <c r="K252" s="135">
        <v>0</v>
      </c>
    </row>
    <row r="253" spans="1:11">
      <c r="A253" t="s">
        <v>1754</v>
      </c>
      <c r="B253" t="s">
        <v>258</v>
      </c>
      <c r="C253" t="s">
        <v>259</v>
      </c>
      <c r="D253" t="s">
        <v>575</v>
      </c>
      <c r="E253" t="s">
        <v>573</v>
      </c>
      <c r="F253" s="135">
        <v>0</v>
      </c>
      <c r="G253" s="135">
        <v>0</v>
      </c>
      <c r="H253" s="135">
        <v>6</v>
      </c>
      <c r="I253" s="135">
        <v>0</v>
      </c>
      <c r="J253" s="135">
        <v>0</v>
      </c>
      <c r="K253" s="135">
        <v>0</v>
      </c>
    </row>
    <row r="254" spans="1:11">
      <c r="A254" t="s">
        <v>1755</v>
      </c>
      <c r="B254" t="s">
        <v>258</v>
      </c>
      <c r="C254" t="s">
        <v>259</v>
      </c>
      <c r="D254" t="s">
        <v>575</v>
      </c>
      <c r="E254" t="s">
        <v>573</v>
      </c>
      <c r="F254" s="135">
        <v>0</v>
      </c>
      <c r="G254" s="135">
        <v>6</v>
      </c>
      <c r="H254" s="135">
        <v>0</v>
      </c>
      <c r="I254" s="135">
        <v>0</v>
      </c>
      <c r="J254" s="135">
        <v>0</v>
      </c>
      <c r="K254" s="135">
        <v>0</v>
      </c>
    </row>
    <row r="255" spans="1:11">
      <c r="A255" t="s">
        <v>1756</v>
      </c>
      <c r="B255" t="s">
        <v>258</v>
      </c>
      <c r="C255" t="s">
        <v>259</v>
      </c>
      <c r="D255" t="s">
        <v>575</v>
      </c>
      <c r="E255" t="s">
        <v>574</v>
      </c>
      <c r="F255" s="135">
        <v>6</v>
      </c>
      <c r="G255" s="135">
        <v>0</v>
      </c>
      <c r="H255" s="135">
        <v>0</v>
      </c>
      <c r="I255" s="135">
        <v>0</v>
      </c>
      <c r="J255" s="135">
        <v>0</v>
      </c>
      <c r="K255" s="135">
        <v>0</v>
      </c>
    </row>
    <row r="256" spans="1:11">
      <c r="A256" t="s">
        <v>1757</v>
      </c>
      <c r="B256" t="s">
        <v>258</v>
      </c>
      <c r="C256" t="s">
        <v>259</v>
      </c>
      <c r="D256" t="s">
        <v>575</v>
      </c>
      <c r="E256" t="s">
        <v>574</v>
      </c>
      <c r="F256" s="135">
        <v>0</v>
      </c>
      <c r="G256" s="135">
        <v>0</v>
      </c>
      <c r="H256" s="135">
        <v>6</v>
      </c>
      <c r="I256" s="135">
        <v>0</v>
      </c>
      <c r="J256" s="135">
        <v>0</v>
      </c>
      <c r="K256" s="135">
        <v>0</v>
      </c>
    </row>
    <row r="257" spans="1:11">
      <c r="A257" t="s">
        <v>1758</v>
      </c>
      <c r="B257" t="s">
        <v>258</v>
      </c>
      <c r="C257" t="s">
        <v>259</v>
      </c>
      <c r="D257" t="s">
        <v>575</v>
      </c>
      <c r="E257" t="s">
        <v>574</v>
      </c>
      <c r="F257" s="135">
        <v>0</v>
      </c>
      <c r="G257" s="135">
        <v>0</v>
      </c>
      <c r="H257" s="135">
        <v>0</v>
      </c>
      <c r="I257" s="135">
        <v>0</v>
      </c>
      <c r="J257" s="135">
        <v>0</v>
      </c>
      <c r="K257" s="135">
        <v>0</v>
      </c>
    </row>
    <row r="258" spans="1:11">
      <c r="A258" t="s">
        <v>1217</v>
      </c>
      <c r="B258" t="s">
        <v>165</v>
      </c>
      <c r="C258" t="s">
        <v>166</v>
      </c>
      <c r="D258" t="s">
        <v>575</v>
      </c>
      <c r="E258" t="s">
        <v>573</v>
      </c>
      <c r="F258" s="135">
        <v>0</v>
      </c>
      <c r="G258" s="135">
        <v>0</v>
      </c>
      <c r="H258" s="135">
        <v>0</v>
      </c>
      <c r="I258" s="135">
        <v>0</v>
      </c>
      <c r="J258" s="135">
        <v>0</v>
      </c>
      <c r="K258" s="135">
        <v>0</v>
      </c>
    </row>
    <row r="259" spans="1:11">
      <c r="A259" t="s">
        <v>1218</v>
      </c>
      <c r="B259" t="s">
        <v>165</v>
      </c>
      <c r="C259" t="s">
        <v>166</v>
      </c>
      <c r="D259" t="s">
        <v>575</v>
      </c>
      <c r="E259" t="s">
        <v>573</v>
      </c>
      <c r="F259" s="135">
        <v>0</v>
      </c>
      <c r="G259" s="135">
        <v>0</v>
      </c>
      <c r="H259" s="135">
        <v>9</v>
      </c>
      <c r="I259" s="135">
        <v>0</v>
      </c>
      <c r="J259" s="135">
        <v>0</v>
      </c>
      <c r="K259" s="135">
        <v>0</v>
      </c>
    </row>
    <row r="260" spans="1:11">
      <c r="A260" t="s">
        <v>1219</v>
      </c>
      <c r="B260" t="s">
        <v>165</v>
      </c>
      <c r="C260" t="s">
        <v>166</v>
      </c>
      <c r="D260" t="s">
        <v>575</v>
      </c>
      <c r="E260" t="s">
        <v>573</v>
      </c>
      <c r="F260" s="135">
        <v>0</v>
      </c>
      <c r="G260" s="135">
        <v>9</v>
      </c>
      <c r="H260" s="135">
        <v>0</v>
      </c>
      <c r="I260" s="135">
        <v>0</v>
      </c>
      <c r="J260" s="135">
        <v>0</v>
      </c>
      <c r="K260" s="135">
        <v>0</v>
      </c>
    </row>
    <row r="261" spans="1:11">
      <c r="A261" t="s">
        <v>1220</v>
      </c>
      <c r="B261" t="s">
        <v>165</v>
      </c>
      <c r="C261" t="s">
        <v>166</v>
      </c>
      <c r="D261" t="s">
        <v>575</v>
      </c>
      <c r="E261" t="s">
        <v>574</v>
      </c>
      <c r="F261" s="135">
        <v>10</v>
      </c>
      <c r="G261" s="135">
        <v>0</v>
      </c>
      <c r="H261" s="135">
        <v>0</v>
      </c>
      <c r="I261" s="135">
        <v>0</v>
      </c>
      <c r="J261" s="135">
        <v>0</v>
      </c>
      <c r="K261" s="135">
        <v>0</v>
      </c>
    </row>
    <row r="262" spans="1:11">
      <c r="A262" t="s">
        <v>1221</v>
      </c>
      <c r="B262" t="s">
        <v>165</v>
      </c>
      <c r="C262" t="s">
        <v>166</v>
      </c>
      <c r="D262" t="s">
        <v>575</v>
      </c>
      <c r="E262" t="s">
        <v>574</v>
      </c>
      <c r="F262" s="135">
        <v>0</v>
      </c>
      <c r="G262" s="135">
        <v>0</v>
      </c>
      <c r="H262" s="135">
        <v>10</v>
      </c>
      <c r="I262" s="135">
        <v>0</v>
      </c>
      <c r="J262" s="135">
        <v>0</v>
      </c>
      <c r="K262" s="135">
        <v>0</v>
      </c>
    </row>
    <row r="263" spans="1:11">
      <c r="A263" t="s">
        <v>1222</v>
      </c>
      <c r="B263" t="s">
        <v>165</v>
      </c>
      <c r="C263" t="s">
        <v>166</v>
      </c>
      <c r="D263" t="s">
        <v>575</v>
      </c>
      <c r="E263" t="s">
        <v>574</v>
      </c>
      <c r="F263" s="135">
        <v>0</v>
      </c>
      <c r="G263" s="135">
        <v>0</v>
      </c>
      <c r="H263" s="135">
        <v>0</v>
      </c>
      <c r="I263" s="135">
        <v>0</v>
      </c>
      <c r="J263" s="135">
        <v>0</v>
      </c>
      <c r="K263" s="135">
        <v>0</v>
      </c>
    </row>
    <row r="264" spans="1:11">
      <c r="A264" t="s">
        <v>2005</v>
      </c>
      <c r="B264" t="s">
        <v>302</v>
      </c>
      <c r="C264" t="s">
        <v>303</v>
      </c>
      <c r="D264" t="s">
        <v>575</v>
      </c>
      <c r="E264" t="s">
        <v>573</v>
      </c>
      <c r="F264" s="135">
        <v>0</v>
      </c>
      <c r="G264" s="135">
        <v>0</v>
      </c>
      <c r="H264" s="135">
        <v>0</v>
      </c>
      <c r="I264" s="135">
        <v>0</v>
      </c>
      <c r="J264" s="135">
        <v>0</v>
      </c>
      <c r="K264" s="135">
        <v>0</v>
      </c>
    </row>
    <row r="265" spans="1:11">
      <c r="A265" t="s">
        <v>2006</v>
      </c>
      <c r="B265" t="s">
        <v>302</v>
      </c>
      <c r="C265" t="s">
        <v>303</v>
      </c>
      <c r="D265" t="s">
        <v>575</v>
      </c>
      <c r="E265" t="s">
        <v>573</v>
      </c>
      <c r="F265" s="135">
        <v>0</v>
      </c>
      <c r="G265" s="135">
        <v>0</v>
      </c>
      <c r="H265" s="135">
        <v>8</v>
      </c>
      <c r="I265" s="135">
        <v>0</v>
      </c>
      <c r="J265" s="135">
        <v>0</v>
      </c>
      <c r="K265" s="135">
        <v>0</v>
      </c>
    </row>
    <row r="266" spans="1:11">
      <c r="A266" t="s">
        <v>2007</v>
      </c>
      <c r="B266" t="s">
        <v>302</v>
      </c>
      <c r="C266" t="s">
        <v>303</v>
      </c>
      <c r="D266" t="s">
        <v>575</v>
      </c>
      <c r="E266" t="s">
        <v>573</v>
      </c>
      <c r="F266" s="135">
        <v>0</v>
      </c>
      <c r="G266" s="135">
        <v>8</v>
      </c>
      <c r="H266" s="135">
        <v>0</v>
      </c>
      <c r="I266" s="135">
        <v>0</v>
      </c>
      <c r="J266" s="135">
        <v>0</v>
      </c>
      <c r="K266" s="135">
        <v>0</v>
      </c>
    </row>
    <row r="267" spans="1:11">
      <c r="A267" t="s">
        <v>2008</v>
      </c>
      <c r="B267" t="s">
        <v>302</v>
      </c>
      <c r="C267" t="s">
        <v>303</v>
      </c>
      <c r="D267" t="s">
        <v>575</v>
      </c>
      <c r="E267" t="s">
        <v>574</v>
      </c>
      <c r="F267" s="135">
        <v>9</v>
      </c>
      <c r="G267" s="135">
        <v>0</v>
      </c>
      <c r="H267" s="135">
        <v>0</v>
      </c>
      <c r="I267" s="135">
        <v>0</v>
      </c>
      <c r="J267" s="135">
        <v>0</v>
      </c>
      <c r="K267" s="135">
        <v>0</v>
      </c>
    </row>
    <row r="268" spans="1:11">
      <c r="A268" t="s">
        <v>2009</v>
      </c>
      <c r="B268" t="s">
        <v>302</v>
      </c>
      <c r="C268" t="s">
        <v>303</v>
      </c>
      <c r="D268" t="s">
        <v>575</v>
      </c>
      <c r="E268" t="s">
        <v>574</v>
      </c>
      <c r="F268" s="135">
        <v>0</v>
      </c>
      <c r="G268" s="135">
        <v>0</v>
      </c>
      <c r="H268" s="135">
        <v>9</v>
      </c>
      <c r="I268" s="135">
        <v>0</v>
      </c>
      <c r="J268" s="135">
        <v>0</v>
      </c>
      <c r="K268" s="135">
        <v>0</v>
      </c>
    </row>
    <row r="269" spans="1:11">
      <c r="A269" t="s">
        <v>2010</v>
      </c>
      <c r="B269" t="s">
        <v>302</v>
      </c>
      <c r="C269" t="s">
        <v>303</v>
      </c>
      <c r="D269" t="s">
        <v>575</v>
      </c>
      <c r="E269" t="s">
        <v>574</v>
      </c>
      <c r="F269" s="135">
        <v>0</v>
      </c>
      <c r="G269" s="135">
        <v>0</v>
      </c>
      <c r="H269" s="135">
        <v>0</v>
      </c>
      <c r="I269" s="135">
        <v>0</v>
      </c>
      <c r="J269" s="135">
        <v>0</v>
      </c>
      <c r="K269" s="135">
        <v>0</v>
      </c>
    </row>
    <row r="270" spans="1:11">
      <c r="A270" t="s">
        <v>1077</v>
      </c>
      <c r="B270" t="s">
        <v>140</v>
      </c>
      <c r="C270" t="s">
        <v>141</v>
      </c>
      <c r="D270" t="s">
        <v>575</v>
      </c>
      <c r="E270" t="s">
        <v>573</v>
      </c>
      <c r="F270" s="135">
        <v>0</v>
      </c>
      <c r="G270" s="135">
        <v>0</v>
      </c>
      <c r="H270" s="135">
        <v>0</v>
      </c>
      <c r="I270" s="135">
        <v>0</v>
      </c>
      <c r="J270" s="135">
        <v>0</v>
      </c>
      <c r="K270" s="135">
        <v>0</v>
      </c>
    </row>
    <row r="271" spans="1:11">
      <c r="A271" t="s">
        <v>1078</v>
      </c>
      <c r="B271" t="s">
        <v>140</v>
      </c>
      <c r="C271" t="s">
        <v>141</v>
      </c>
      <c r="D271" t="s">
        <v>575</v>
      </c>
      <c r="E271" t="s">
        <v>573</v>
      </c>
      <c r="F271" s="135">
        <v>0</v>
      </c>
      <c r="G271" s="135">
        <v>0</v>
      </c>
      <c r="H271" s="135">
        <v>9</v>
      </c>
      <c r="I271" s="135">
        <v>0</v>
      </c>
      <c r="J271" s="135">
        <v>0</v>
      </c>
      <c r="K271" s="135">
        <v>0</v>
      </c>
    </row>
    <row r="272" spans="1:11">
      <c r="A272" t="s">
        <v>1079</v>
      </c>
      <c r="B272" t="s">
        <v>140</v>
      </c>
      <c r="C272" t="s">
        <v>141</v>
      </c>
      <c r="D272" t="s">
        <v>575</v>
      </c>
      <c r="E272" t="s">
        <v>573</v>
      </c>
      <c r="F272" s="135">
        <v>0</v>
      </c>
      <c r="G272" s="135">
        <v>9</v>
      </c>
      <c r="H272" s="135">
        <v>0</v>
      </c>
      <c r="I272" s="135">
        <v>0</v>
      </c>
      <c r="J272" s="135">
        <v>0</v>
      </c>
      <c r="K272" s="135">
        <v>0</v>
      </c>
    </row>
    <row r="273" spans="1:11">
      <c r="A273" t="s">
        <v>1080</v>
      </c>
      <c r="B273" t="s">
        <v>140</v>
      </c>
      <c r="C273" t="s">
        <v>141</v>
      </c>
      <c r="D273" t="s">
        <v>575</v>
      </c>
      <c r="E273" t="s">
        <v>574</v>
      </c>
      <c r="F273" s="135">
        <v>0</v>
      </c>
      <c r="G273" s="135">
        <v>0</v>
      </c>
      <c r="H273" s="135">
        <v>0</v>
      </c>
      <c r="I273" s="135">
        <v>0</v>
      </c>
      <c r="J273" s="135">
        <v>0</v>
      </c>
      <c r="K273" s="135">
        <v>0</v>
      </c>
    </row>
    <row r="274" spans="1:11">
      <c r="A274" t="s">
        <v>1081</v>
      </c>
      <c r="B274" t="s">
        <v>140</v>
      </c>
      <c r="C274" t="s">
        <v>141</v>
      </c>
      <c r="D274" t="s">
        <v>575</v>
      </c>
      <c r="E274" t="s">
        <v>574</v>
      </c>
      <c r="F274" s="135">
        <v>0</v>
      </c>
      <c r="G274" s="135">
        <v>0</v>
      </c>
      <c r="H274" s="135">
        <v>0</v>
      </c>
      <c r="I274" s="135">
        <v>0</v>
      </c>
      <c r="J274" s="135">
        <v>0</v>
      </c>
      <c r="K274" s="135">
        <v>0</v>
      </c>
    </row>
    <row r="275" spans="1:11">
      <c r="A275" t="s">
        <v>1082</v>
      </c>
      <c r="B275" t="s">
        <v>140</v>
      </c>
      <c r="C275" t="s">
        <v>141</v>
      </c>
      <c r="D275" t="s">
        <v>575</v>
      </c>
      <c r="E275" t="s">
        <v>574</v>
      </c>
      <c r="F275" s="135">
        <v>0</v>
      </c>
      <c r="G275" s="135">
        <v>0</v>
      </c>
      <c r="H275" s="135">
        <v>0</v>
      </c>
      <c r="I275" s="135">
        <v>0</v>
      </c>
      <c r="J275" s="135">
        <v>0</v>
      </c>
      <c r="K275" s="135">
        <v>0</v>
      </c>
    </row>
    <row r="276" spans="1:11">
      <c r="A276" t="s">
        <v>1037</v>
      </c>
      <c r="B276" t="s">
        <v>131</v>
      </c>
      <c r="C276" t="s">
        <v>132</v>
      </c>
      <c r="D276" t="s">
        <v>575</v>
      </c>
      <c r="E276" t="s">
        <v>573</v>
      </c>
      <c r="F276" s="135">
        <v>0</v>
      </c>
      <c r="G276" s="135">
        <v>0</v>
      </c>
      <c r="H276" s="135">
        <v>0</v>
      </c>
      <c r="I276" s="135">
        <v>0</v>
      </c>
      <c r="J276" s="135">
        <v>0</v>
      </c>
      <c r="K276" s="135">
        <v>0</v>
      </c>
    </row>
    <row r="277" spans="1:11">
      <c r="A277" t="s">
        <v>1038</v>
      </c>
      <c r="B277" t="s">
        <v>131</v>
      </c>
      <c r="C277" t="s">
        <v>132</v>
      </c>
      <c r="D277" t="s">
        <v>575</v>
      </c>
      <c r="E277" t="s">
        <v>573</v>
      </c>
      <c r="F277" s="135">
        <v>0</v>
      </c>
      <c r="G277" s="135">
        <v>0</v>
      </c>
      <c r="H277" s="135">
        <v>6</v>
      </c>
      <c r="I277" s="135">
        <v>0</v>
      </c>
      <c r="J277" s="135">
        <v>0</v>
      </c>
      <c r="K277" s="135">
        <v>0</v>
      </c>
    </row>
    <row r="278" spans="1:11">
      <c r="A278" t="s">
        <v>1039</v>
      </c>
      <c r="B278" t="s">
        <v>131</v>
      </c>
      <c r="C278" t="s">
        <v>132</v>
      </c>
      <c r="D278" t="s">
        <v>575</v>
      </c>
      <c r="E278" t="s">
        <v>573</v>
      </c>
      <c r="F278" s="135">
        <v>0</v>
      </c>
      <c r="G278" s="135">
        <v>6</v>
      </c>
      <c r="H278" s="135">
        <v>0</v>
      </c>
      <c r="I278" s="135">
        <v>0</v>
      </c>
      <c r="J278" s="135">
        <v>0</v>
      </c>
      <c r="K278" s="135">
        <v>0</v>
      </c>
    </row>
    <row r="279" spans="1:11">
      <c r="A279" t="s">
        <v>1040</v>
      </c>
      <c r="B279" t="s">
        <v>131</v>
      </c>
      <c r="C279" t="s">
        <v>132</v>
      </c>
      <c r="D279" t="s">
        <v>575</v>
      </c>
      <c r="E279" t="s">
        <v>574</v>
      </c>
      <c r="F279" s="135">
        <v>0</v>
      </c>
      <c r="G279" s="135">
        <v>0</v>
      </c>
      <c r="H279" s="135">
        <v>0</v>
      </c>
      <c r="I279" s="135">
        <v>0</v>
      </c>
      <c r="J279" s="135">
        <v>0</v>
      </c>
      <c r="K279" s="135">
        <v>0</v>
      </c>
    </row>
    <row r="280" spans="1:11">
      <c r="A280" t="s">
        <v>1041</v>
      </c>
      <c r="B280" t="s">
        <v>131</v>
      </c>
      <c r="C280" t="s">
        <v>132</v>
      </c>
      <c r="D280" t="s">
        <v>575</v>
      </c>
      <c r="E280" t="s">
        <v>574</v>
      </c>
      <c r="F280" s="135">
        <v>0</v>
      </c>
      <c r="G280" s="135">
        <v>0</v>
      </c>
      <c r="H280" s="135">
        <v>0</v>
      </c>
      <c r="I280" s="135">
        <v>0</v>
      </c>
      <c r="J280" s="135">
        <v>0</v>
      </c>
      <c r="K280" s="135">
        <v>0</v>
      </c>
    </row>
    <row r="281" spans="1:11">
      <c r="A281" t="s">
        <v>1042</v>
      </c>
      <c r="B281" t="s">
        <v>131</v>
      </c>
      <c r="C281" t="s">
        <v>132</v>
      </c>
      <c r="D281" t="s">
        <v>575</v>
      </c>
      <c r="E281" t="s">
        <v>574</v>
      </c>
      <c r="F281" s="135">
        <v>0</v>
      </c>
      <c r="G281" s="135">
        <v>0</v>
      </c>
      <c r="H281" s="135">
        <v>0</v>
      </c>
      <c r="I281" s="135">
        <v>0</v>
      </c>
      <c r="J281" s="135">
        <v>0</v>
      </c>
      <c r="K281" s="135">
        <v>0</v>
      </c>
    </row>
    <row r="282" spans="1:11">
      <c r="A282" t="s">
        <v>3027</v>
      </c>
      <c r="B282" t="s">
        <v>482</v>
      </c>
      <c r="C282" t="s">
        <v>483</v>
      </c>
      <c r="D282" t="s">
        <v>575</v>
      </c>
      <c r="E282" t="s">
        <v>573</v>
      </c>
      <c r="F282" s="135">
        <v>0</v>
      </c>
      <c r="G282" s="135">
        <v>0</v>
      </c>
      <c r="H282" s="135">
        <v>0</v>
      </c>
      <c r="I282" s="135">
        <v>0</v>
      </c>
      <c r="J282" s="135">
        <v>0</v>
      </c>
      <c r="K282" s="135">
        <v>0</v>
      </c>
    </row>
    <row r="283" spans="1:11">
      <c r="A283" t="s">
        <v>3028</v>
      </c>
      <c r="B283" t="s">
        <v>482</v>
      </c>
      <c r="C283" t="s">
        <v>483</v>
      </c>
      <c r="D283" t="s">
        <v>575</v>
      </c>
      <c r="E283" t="s">
        <v>573</v>
      </c>
      <c r="F283" s="135">
        <v>0</v>
      </c>
      <c r="G283" s="135">
        <v>0</v>
      </c>
      <c r="H283" s="135">
        <v>9</v>
      </c>
      <c r="I283" s="135">
        <v>0</v>
      </c>
      <c r="J283" s="135">
        <v>0</v>
      </c>
      <c r="K283" s="135">
        <v>0</v>
      </c>
    </row>
    <row r="284" spans="1:11">
      <c r="A284" t="s">
        <v>3029</v>
      </c>
      <c r="B284" t="s">
        <v>482</v>
      </c>
      <c r="C284" t="s">
        <v>483</v>
      </c>
      <c r="D284" t="s">
        <v>575</v>
      </c>
      <c r="E284" t="s">
        <v>573</v>
      </c>
      <c r="F284" s="135">
        <v>0</v>
      </c>
      <c r="G284" s="135">
        <v>9</v>
      </c>
      <c r="H284" s="135">
        <v>0</v>
      </c>
      <c r="I284" s="135">
        <v>0</v>
      </c>
      <c r="J284" s="135">
        <v>0</v>
      </c>
      <c r="K284" s="135">
        <v>0</v>
      </c>
    </row>
    <row r="285" spans="1:11">
      <c r="A285" t="s">
        <v>3030</v>
      </c>
      <c r="B285" t="s">
        <v>482</v>
      </c>
      <c r="C285" t="s">
        <v>483</v>
      </c>
      <c r="D285" t="s">
        <v>575</v>
      </c>
      <c r="E285" t="s">
        <v>574</v>
      </c>
      <c r="F285" s="135">
        <v>10</v>
      </c>
      <c r="G285" s="135">
        <v>0</v>
      </c>
      <c r="H285" s="135">
        <v>0</v>
      </c>
      <c r="I285" s="135">
        <v>0</v>
      </c>
      <c r="J285" s="135">
        <v>0</v>
      </c>
      <c r="K285" s="135">
        <v>0</v>
      </c>
    </row>
    <row r="286" spans="1:11">
      <c r="A286" t="s">
        <v>3031</v>
      </c>
      <c r="B286" t="s">
        <v>482</v>
      </c>
      <c r="C286" t="s">
        <v>483</v>
      </c>
      <c r="D286" t="s">
        <v>575</v>
      </c>
      <c r="E286" t="s">
        <v>574</v>
      </c>
      <c r="F286" s="135">
        <v>0</v>
      </c>
      <c r="G286" s="135">
        <v>0</v>
      </c>
      <c r="H286" s="135">
        <v>10</v>
      </c>
      <c r="I286" s="135">
        <v>0</v>
      </c>
      <c r="J286" s="135">
        <v>0</v>
      </c>
      <c r="K286" s="135">
        <v>0</v>
      </c>
    </row>
    <row r="287" spans="1:11">
      <c r="A287" t="s">
        <v>3032</v>
      </c>
      <c r="B287" t="s">
        <v>482</v>
      </c>
      <c r="C287" t="s">
        <v>483</v>
      </c>
      <c r="D287" t="s">
        <v>575</v>
      </c>
      <c r="E287" t="s">
        <v>574</v>
      </c>
      <c r="F287" s="135">
        <v>0</v>
      </c>
      <c r="G287" s="135">
        <v>0</v>
      </c>
      <c r="H287" s="135">
        <v>0</v>
      </c>
      <c r="I287" s="135">
        <v>0</v>
      </c>
      <c r="J287" s="135">
        <v>0</v>
      </c>
      <c r="K287" s="135">
        <v>0</v>
      </c>
    </row>
    <row r="288" spans="1:11">
      <c r="A288" t="s">
        <v>1133</v>
      </c>
      <c r="B288" t="s">
        <v>150</v>
      </c>
      <c r="C288" t="s">
        <v>151</v>
      </c>
      <c r="D288" t="s">
        <v>575</v>
      </c>
      <c r="E288" t="s">
        <v>573</v>
      </c>
      <c r="F288" s="135">
        <v>8</v>
      </c>
      <c r="G288" s="135">
        <v>0</v>
      </c>
      <c r="H288" s="135">
        <v>0</v>
      </c>
      <c r="I288" s="135">
        <v>0</v>
      </c>
      <c r="J288" s="135">
        <v>0</v>
      </c>
      <c r="K288" s="135">
        <v>0</v>
      </c>
    </row>
    <row r="289" spans="1:11">
      <c r="A289" t="s">
        <v>1134</v>
      </c>
      <c r="B289" t="s">
        <v>150</v>
      </c>
      <c r="C289" t="s">
        <v>151</v>
      </c>
      <c r="D289" t="s">
        <v>575</v>
      </c>
      <c r="E289" t="s">
        <v>573</v>
      </c>
      <c r="F289" s="135">
        <v>0</v>
      </c>
      <c r="G289" s="135">
        <v>0</v>
      </c>
      <c r="H289" s="135">
        <v>8</v>
      </c>
      <c r="I289" s="135">
        <v>0</v>
      </c>
      <c r="J289" s="135">
        <v>0</v>
      </c>
      <c r="K289" s="135">
        <v>0</v>
      </c>
    </row>
    <row r="290" spans="1:11">
      <c r="A290" t="s">
        <v>1135</v>
      </c>
      <c r="B290" t="s">
        <v>150</v>
      </c>
      <c r="C290" t="s">
        <v>151</v>
      </c>
      <c r="D290" t="s">
        <v>575</v>
      </c>
      <c r="E290" t="s">
        <v>573</v>
      </c>
      <c r="F290" s="135">
        <v>0</v>
      </c>
      <c r="G290" s="135">
        <v>8</v>
      </c>
      <c r="H290" s="135">
        <v>0</v>
      </c>
      <c r="I290" s="135">
        <v>0</v>
      </c>
      <c r="J290" s="135">
        <v>0</v>
      </c>
      <c r="K290" s="135">
        <v>0</v>
      </c>
    </row>
    <row r="291" spans="1:11">
      <c r="A291" t="s">
        <v>1136</v>
      </c>
      <c r="B291" t="s">
        <v>150</v>
      </c>
      <c r="C291" t="s">
        <v>151</v>
      </c>
      <c r="D291" t="s">
        <v>575</v>
      </c>
      <c r="E291" t="s">
        <v>574</v>
      </c>
      <c r="F291" s="135">
        <v>9</v>
      </c>
      <c r="G291" s="135">
        <v>0</v>
      </c>
      <c r="H291" s="135">
        <v>0</v>
      </c>
      <c r="I291" s="135">
        <v>0</v>
      </c>
      <c r="J291" s="135">
        <v>0</v>
      </c>
      <c r="K291" s="135">
        <v>0</v>
      </c>
    </row>
    <row r="292" spans="1:11">
      <c r="A292" t="s">
        <v>1137</v>
      </c>
      <c r="B292" t="s">
        <v>150</v>
      </c>
      <c r="C292" t="s">
        <v>151</v>
      </c>
      <c r="D292" t="s">
        <v>575</v>
      </c>
      <c r="E292" t="s">
        <v>574</v>
      </c>
      <c r="F292" s="135">
        <v>0</v>
      </c>
      <c r="G292" s="135">
        <v>0</v>
      </c>
      <c r="H292" s="135">
        <v>9</v>
      </c>
      <c r="I292" s="135">
        <v>0</v>
      </c>
      <c r="J292" s="135">
        <v>0</v>
      </c>
      <c r="K292" s="135">
        <v>0</v>
      </c>
    </row>
    <row r="293" spans="1:11">
      <c r="A293" t="s">
        <v>1138</v>
      </c>
      <c r="B293" t="s">
        <v>150</v>
      </c>
      <c r="C293" t="s">
        <v>151</v>
      </c>
      <c r="D293" t="s">
        <v>575</v>
      </c>
      <c r="E293" t="s">
        <v>574</v>
      </c>
      <c r="F293" s="135">
        <v>0</v>
      </c>
      <c r="G293" s="135">
        <v>9</v>
      </c>
      <c r="H293" s="135">
        <v>0</v>
      </c>
      <c r="I293" s="135">
        <v>0</v>
      </c>
      <c r="J293" s="135">
        <v>0</v>
      </c>
      <c r="K293" s="135">
        <v>0</v>
      </c>
    </row>
    <row r="294" spans="1:11">
      <c r="A294" t="s">
        <v>1157</v>
      </c>
      <c r="B294" t="s">
        <v>154</v>
      </c>
      <c r="C294" t="s">
        <v>583</v>
      </c>
      <c r="D294" t="s">
        <v>575</v>
      </c>
      <c r="E294" t="s">
        <v>573</v>
      </c>
      <c r="F294" s="135">
        <v>3</v>
      </c>
      <c r="G294" s="135">
        <v>0</v>
      </c>
      <c r="H294" s="135">
        <v>0</v>
      </c>
      <c r="I294" s="135">
        <v>0</v>
      </c>
      <c r="J294" s="135">
        <v>0</v>
      </c>
      <c r="K294" s="135">
        <v>0</v>
      </c>
    </row>
    <row r="295" spans="1:11">
      <c r="A295" t="s">
        <v>1158</v>
      </c>
      <c r="B295" t="s">
        <v>154</v>
      </c>
      <c r="C295" t="s">
        <v>583</v>
      </c>
      <c r="D295" t="s">
        <v>575</v>
      </c>
      <c r="E295" t="s">
        <v>573</v>
      </c>
      <c r="F295" s="135">
        <v>0</v>
      </c>
      <c r="G295" s="135">
        <v>0</v>
      </c>
      <c r="H295" s="135">
        <v>3</v>
      </c>
      <c r="I295" s="135">
        <v>0</v>
      </c>
      <c r="J295" s="135">
        <v>0</v>
      </c>
      <c r="K295" s="135">
        <v>0</v>
      </c>
    </row>
    <row r="296" spans="1:11">
      <c r="A296" t="s">
        <v>1159</v>
      </c>
      <c r="B296" t="s">
        <v>154</v>
      </c>
      <c r="C296" t="s">
        <v>583</v>
      </c>
      <c r="D296" t="s">
        <v>575</v>
      </c>
      <c r="E296" t="s">
        <v>573</v>
      </c>
      <c r="F296" s="135">
        <v>0</v>
      </c>
      <c r="G296" s="135">
        <v>3</v>
      </c>
      <c r="H296" s="135">
        <v>0</v>
      </c>
      <c r="I296" s="135">
        <v>0</v>
      </c>
      <c r="J296" s="135">
        <v>0</v>
      </c>
      <c r="K296" s="135">
        <v>0</v>
      </c>
    </row>
    <row r="297" spans="1:11">
      <c r="A297" t="s">
        <v>1160</v>
      </c>
      <c r="B297" t="s">
        <v>154</v>
      </c>
      <c r="C297" t="s">
        <v>583</v>
      </c>
      <c r="D297" t="s">
        <v>575</v>
      </c>
      <c r="E297" t="s">
        <v>574</v>
      </c>
      <c r="F297" s="135">
        <v>3</v>
      </c>
      <c r="G297" s="135">
        <v>0</v>
      </c>
      <c r="H297" s="135">
        <v>0</v>
      </c>
      <c r="I297" s="135">
        <v>0</v>
      </c>
      <c r="J297" s="135">
        <v>0</v>
      </c>
      <c r="K297" s="135">
        <v>0</v>
      </c>
    </row>
    <row r="298" spans="1:11">
      <c r="A298" t="s">
        <v>1161</v>
      </c>
      <c r="B298" t="s">
        <v>154</v>
      </c>
      <c r="C298" t="s">
        <v>583</v>
      </c>
      <c r="D298" t="s">
        <v>575</v>
      </c>
      <c r="E298" t="s">
        <v>574</v>
      </c>
      <c r="F298" s="135">
        <v>0</v>
      </c>
      <c r="G298" s="135">
        <v>0</v>
      </c>
      <c r="H298" s="135">
        <v>3</v>
      </c>
      <c r="I298" s="135">
        <v>0</v>
      </c>
      <c r="J298" s="135">
        <v>0</v>
      </c>
      <c r="K298" s="135">
        <v>0</v>
      </c>
    </row>
    <row r="299" spans="1:11">
      <c r="A299" t="s">
        <v>1162</v>
      </c>
      <c r="B299" t="s">
        <v>154</v>
      </c>
      <c r="C299" t="s">
        <v>583</v>
      </c>
      <c r="D299" t="s">
        <v>575</v>
      </c>
      <c r="E299" t="s">
        <v>574</v>
      </c>
      <c r="F299" s="135">
        <v>0</v>
      </c>
      <c r="G299" s="135">
        <v>3</v>
      </c>
      <c r="H299" s="135">
        <v>0</v>
      </c>
      <c r="I299" s="135">
        <v>0</v>
      </c>
      <c r="J299" s="135">
        <v>0</v>
      </c>
      <c r="K299" s="135">
        <v>0</v>
      </c>
    </row>
    <row r="300" spans="1:11">
      <c r="A300" t="s">
        <v>1169</v>
      </c>
      <c r="B300" t="s">
        <v>156</v>
      </c>
      <c r="C300" t="s">
        <v>597</v>
      </c>
      <c r="D300" t="s">
        <v>575</v>
      </c>
      <c r="E300" t="s">
        <v>573</v>
      </c>
      <c r="F300" s="135">
        <v>10</v>
      </c>
      <c r="G300" s="135">
        <v>0</v>
      </c>
      <c r="H300" s="135">
        <v>0</v>
      </c>
      <c r="I300" s="135">
        <v>0</v>
      </c>
      <c r="J300" s="135">
        <v>0</v>
      </c>
      <c r="K300" s="135">
        <v>0</v>
      </c>
    </row>
    <row r="301" spans="1:11">
      <c r="A301" t="s">
        <v>1170</v>
      </c>
      <c r="B301" t="s">
        <v>156</v>
      </c>
      <c r="C301" t="s">
        <v>597</v>
      </c>
      <c r="D301" t="s">
        <v>575</v>
      </c>
      <c r="E301" t="s">
        <v>573</v>
      </c>
      <c r="F301" s="135">
        <v>0</v>
      </c>
      <c r="G301" s="135">
        <v>0</v>
      </c>
      <c r="H301" s="135">
        <v>10</v>
      </c>
      <c r="I301" s="135">
        <v>0</v>
      </c>
      <c r="J301" s="135">
        <v>0</v>
      </c>
      <c r="K301" s="135">
        <v>0</v>
      </c>
    </row>
    <row r="302" spans="1:11">
      <c r="A302" t="s">
        <v>1171</v>
      </c>
      <c r="B302" t="s">
        <v>156</v>
      </c>
      <c r="C302" t="s">
        <v>597</v>
      </c>
      <c r="D302" t="s">
        <v>575</v>
      </c>
      <c r="E302" t="s">
        <v>573</v>
      </c>
      <c r="F302" s="135">
        <v>0</v>
      </c>
      <c r="G302" s="135">
        <v>10</v>
      </c>
      <c r="H302" s="135">
        <v>0</v>
      </c>
      <c r="I302" s="135">
        <v>0</v>
      </c>
      <c r="J302" s="135">
        <v>0</v>
      </c>
      <c r="K302" s="135">
        <v>0</v>
      </c>
    </row>
    <row r="303" spans="1:11">
      <c r="A303" t="s">
        <v>1172</v>
      </c>
      <c r="B303" t="s">
        <v>156</v>
      </c>
      <c r="C303" t="s">
        <v>597</v>
      </c>
      <c r="D303" t="s">
        <v>575</v>
      </c>
      <c r="E303" t="s">
        <v>574</v>
      </c>
      <c r="F303" s="135">
        <v>11</v>
      </c>
      <c r="G303" s="135">
        <v>0</v>
      </c>
      <c r="H303" s="135">
        <v>0</v>
      </c>
      <c r="I303" s="135">
        <v>0</v>
      </c>
      <c r="J303" s="135">
        <v>0</v>
      </c>
      <c r="K303" s="135">
        <v>0</v>
      </c>
    </row>
    <row r="304" spans="1:11">
      <c r="A304" t="s">
        <v>1173</v>
      </c>
      <c r="B304" t="s">
        <v>156</v>
      </c>
      <c r="C304" t="s">
        <v>597</v>
      </c>
      <c r="D304" t="s">
        <v>575</v>
      </c>
      <c r="E304" t="s">
        <v>574</v>
      </c>
      <c r="F304" s="135">
        <v>0</v>
      </c>
      <c r="G304" s="135">
        <v>0</v>
      </c>
      <c r="H304" s="135">
        <v>11</v>
      </c>
      <c r="I304" s="135">
        <v>0</v>
      </c>
      <c r="J304" s="135">
        <v>0</v>
      </c>
      <c r="K304" s="135">
        <v>0</v>
      </c>
    </row>
    <row r="305" spans="1:11">
      <c r="A305" t="s">
        <v>1174</v>
      </c>
      <c r="B305" t="s">
        <v>156</v>
      </c>
      <c r="C305" t="s">
        <v>597</v>
      </c>
      <c r="D305" t="s">
        <v>575</v>
      </c>
      <c r="E305" t="s">
        <v>574</v>
      </c>
      <c r="F305" s="135">
        <v>0</v>
      </c>
      <c r="G305" s="135">
        <v>11</v>
      </c>
      <c r="H305" s="135">
        <v>0</v>
      </c>
      <c r="I305" s="135">
        <v>0</v>
      </c>
      <c r="J305" s="135">
        <v>0</v>
      </c>
      <c r="K305" s="135">
        <v>0</v>
      </c>
    </row>
    <row r="306" spans="1:11">
      <c r="A306" t="s">
        <v>1181</v>
      </c>
      <c r="B306" t="s">
        <v>159</v>
      </c>
      <c r="C306" t="s">
        <v>160</v>
      </c>
      <c r="D306" t="s">
        <v>575</v>
      </c>
      <c r="E306" t="s">
        <v>573</v>
      </c>
      <c r="F306" s="135">
        <v>8</v>
      </c>
      <c r="G306" s="135">
        <v>0</v>
      </c>
      <c r="H306" s="135">
        <v>0</v>
      </c>
      <c r="I306" s="135">
        <v>0</v>
      </c>
      <c r="J306" s="135">
        <v>0</v>
      </c>
      <c r="K306" s="135">
        <v>0</v>
      </c>
    </row>
    <row r="307" spans="1:11">
      <c r="A307" t="s">
        <v>1182</v>
      </c>
      <c r="B307" t="s">
        <v>159</v>
      </c>
      <c r="C307" t="s">
        <v>160</v>
      </c>
      <c r="D307" t="s">
        <v>575</v>
      </c>
      <c r="E307" t="s">
        <v>573</v>
      </c>
      <c r="F307" s="135">
        <v>0</v>
      </c>
      <c r="G307" s="135">
        <v>0</v>
      </c>
      <c r="H307" s="135">
        <v>8</v>
      </c>
      <c r="I307" s="135">
        <v>0</v>
      </c>
      <c r="J307" s="135">
        <v>0</v>
      </c>
      <c r="K307" s="135">
        <v>0</v>
      </c>
    </row>
    <row r="308" spans="1:11">
      <c r="A308" t="s">
        <v>1183</v>
      </c>
      <c r="B308" t="s">
        <v>159</v>
      </c>
      <c r="C308" t="s">
        <v>160</v>
      </c>
      <c r="D308" t="s">
        <v>575</v>
      </c>
      <c r="E308" t="s">
        <v>573</v>
      </c>
      <c r="F308" s="135">
        <v>0</v>
      </c>
      <c r="G308" s="135">
        <v>8</v>
      </c>
      <c r="H308" s="135">
        <v>0</v>
      </c>
      <c r="I308" s="135">
        <v>0</v>
      </c>
      <c r="J308" s="135">
        <v>0</v>
      </c>
      <c r="K308" s="135">
        <v>0</v>
      </c>
    </row>
    <row r="309" spans="1:11">
      <c r="A309" t="s">
        <v>1184</v>
      </c>
      <c r="B309" t="s">
        <v>159</v>
      </c>
      <c r="C309" t="s">
        <v>160</v>
      </c>
      <c r="D309" t="s">
        <v>575</v>
      </c>
      <c r="E309" t="s">
        <v>574</v>
      </c>
      <c r="F309" s="135">
        <v>9</v>
      </c>
      <c r="G309" s="135">
        <v>0</v>
      </c>
      <c r="H309" s="135">
        <v>0</v>
      </c>
      <c r="I309" s="135">
        <v>0</v>
      </c>
      <c r="J309" s="135">
        <v>0</v>
      </c>
      <c r="K309" s="135">
        <v>0</v>
      </c>
    </row>
    <row r="310" spans="1:11">
      <c r="A310" t="s">
        <v>1185</v>
      </c>
      <c r="B310" t="s">
        <v>159</v>
      </c>
      <c r="C310" t="s">
        <v>160</v>
      </c>
      <c r="D310" t="s">
        <v>575</v>
      </c>
      <c r="E310" t="s">
        <v>574</v>
      </c>
      <c r="F310" s="135">
        <v>0</v>
      </c>
      <c r="G310" s="135">
        <v>0</v>
      </c>
      <c r="H310" s="135">
        <v>9</v>
      </c>
      <c r="I310" s="135">
        <v>0</v>
      </c>
      <c r="J310" s="135">
        <v>0</v>
      </c>
      <c r="K310" s="135">
        <v>0</v>
      </c>
    </row>
    <row r="311" spans="1:11">
      <c r="A311" t="s">
        <v>1186</v>
      </c>
      <c r="B311" t="s">
        <v>159</v>
      </c>
      <c r="C311" t="s">
        <v>160</v>
      </c>
      <c r="D311" t="s">
        <v>575</v>
      </c>
      <c r="E311" t="s">
        <v>574</v>
      </c>
      <c r="F311" s="135">
        <v>0</v>
      </c>
      <c r="G311" s="135">
        <v>9</v>
      </c>
      <c r="H311" s="135">
        <v>0</v>
      </c>
      <c r="I311" s="135">
        <v>0</v>
      </c>
      <c r="J311" s="135">
        <v>0</v>
      </c>
      <c r="K311" s="135">
        <v>0</v>
      </c>
    </row>
    <row r="312" spans="1:11">
      <c r="A312" t="s">
        <v>1939</v>
      </c>
      <c r="B312" t="s">
        <v>290</v>
      </c>
      <c r="C312" t="s">
        <v>291</v>
      </c>
      <c r="D312" t="s">
        <v>575</v>
      </c>
      <c r="E312" t="s">
        <v>573</v>
      </c>
      <c r="F312" s="135">
        <v>0</v>
      </c>
      <c r="G312" s="135">
        <v>0</v>
      </c>
      <c r="H312" s="135">
        <v>0</v>
      </c>
      <c r="I312" s="135">
        <v>0</v>
      </c>
      <c r="J312" s="135">
        <v>0</v>
      </c>
      <c r="K312" s="135">
        <v>0</v>
      </c>
    </row>
    <row r="313" spans="1:11">
      <c r="A313" t="s">
        <v>1940</v>
      </c>
      <c r="B313" t="s">
        <v>290</v>
      </c>
      <c r="C313" t="s">
        <v>291</v>
      </c>
      <c r="D313" t="s">
        <v>575</v>
      </c>
      <c r="E313" t="s">
        <v>573</v>
      </c>
      <c r="F313" s="135">
        <v>0</v>
      </c>
      <c r="G313" s="135">
        <v>0</v>
      </c>
      <c r="H313" s="135">
        <v>9</v>
      </c>
      <c r="I313" s="135">
        <v>0</v>
      </c>
      <c r="J313" s="135">
        <v>0</v>
      </c>
      <c r="K313" s="135">
        <v>0</v>
      </c>
    </row>
    <row r="314" spans="1:11">
      <c r="A314" t="s">
        <v>1941</v>
      </c>
      <c r="B314" t="s">
        <v>290</v>
      </c>
      <c r="C314" t="s">
        <v>291</v>
      </c>
      <c r="D314" t="s">
        <v>575</v>
      </c>
      <c r="E314" t="s">
        <v>573</v>
      </c>
      <c r="F314" s="135">
        <v>0</v>
      </c>
      <c r="G314" s="135">
        <v>9</v>
      </c>
      <c r="H314" s="135">
        <v>0</v>
      </c>
      <c r="I314" s="135">
        <v>0</v>
      </c>
      <c r="J314" s="135">
        <v>0</v>
      </c>
      <c r="K314" s="135">
        <v>0</v>
      </c>
    </row>
    <row r="315" spans="1:11">
      <c r="A315" t="s">
        <v>1942</v>
      </c>
      <c r="B315" t="s">
        <v>290</v>
      </c>
      <c r="C315" t="s">
        <v>291</v>
      </c>
      <c r="D315" t="s">
        <v>575</v>
      </c>
      <c r="E315" t="s">
        <v>574</v>
      </c>
      <c r="F315" s="135">
        <v>10</v>
      </c>
      <c r="G315" s="135">
        <v>0</v>
      </c>
      <c r="H315" s="135">
        <v>0</v>
      </c>
      <c r="I315" s="135">
        <v>0</v>
      </c>
      <c r="J315" s="135">
        <v>0</v>
      </c>
      <c r="K315" s="135">
        <v>0</v>
      </c>
    </row>
    <row r="316" spans="1:11">
      <c r="A316" t="s">
        <v>1943</v>
      </c>
      <c r="B316" t="s">
        <v>290</v>
      </c>
      <c r="C316" t="s">
        <v>291</v>
      </c>
      <c r="D316" t="s">
        <v>575</v>
      </c>
      <c r="E316" t="s">
        <v>574</v>
      </c>
      <c r="F316" s="135">
        <v>0</v>
      </c>
      <c r="G316" s="135">
        <v>0</v>
      </c>
      <c r="H316" s="135">
        <v>10</v>
      </c>
      <c r="I316" s="135">
        <v>0</v>
      </c>
      <c r="J316" s="135">
        <v>0</v>
      </c>
      <c r="K316" s="135">
        <v>0</v>
      </c>
    </row>
    <row r="317" spans="1:11">
      <c r="A317" t="s">
        <v>1944</v>
      </c>
      <c r="B317" t="s">
        <v>290</v>
      </c>
      <c r="C317" t="s">
        <v>291</v>
      </c>
      <c r="D317" t="s">
        <v>575</v>
      </c>
      <c r="E317" t="s">
        <v>574</v>
      </c>
      <c r="F317" s="135">
        <v>0</v>
      </c>
      <c r="G317" s="135">
        <v>0</v>
      </c>
      <c r="H317" s="135">
        <v>0</v>
      </c>
      <c r="I317" s="135">
        <v>0</v>
      </c>
      <c r="J317" s="135">
        <v>0</v>
      </c>
      <c r="K317" s="135">
        <v>0</v>
      </c>
    </row>
    <row r="318" spans="1:11">
      <c r="A318" t="s">
        <v>1087</v>
      </c>
      <c r="B318" t="s">
        <v>142</v>
      </c>
      <c r="C318" t="s">
        <v>584</v>
      </c>
      <c r="D318" t="s">
        <v>575</v>
      </c>
      <c r="E318" t="s">
        <v>573</v>
      </c>
      <c r="F318" s="135">
        <v>0</v>
      </c>
      <c r="G318" s="135">
        <v>0</v>
      </c>
      <c r="H318" s="135">
        <v>0</v>
      </c>
      <c r="I318" s="135">
        <v>0</v>
      </c>
      <c r="J318" s="135">
        <v>0</v>
      </c>
      <c r="K318" s="135">
        <v>0</v>
      </c>
    </row>
    <row r="319" spans="1:11">
      <c r="A319" t="s">
        <v>1088</v>
      </c>
      <c r="B319" t="s">
        <v>142</v>
      </c>
      <c r="C319" t="s">
        <v>584</v>
      </c>
      <c r="D319" t="s">
        <v>575</v>
      </c>
      <c r="E319" t="s">
        <v>573</v>
      </c>
      <c r="F319" s="135">
        <v>0</v>
      </c>
      <c r="G319" s="135">
        <v>0</v>
      </c>
      <c r="H319" s="135">
        <v>9</v>
      </c>
      <c r="I319" s="135">
        <v>0</v>
      </c>
      <c r="J319" s="135">
        <v>0</v>
      </c>
      <c r="K319" s="135">
        <v>0</v>
      </c>
    </row>
    <row r="320" spans="1:11">
      <c r="A320" t="s">
        <v>1089</v>
      </c>
      <c r="B320" t="s">
        <v>142</v>
      </c>
      <c r="C320" t="s">
        <v>584</v>
      </c>
      <c r="D320" t="s">
        <v>575</v>
      </c>
      <c r="E320" t="s">
        <v>573</v>
      </c>
      <c r="F320" s="135">
        <v>0</v>
      </c>
      <c r="G320" s="135">
        <v>9</v>
      </c>
      <c r="H320" s="135">
        <v>0</v>
      </c>
      <c r="I320" s="135">
        <v>0</v>
      </c>
      <c r="J320" s="135">
        <v>0</v>
      </c>
      <c r="K320" s="135">
        <v>0</v>
      </c>
    </row>
    <row r="321" spans="1:11">
      <c r="A321" t="s">
        <v>1090</v>
      </c>
      <c r="B321" t="s">
        <v>142</v>
      </c>
      <c r="C321" t="s">
        <v>584</v>
      </c>
      <c r="D321" t="s">
        <v>575</v>
      </c>
      <c r="E321" t="s">
        <v>574</v>
      </c>
      <c r="F321" s="135">
        <v>10</v>
      </c>
      <c r="G321" s="135">
        <v>0</v>
      </c>
      <c r="H321" s="135">
        <v>0</v>
      </c>
      <c r="I321" s="135">
        <v>0</v>
      </c>
      <c r="J321" s="135">
        <v>0</v>
      </c>
      <c r="K321" s="135">
        <v>0</v>
      </c>
    </row>
    <row r="322" spans="1:11">
      <c r="A322" t="s">
        <v>1091</v>
      </c>
      <c r="B322" t="s">
        <v>142</v>
      </c>
      <c r="C322" t="s">
        <v>584</v>
      </c>
      <c r="D322" t="s">
        <v>575</v>
      </c>
      <c r="E322" t="s">
        <v>574</v>
      </c>
      <c r="F322" s="135">
        <v>0</v>
      </c>
      <c r="G322" s="135">
        <v>0</v>
      </c>
      <c r="H322" s="135">
        <v>10</v>
      </c>
      <c r="I322" s="135">
        <v>0</v>
      </c>
      <c r="J322" s="135">
        <v>0</v>
      </c>
      <c r="K322" s="135">
        <v>0</v>
      </c>
    </row>
    <row r="323" spans="1:11">
      <c r="A323" t="s">
        <v>1092</v>
      </c>
      <c r="B323" t="s">
        <v>142</v>
      </c>
      <c r="C323" t="s">
        <v>584</v>
      </c>
      <c r="D323" t="s">
        <v>575</v>
      </c>
      <c r="E323" t="s">
        <v>574</v>
      </c>
      <c r="F323" s="135">
        <v>0</v>
      </c>
      <c r="G323" s="135">
        <v>0</v>
      </c>
      <c r="H323" s="135">
        <v>0</v>
      </c>
      <c r="I323" s="135">
        <v>0</v>
      </c>
      <c r="J323" s="135">
        <v>0</v>
      </c>
      <c r="K323" s="135">
        <v>0</v>
      </c>
    </row>
    <row r="324" spans="1:11">
      <c r="A324" t="s">
        <v>1065</v>
      </c>
      <c r="B324" t="s">
        <v>138</v>
      </c>
      <c r="C324" t="s">
        <v>139</v>
      </c>
      <c r="D324" t="s">
        <v>575</v>
      </c>
      <c r="E324" t="s">
        <v>573</v>
      </c>
      <c r="F324" s="135">
        <v>0</v>
      </c>
      <c r="G324" s="135">
        <v>0</v>
      </c>
      <c r="H324" s="135">
        <v>0</v>
      </c>
      <c r="I324" s="135">
        <v>0</v>
      </c>
      <c r="J324" s="135">
        <v>0</v>
      </c>
      <c r="K324" s="135">
        <v>0</v>
      </c>
    </row>
    <row r="325" spans="1:11">
      <c r="A325" t="s">
        <v>1066</v>
      </c>
      <c r="B325" t="s">
        <v>138</v>
      </c>
      <c r="C325" t="s">
        <v>139</v>
      </c>
      <c r="D325" t="s">
        <v>575</v>
      </c>
      <c r="E325" t="s">
        <v>573</v>
      </c>
      <c r="F325" s="135">
        <v>0</v>
      </c>
      <c r="G325" s="135">
        <v>0</v>
      </c>
      <c r="H325" s="135">
        <v>9</v>
      </c>
      <c r="I325" s="135">
        <v>0</v>
      </c>
      <c r="J325" s="135">
        <v>0</v>
      </c>
      <c r="K325" s="135">
        <v>0</v>
      </c>
    </row>
    <row r="326" spans="1:11">
      <c r="A326" t="s">
        <v>1067</v>
      </c>
      <c r="B326" t="s">
        <v>138</v>
      </c>
      <c r="C326" t="s">
        <v>139</v>
      </c>
      <c r="D326" t="s">
        <v>575</v>
      </c>
      <c r="E326" t="s">
        <v>573</v>
      </c>
      <c r="F326" s="135">
        <v>0</v>
      </c>
      <c r="G326" s="135">
        <v>9</v>
      </c>
      <c r="H326" s="135">
        <v>0</v>
      </c>
      <c r="I326" s="135">
        <v>0</v>
      </c>
      <c r="J326" s="135">
        <v>0</v>
      </c>
      <c r="K326" s="135">
        <v>0</v>
      </c>
    </row>
    <row r="327" spans="1:11">
      <c r="A327" t="s">
        <v>1068</v>
      </c>
      <c r="B327" t="s">
        <v>138</v>
      </c>
      <c r="C327" t="s">
        <v>139</v>
      </c>
      <c r="D327" t="s">
        <v>575</v>
      </c>
      <c r="E327" t="s">
        <v>574</v>
      </c>
      <c r="F327" s="135">
        <v>10</v>
      </c>
      <c r="G327" s="135">
        <v>0</v>
      </c>
      <c r="H327" s="135">
        <v>0</v>
      </c>
      <c r="I327" s="135">
        <v>0</v>
      </c>
      <c r="J327" s="135">
        <v>0</v>
      </c>
      <c r="K327" s="135">
        <v>0</v>
      </c>
    </row>
    <row r="328" spans="1:11">
      <c r="A328" t="s">
        <v>1069</v>
      </c>
      <c r="B328" t="s">
        <v>138</v>
      </c>
      <c r="C328" t="s">
        <v>139</v>
      </c>
      <c r="D328" t="s">
        <v>575</v>
      </c>
      <c r="E328" t="s">
        <v>574</v>
      </c>
      <c r="F328" s="135">
        <v>0</v>
      </c>
      <c r="G328" s="135">
        <v>0</v>
      </c>
      <c r="H328" s="135">
        <v>10</v>
      </c>
      <c r="I328" s="135">
        <v>0</v>
      </c>
      <c r="J328" s="135">
        <v>0</v>
      </c>
      <c r="K328" s="135">
        <v>0</v>
      </c>
    </row>
    <row r="329" spans="1:11">
      <c r="A329" t="s">
        <v>1070</v>
      </c>
      <c r="B329" t="s">
        <v>138</v>
      </c>
      <c r="C329" t="s">
        <v>139</v>
      </c>
      <c r="D329" t="s">
        <v>575</v>
      </c>
      <c r="E329" t="s">
        <v>574</v>
      </c>
      <c r="F329" s="135">
        <v>0</v>
      </c>
      <c r="G329" s="135">
        <v>0</v>
      </c>
      <c r="H329" s="135">
        <v>0</v>
      </c>
      <c r="I329" s="135">
        <v>0</v>
      </c>
      <c r="J329" s="135">
        <v>0</v>
      </c>
      <c r="K329" s="135">
        <v>0</v>
      </c>
    </row>
    <row r="330" spans="1:11">
      <c r="A330" t="s">
        <v>1123</v>
      </c>
      <c r="B330" t="s">
        <v>148</v>
      </c>
      <c r="C330" t="s">
        <v>149</v>
      </c>
      <c r="D330" t="s">
        <v>575</v>
      </c>
      <c r="E330" t="s">
        <v>573</v>
      </c>
      <c r="F330" s="135">
        <v>0</v>
      </c>
      <c r="G330" s="135">
        <v>0</v>
      </c>
      <c r="H330" s="135">
        <v>0</v>
      </c>
      <c r="I330" s="135">
        <v>0</v>
      </c>
      <c r="J330" s="135">
        <v>0</v>
      </c>
      <c r="K330" s="135">
        <v>0</v>
      </c>
    </row>
    <row r="331" spans="1:11">
      <c r="A331" t="s">
        <v>1124</v>
      </c>
      <c r="B331" t="s">
        <v>148</v>
      </c>
      <c r="C331" t="s">
        <v>149</v>
      </c>
      <c r="D331" t="s">
        <v>575</v>
      </c>
      <c r="E331" t="s">
        <v>573</v>
      </c>
      <c r="F331" s="135">
        <v>0</v>
      </c>
      <c r="G331" s="135">
        <v>0</v>
      </c>
      <c r="H331" s="135">
        <v>0</v>
      </c>
      <c r="I331" s="135">
        <v>0</v>
      </c>
      <c r="J331" s="135">
        <v>0</v>
      </c>
      <c r="K331" s="135">
        <v>0</v>
      </c>
    </row>
    <row r="332" spans="1:11">
      <c r="A332" t="s">
        <v>1125</v>
      </c>
      <c r="B332" t="s">
        <v>148</v>
      </c>
      <c r="C332" t="s">
        <v>149</v>
      </c>
      <c r="D332" t="s">
        <v>575</v>
      </c>
      <c r="E332" t="s">
        <v>573</v>
      </c>
      <c r="F332" s="135">
        <v>0</v>
      </c>
      <c r="G332" s="135">
        <v>0</v>
      </c>
      <c r="H332" s="135">
        <v>0</v>
      </c>
      <c r="I332" s="135">
        <v>0</v>
      </c>
      <c r="J332" s="135">
        <v>0</v>
      </c>
      <c r="K332" s="135">
        <v>0</v>
      </c>
    </row>
    <row r="333" spans="1:11">
      <c r="A333" t="s">
        <v>1126</v>
      </c>
      <c r="B333" t="s">
        <v>148</v>
      </c>
      <c r="C333" t="s">
        <v>149</v>
      </c>
      <c r="D333" t="s">
        <v>575</v>
      </c>
      <c r="E333" t="s">
        <v>574</v>
      </c>
      <c r="F333" s="135">
        <v>0</v>
      </c>
      <c r="G333" s="135">
        <v>0</v>
      </c>
      <c r="H333" s="135">
        <v>0</v>
      </c>
      <c r="I333" s="135">
        <v>0</v>
      </c>
      <c r="J333" s="135">
        <v>0</v>
      </c>
      <c r="K333" s="135">
        <v>0</v>
      </c>
    </row>
    <row r="334" spans="1:11">
      <c r="A334" t="s">
        <v>1127</v>
      </c>
      <c r="B334" t="s">
        <v>148</v>
      </c>
      <c r="C334" t="s">
        <v>149</v>
      </c>
      <c r="D334" t="s">
        <v>575</v>
      </c>
      <c r="E334" t="s">
        <v>574</v>
      </c>
      <c r="F334" s="135">
        <v>0</v>
      </c>
      <c r="G334" s="135">
        <v>0</v>
      </c>
      <c r="H334" s="135">
        <v>0</v>
      </c>
      <c r="I334" s="135">
        <v>0</v>
      </c>
      <c r="J334" s="135">
        <v>0</v>
      </c>
      <c r="K334" s="135">
        <v>0</v>
      </c>
    </row>
    <row r="335" spans="1:11">
      <c r="A335" t="s">
        <v>1128</v>
      </c>
      <c r="B335" t="s">
        <v>148</v>
      </c>
      <c r="C335" t="s">
        <v>149</v>
      </c>
      <c r="D335" t="s">
        <v>575</v>
      </c>
      <c r="E335" t="s">
        <v>574</v>
      </c>
      <c r="F335" s="135">
        <v>0</v>
      </c>
      <c r="G335" s="135">
        <v>0</v>
      </c>
      <c r="H335" s="135">
        <v>0</v>
      </c>
      <c r="I335" s="135">
        <v>0</v>
      </c>
      <c r="J335" s="135">
        <v>0</v>
      </c>
      <c r="K335" s="135">
        <v>0</v>
      </c>
    </row>
    <row r="336" spans="1:11">
      <c r="A336" t="s">
        <v>1193</v>
      </c>
      <c r="B336" t="s">
        <v>161</v>
      </c>
      <c r="C336" t="s">
        <v>162</v>
      </c>
      <c r="D336" t="s">
        <v>575</v>
      </c>
      <c r="E336" t="s">
        <v>573</v>
      </c>
      <c r="F336" s="135">
        <v>0</v>
      </c>
      <c r="G336" s="135">
        <v>0</v>
      </c>
      <c r="H336" s="135">
        <v>0</v>
      </c>
      <c r="I336" s="135">
        <v>0</v>
      </c>
      <c r="J336" s="135">
        <v>0</v>
      </c>
      <c r="K336" s="135">
        <v>0</v>
      </c>
    </row>
    <row r="337" spans="1:11">
      <c r="A337" t="s">
        <v>1194</v>
      </c>
      <c r="B337" t="s">
        <v>161</v>
      </c>
      <c r="C337" t="s">
        <v>162</v>
      </c>
      <c r="D337" t="s">
        <v>575</v>
      </c>
      <c r="E337" t="s">
        <v>573</v>
      </c>
      <c r="F337" s="135">
        <v>0</v>
      </c>
      <c r="G337" s="135">
        <v>0</v>
      </c>
      <c r="H337" s="135">
        <v>8</v>
      </c>
      <c r="I337" s="135">
        <v>0</v>
      </c>
      <c r="J337" s="135">
        <v>0</v>
      </c>
      <c r="K337" s="135">
        <v>0</v>
      </c>
    </row>
    <row r="338" spans="1:11">
      <c r="A338" t="s">
        <v>1195</v>
      </c>
      <c r="B338" t="s">
        <v>161</v>
      </c>
      <c r="C338" t="s">
        <v>162</v>
      </c>
      <c r="D338" t="s">
        <v>575</v>
      </c>
      <c r="E338" t="s">
        <v>573</v>
      </c>
      <c r="F338" s="135">
        <v>0</v>
      </c>
      <c r="G338" s="135">
        <v>8</v>
      </c>
      <c r="H338" s="135">
        <v>0</v>
      </c>
      <c r="I338" s="135">
        <v>0</v>
      </c>
      <c r="J338" s="135">
        <v>0</v>
      </c>
      <c r="K338" s="135">
        <v>0</v>
      </c>
    </row>
    <row r="339" spans="1:11">
      <c r="A339" t="s">
        <v>1196</v>
      </c>
      <c r="B339" t="s">
        <v>161</v>
      </c>
      <c r="C339" t="s">
        <v>162</v>
      </c>
      <c r="D339" t="s">
        <v>575</v>
      </c>
      <c r="E339" t="s">
        <v>574</v>
      </c>
      <c r="F339" s="135">
        <v>6</v>
      </c>
      <c r="G339" s="135">
        <v>0</v>
      </c>
      <c r="H339" s="135">
        <v>0</v>
      </c>
      <c r="I339" s="135">
        <v>0</v>
      </c>
      <c r="J339" s="135">
        <v>0</v>
      </c>
      <c r="K339" s="135">
        <v>0</v>
      </c>
    </row>
    <row r="340" spans="1:11">
      <c r="A340" t="s">
        <v>1197</v>
      </c>
      <c r="B340" t="s">
        <v>161</v>
      </c>
      <c r="C340" t="s">
        <v>162</v>
      </c>
      <c r="D340" t="s">
        <v>575</v>
      </c>
      <c r="E340" t="s">
        <v>574</v>
      </c>
      <c r="F340" s="135">
        <v>0</v>
      </c>
      <c r="G340" s="135">
        <v>0</v>
      </c>
      <c r="H340" s="135">
        <v>6</v>
      </c>
      <c r="I340" s="135">
        <v>0</v>
      </c>
      <c r="J340" s="135">
        <v>0</v>
      </c>
      <c r="K340" s="135">
        <v>0</v>
      </c>
    </row>
    <row r="341" spans="1:11">
      <c r="A341" t="s">
        <v>1198</v>
      </c>
      <c r="B341" t="s">
        <v>161</v>
      </c>
      <c r="C341" t="s">
        <v>162</v>
      </c>
      <c r="D341" t="s">
        <v>575</v>
      </c>
      <c r="E341" t="s">
        <v>574</v>
      </c>
      <c r="F341" s="135">
        <v>0</v>
      </c>
      <c r="G341" s="135">
        <v>6</v>
      </c>
      <c r="H341" s="135">
        <v>0</v>
      </c>
      <c r="I341" s="135">
        <v>0</v>
      </c>
      <c r="J341" s="135">
        <v>0</v>
      </c>
      <c r="K341" s="135">
        <v>0</v>
      </c>
    </row>
    <row r="342" spans="1:11">
      <c r="A342" t="s">
        <v>1111</v>
      </c>
      <c r="B342" t="s">
        <v>146</v>
      </c>
      <c r="C342" t="s">
        <v>147</v>
      </c>
      <c r="D342" t="s">
        <v>575</v>
      </c>
      <c r="E342" t="s">
        <v>573</v>
      </c>
      <c r="F342" s="135">
        <v>0</v>
      </c>
      <c r="G342" s="135">
        <v>0</v>
      </c>
      <c r="H342" s="135">
        <v>0</v>
      </c>
      <c r="I342" s="135">
        <v>0</v>
      </c>
      <c r="J342" s="135">
        <v>0</v>
      </c>
      <c r="K342" s="135">
        <v>0</v>
      </c>
    </row>
    <row r="343" spans="1:11">
      <c r="A343" t="s">
        <v>1112</v>
      </c>
      <c r="B343" t="s">
        <v>146</v>
      </c>
      <c r="C343" t="s">
        <v>147</v>
      </c>
      <c r="D343" t="s">
        <v>575</v>
      </c>
      <c r="E343" t="s">
        <v>573</v>
      </c>
      <c r="F343" s="135">
        <v>0</v>
      </c>
      <c r="G343" s="135">
        <v>0</v>
      </c>
      <c r="H343" s="135">
        <v>9</v>
      </c>
      <c r="I343" s="135">
        <v>0</v>
      </c>
      <c r="J343" s="135">
        <v>0</v>
      </c>
      <c r="K343" s="135">
        <v>0</v>
      </c>
    </row>
    <row r="344" spans="1:11">
      <c r="A344" t="s">
        <v>1113</v>
      </c>
      <c r="B344" t="s">
        <v>146</v>
      </c>
      <c r="C344" t="s">
        <v>147</v>
      </c>
      <c r="D344" t="s">
        <v>575</v>
      </c>
      <c r="E344" t="s">
        <v>573</v>
      </c>
      <c r="F344" s="135">
        <v>0</v>
      </c>
      <c r="G344" s="135">
        <v>9</v>
      </c>
      <c r="H344" s="135">
        <v>0</v>
      </c>
      <c r="I344" s="135">
        <v>0</v>
      </c>
      <c r="J344" s="135">
        <v>0</v>
      </c>
      <c r="K344" s="135">
        <v>0</v>
      </c>
    </row>
    <row r="345" spans="1:11">
      <c r="A345" t="s">
        <v>1114</v>
      </c>
      <c r="B345" t="s">
        <v>146</v>
      </c>
      <c r="C345" t="s">
        <v>147</v>
      </c>
      <c r="D345" t="s">
        <v>575</v>
      </c>
      <c r="E345" t="s">
        <v>574</v>
      </c>
      <c r="F345" s="135">
        <v>10</v>
      </c>
      <c r="G345" s="135">
        <v>0</v>
      </c>
      <c r="H345" s="135">
        <v>0</v>
      </c>
      <c r="I345" s="135">
        <v>0</v>
      </c>
      <c r="J345" s="135">
        <v>0</v>
      </c>
      <c r="K345" s="135">
        <v>0</v>
      </c>
    </row>
    <row r="346" spans="1:11">
      <c r="A346" t="s">
        <v>1115</v>
      </c>
      <c r="B346" t="s">
        <v>146</v>
      </c>
      <c r="C346" t="s">
        <v>147</v>
      </c>
      <c r="D346" t="s">
        <v>575</v>
      </c>
      <c r="E346" t="s">
        <v>574</v>
      </c>
      <c r="F346" s="135">
        <v>0</v>
      </c>
      <c r="G346" s="135">
        <v>0</v>
      </c>
      <c r="H346" s="135">
        <v>10</v>
      </c>
      <c r="I346" s="135">
        <v>0</v>
      </c>
      <c r="J346" s="135">
        <v>0</v>
      </c>
      <c r="K346" s="135">
        <v>0</v>
      </c>
    </row>
    <row r="347" spans="1:11">
      <c r="A347" t="s">
        <v>1116</v>
      </c>
      <c r="B347" t="s">
        <v>146</v>
      </c>
      <c r="C347" t="s">
        <v>147</v>
      </c>
      <c r="D347" t="s">
        <v>575</v>
      </c>
      <c r="E347" t="s">
        <v>574</v>
      </c>
      <c r="F347" s="135">
        <v>0</v>
      </c>
      <c r="G347" s="135">
        <v>0</v>
      </c>
      <c r="H347" s="135">
        <v>0</v>
      </c>
      <c r="I347" s="135">
        <v>0</v>
      </c>
      <c r="J347" s="135">
        <v>0</v>
      </c>
      <c r="K347" s="135">
        <v>0</v>
      </c>
    </row>
    <row r="348" spans="1:11">
      <c r="A348" t="s">
        <v>1717</v>
      </c>
      <c r="B348" t="s">
        <v>252</v>
      </c>
      <c r="C348" t="s">
        <v>253</v>
      </c>
      <c r="D348" t="s">
        <v>575</v>
      </c>
      <c r="E348" t="s">
        <v>573</v>
      </c>
      <c r="F348" s="135">
        <v>7</v>
      </c>
      <c r="G348" s="135">
        <v>0</v>
      </c>
      <c r="H348" s="135">
        <v>0</v>
      </c>
      <c r="I348" s="135">
        <v>0</v>
      </c>
      <c r="J348" s="135">
        <v>0</v>
      </c>
      <c r="K348" s="135">
        <v>0</v>
      </c>
    </row>
    <row r="349" spans="1:11">
      <c r="A349" t="s">
        <v>1718</v>
      </c>
      <c r="B349" t="s">
        <v>252</v>
      </c>
      <c r="C349" t="s">
        <v>253</v>
      </c>
      <c r="D349" t="s">
        <v>575</v>
      </c>
      <c r="E349" t="s">
        <v>573</v>
      </c>
      <c r="F349" s="135">
        <v>0</v>
      </c>
      <c r="G349" s="135">
        <v>0</v>
      </c>
      <c r="H349" s="135">
        <v>7</v>
      </c>
      <c r="I349" s="135">
        <v>0</v>
      </c>
      <c r="J349" s="135">
        <v>0</v>
      </c>
      <c r="K349" s="135">
        <v>0</v>
      </c>
    </row>
    <row r="350" spans="1:11">
      <c r="A350" t="s">
        <v>1719</v>
      </c>
      <c r="B350" t="s">
        <v>252</v>
      </c>
      <c r="C350" t="s">
        <v>253</v>
      </c>
      <c r="D350" t="s">
        <v>575</v>
      </c>
      <c r="E350" t="s">
        <v>573</v>
      </c>
      <c r="F350" s="135">
        <v>0</v>
      </c>
      <c r="G350" s="135">
        <v>7</v>
      </c>
      <c r="H350" s="135">
        <v>0</v>
      </c>
      <c r="I350" s="135">
        <v>0</v>
      </c>
      <c r="J350" s="135">
        <v>0</v>
      </c>
      <c r="K350" s="135">
        <v>0</v>
      </c>
    </row>
    <row r="351" spans="1:11">
      <c r="A351" t="s">
        <v>1720</v>
      </c>
      <c r="B351" t="s">
        <v>252</v>
      </c>
      <c r="C351" t="s">
        <v>253</v>
      </c>
      <c r="D351" t="s">
        <v>575</v>
      </c>
      <c r="E351" t="s">
        <v>574</v>
      </c>
      <c r="F351" s="135">
        <v>10</v>
      </c>
      <c r="G351" s="135">
        <v>0</v>
      </c>
      <c r="H351" s="135">
        <v>0</v>
      </c>
      <c r="I351" s="135">
        <v>0</v>
      </c>
      <c r="J351" s="135">
        <v>0</v>
      </c>
      <c r="K351" s="135">
        <v>0</v>
      </c>
    </row>
    <row r="352" spans="1:11">
      <c r="A352" t="s">
        <v>1721</v>
      </c>
      <c r="B352" t="s">
        <v>252</v>
      </c>
      <c r="C352" t="s">
        <v>253</v>
      </c>
      <c r="D352" t="s">
        <v>575</v>
      </c>
      <c r="E352" t="s">
        <v>574</v>
      </c>
      <c r="F352" s="135">
        <v>0</v>
      </c>
      <c r="G352" s="135">
        <v>0</v>
      </c>
      <c r="H352" s="135">
        <v>10</v>
      </c>
      <c r="I352" s="135">
        <v>0</v>
      </c>
      <c r="J352" s="135">
        <v>0</v>
      </c>
      <c r="K352" s="135">
        <v>0</v>
      </c>
    </row>
    <row r="353" spans="1:11">
      <c r="A353" t="s">
        <v>1722</v>
      </c>
      <c r="B353" t="s">
        <v>252</v>
      </c>
      <c r="C353" t="s">
        <v>253</v>
      </c>
      <c r="D353" t="s">
        <v>575</v>
      </c>
      <c r="E353" t="s">
        <v>574</v>
      </c>
      <c r="F353" s="135">
        <v>0</v>
      </c>
      <c r="G353" s="135">
        <v>10</v>
      </c>
      <c r="H353" s="135">
        <v>0</v>
      </c>
      <c r="I353" s="135">
        <v>0</v>
      </c>
      <c r="J353" s="135">
        <v>0</v>
      </c>
      <c r="K353" s="135">
        <v>0</v>
      </c>
    </row>
    <row r="354" spans="1:11">
      <c r="A354" t="s">
        <v>1229</v>
      </c>
      <c r="B354" t="s">
        <v>167</v>
      </c>
      <c r="C354" t="s">
        <v>168</v>
      </c>
      <c r="D354" t="s">
        <v>575</v>
      </c>
      <c r="E354" t="s">
        <v>573</v>
      </c>
      <c r="F354" s="135">
        <v>8</v>
      </c>
      <c r="G354" s="135">
        <v>0</v>
      </c>
      <c r="H354" s="135">
        <v>0</v>
      </c>
      <c r="I354" s="135">
        <v>0</v>
      </c>
      <c r="J354" s="135">
        <v>0</v>
      </c>
      <c r="K354" s="135">
        <v>0</v>
      </c>
    </row>
    <row r="355" spans="1:11">
      <c r="A355" t="s">
        <v>1230</v>
      </c>
      <c r="B355" t="s">
        <v>167</v>
      </c>
      <c r="C355" t="s">
        <v>168</v>
      </c>
      <c r="D355" t="s">
        <v>575</v>
      </c>
      <c r="E355" t="s">
        <v>573</v>
      </c>
      <c r="F355" s="135">
        <v>0</v>
      </c>
      <c r="G355" s="135">
        <v>0</v>
      </c>
      <c r="H355" s="135">
        <v>8</v>
      </c>
      <c r="I355" s="135">
        <v>0</v>
      </c>
      <c r="J355" s="135">
        <v>0</v>
      </c>
      <c r="K355" s="135">
        <v>0</v>
      </c>
    </row>
    <row r="356" spans="1:11">
      <c r="A356" t="s">
        <v>1231</v>
      </c>
      <c r="B356" t="s">
        <v>167</v>
      </c>
      <c r="C356" t="s">
        <v>168</v>
      </c>
      <c r="D356" t="s">
        <v>575</v>
      </c>
      <c r="E356" t="s">
        <v>573</v>
      </c>
      <c r="F356" s="135">
        <v>0</v>
      </c>
      <c r="G356" s="135">
        <v>8</v>
      </c>
      <c r="H356" s="135">
        <v>0</v>
      </c>
      <c r="I356" s="135">
        <v>0</v>
      </c>
      <c r="J356" s="135">
        <v>0</v>
      </c>
      <c r="K356" s="135">
        <v>0</v>
      </c>
    </row>
    <row r="357" spans="1:11">
      <c r="A357" t="s">
        <v>1232</v>
      </c>
      <c r="B357" t="s">
        <v>167</v>
      </c>
      <c r="C357" t="s">
        <v>168</v>
      </c>
      <c r="D357" t="s">
        <v>575</v>
      </c>
      <c r="E357" t="s">
        <v>574</v>
      </c>
      <c r="F357" s="135">
        <v>9</v>
      </c>
      <c r="G357" s="135">
        <v>0</v>
      </c>
      <c r="H357" s="135">
        <v>0</v>
      </c>
      <c r="I357" s="135">
        <v>0</v>
      </c>
      <c r="J357" s="135">
        <v>0</v>
      </c>
      <c r="K357" s="135">
        <v>0</v>
      </c>
    </row>
    <row r="358" spans="1:11">
      <c r="A358" t="s">
        <v>1233</v>
      </c>
      <c r="B358" t="s">
        <v>167</v>
      </c>
      <c r="C358" t="s">
        <v>168</v>
      </c>
      <c r="D358" t="s">
        <v>575</v>
      </c>
      <c r="E358" t="s">
        <v>574</v>
      </c>
      <c r="F358" s="135">
        <v>0</v>
      </c>
      <c r="G358" s="135">
        <v>0</v>
      </c>
      <c r="H358" s="135">
        <v>9</v>
      </c>
      <c r="I358" s="135">
        <v>0</v>
      </c>
      <c r="J358" s="135">
        <v>0</v>
      </c>
      <c r="K358" s="135">
        <v>0</v>
      </c>
    </row>
    <row r="359" spans="1:11">
      <c r="A359" t="s">
        <v>1234</v>
      </c>
      <c r="B359" t="s">
        <v>167</v>
      </c>
      <c r="C359" t="s">
        <v>168</v>
      </c>
      <c r="D359" t="s">
        <v>575</v>
      </c>
      <c r="E359" t="s">
        <v>574</v>
      </c>
      <c r="F359" s="135">
        <v>0</v>
      </c>
      <c r="G359" s="135">
        <v>0</v>
      </c>
      <c r="H359" s="135">
        <v>0</v>
      </c>
      <c r="I359" s="135">
        <v>0</v>
      </c>
      <c r="J359" s="135">
        <v>0</v>
      </c>
      <c r="K359" s="135">
        <v>0</v>
      </c>
    </row>
    <row r="360" spans="1:11">
      <c r="A360" t="s">
        <v>1241</v>
      </c>
      <c r="B360" t="s">
        <v>169</v>
      </c>
      <c r="C360" t="s">
        <v>170</v>
      </c>
      <c r="D360" t="s">
        <v>575</v>
      </c>
      <c r="E360" t="s">
        <v>573</v>
      </c>
      <c r="F360" s="135">
        <v>7</v>
      </c>
      <c r="G360" s="135">
        <v>0</v>
      </c>
      <c r="H360" s="135">
        <v>0</v>
      </c>
      <c r="I360" s="135">
        <v>0</v>
      </c>
      <c r="J360" s="135">
        <v>0</v>
      </c>
      <c r="K360" s="135">
        <v>0</v>
      </c>
    </row>
    <row r="361" spans="1:11">
      <c r="A361" t="s">
        <v>1242</v>
      </c>
      <c r="B361" t="s">
        <v>169</v>
      </c>
      <c r="C361" t="s">
        <v>170</v>
      </c>
      <c r="D361" t="s">
        <v>575</v>
      </c>
      <c r="E361" t="s">
        <v>573</v>
      </c>
      <c r="F361" s="135">
        <v>0</v>
      </c>
      <c r="G361" s="135">
        <v>0</v>
      </c>
      <c r="H361" s="135">
        <v>7</v>
      </c>
      <c r="I361" s="135">
        <v>0</v>
      </c>
      <c r="J361" s="135">
        <v>0</v>
      </c>
      <c r="K361" s="135">
        <v>0</v>
      </c>
    </row>
    <row r="362" spans="1:11">
      <c r="A362" t="s">
        <v>1243</v>
      </c>
      <c r="B362" t="s">
        <v>169</v>
      </c>
      <c r="C362" t="s">
        <v>170</v>
      </c>
      <c r="D362" t="s">
        <v>575</v>
      </c>
      <c r="E362" t="s">
        <v>573</v>
      </c>
      <c r="F362" s="135">
        <v>0</v>
      </c>
      <c r="G362" s="135">
        <v>7</v>
      </c>
      <c r="H362" s="135">
        <v>0</v>
      </c>
      <c r="I362" s="135">
        <v>0</v>
      </c>
      <c r="J362" s="135">
        <v>0</v>
      </c>
      <c r="K362" s="135">
        <v>0</v>
      </c>
    </row>
    <row r="363" spans="1:11">
      <c r="A363" t="s">
        <v>1244</v>
      </c>
      <c r="B363" t="s">
        <v>169</v>
      </c>
      <c r="C363" t="s">
        <v>170</v>
      </c>
      <c r="D363" t="s">
        <v>575</v>
      </c>
      <c r="E363" t="s">
        <v>574</v>
      </c>
      <c r="F363" s="135">
        <v>10</v>
      </c>
      <c r="G363" s="135">
        <v>0</v>
      </c>
      <c r="H363" s="135">
        <v>0</v>
      </c>
      <c r="I363" s="135">
        <v>0</v>
      </c>
      <c r="J363" s="135">
        <v>0</v>
      </c>
      <c r="K363" s="135">
        <v>0</v>
      </c>
    </row>
    <row r="364" spans="1:11">
      <c r="A364" t="s">
        <v>1245</v>
      </c>
      <c r="B364" t="s">
        <v>169</v>
      </c>
      <c r="C364" t="s">
        <v>170</v>
      </c>
      <c r="D364" t="s">
        <v>575</v>
      </c>
      <c r="E364" t="s">
        <v>574</v>
      </c>
      <c r="F364" s="135">
        <v>0</v>
      </c>
      <c r="G364" s="135">
        <v>0</v>
      </c>
      <c r="H364" s="135">
        <v>10</v>
      </c>
      <c r="I364" s="135">
        <v>0</v>
      </c>
      <c r="J364" s="135">
        <v>0</v>
      </c>
      <c r="K364" s="135">
        <v>0</v>
      </c>
    </row>
    <row r="365" spans="1:11">
      <c r="A365" t="s">
        <v>1246</v>
      </c>
      <c r="B365" t="s">
        <v>169</v>
      </c>
      <c r="C365" t="s">
        <v>170</v>
      </c>
      <c r="D365" t="s">
        <v>575</v>
      </c>
      <c r="E365" t="s">
        <v>574</v>
      </c>
      <c r="F365" s="135">
        <v>0</v>
      </c>
      <c r="G365" s="135">
        <v>0</v>
      </c>
      <c r="H365" s="135">
        <v>0</v>
      </c>
      <c r="I365" s="135">
        <v>0</v>
      </c>
      <c r="J365" s="135">
        <v>0</v>
      </c>
      <c r="K365" s="135">
        <v>0</v>
      </c>
    </row>
    <row r="366" spans="1:11">
      <c r="A366" t="s">
        <v>1253</v>
      </c>
      <c r="B366" t="s">
        <v>171</v>
      </c>
      <c r="C366" t="s">
        <v>172</v>
      </c>
      <c r="D366" t="s">
        <v>575</v>
      </c>
      <c r="E366" t="s">
        <v>573</v>
      </c>
      <c r="F366" s="135">
        <v>7</v>
      </c>
      <c r="G366" s="135">
        <v>0</v>
      </c>
      <c r="H366" s="135">
        <v>0</v>
      </c>
      <c r="I366" s="135">
        <v>0</v>
      </c>
      <c r="J366" s="135">
        <v>0</v>
      </c>
      <c r="K366" s="135">
        <v>0</v>
      </c>
    </row>
    <row r="367" spans="1:11">
      <c r="A367" t="s">
        <v>1254</v>
      </c>
      <c r="B367" t="s">
        <v>171</v>
      </c>
      <c r="C367" t="s">
        <v>172</v>
      </c>
      <c r="D367" t="s">
        <v>575</v>
      </c>
      <c r="E367" t="s">
        <v>573</v>
      </c>
      <c r="F367" s="135">
        <v>0</v>
      </c>
      <c r="G367" s="135">
        <v>0</v>
      </c>
      <c r="H367" s="135">
        <v>7</v>
      </c>
      <c r="I367" s="135">
        <v>0</v>
      </c>
      <c r="J367" s="135">
        <v>0</v>
      </c>
      <c r="K367" s="135">
        <v>0</v>
      </c>
    </row>
    <row r="368" spans="1:11">
      <c r="A368" t="s">
        <v>1255</v>
      </c>
      <c r="B368" t="s">
        <v>171</v>
      </c>
      <c r="C368" t="s">
        <v>172</v>
      </c>
      <c r="D368" t="s">
        <v>575</v>
      </c>
      <c r="E368" t="s">
        <v>573</v>
      </c>
      <c r="F368" s="135">
        <v>0</v>
      </c>
      <c r="G368" s="135">
        <v>7</v>
      </c>
      <c r="H368" s="135">
        <v>0</v>
      </c>
      <c r="I368" s="135">
        <v>0</v>
      </c>
      <c r="J368" s="135">
        <v>0</v>
      </c>
      <c r="K368" s="135">
        <v>0</v>
      </c>
    </row>
    <row r="369" spans="1:11">
      <c r="A369" t="s">
        <v>1256</v>
      </c>
      <c r="B369" t="s">
        <v>171</v>
      </c>
      <c r="C369" t="s">
        <v>172</v>
      </c>
      <c r="D369" t="s">
        <v>575</v>
      </c>
      <c r="E369" t="s">
        <v>574</v>
      </c>
      <c r="F369" s="135">
        <v>7</v>
      </c>
      <c r="G369" s="135">
        <v>0</v>
      </c>
      <c r="H369" s="135">
        <v>0</v>
      </c>
      <c r="I369" s="135">
        <v>0</v>
      </c>
      <c r="J369" s="135">
        <v>0</v>
      </c>
      <c r="K369" s="135">
        <v>0</v>
      </c>
    </row>
    <row r="370" spans="1:11">
      <c r="A370" t="s">
        <v>1257</v>
      </c>
      <c r="B370" t="s">
        <v>171</v>
      </c>
      <c r="C370" t="s">
        <v>172</v>
      </c>
      <c r="D370" t="s">
        <v>575</v>
      </c>
      <c r="E370" t="s">
        <v>574</v>
      </c>
      <c r="F370" s="135">
        <v>0</v>
      </c>
      <c r="G370" s="135">
        <v>0</v>
      </c>
      <c r="H370" s="135">
        <v>7</v>
      </c>
      <c r="I370" s="135">
        <v>0</v>
      </c>
      <c r="J370" s="135">
        <v>0</v>
      </c>
      <c r="K370" s="135">
        <v>0</v>
      </c>
    </row>
    <row r="371" spans="1:11">
      <c r="A371" t="s">
        <v>1258</v>
      </c>
      <c r="B371" t="s">
        <v>171</v>
      </c>
      <c r="C371" t="s">
        <v>172</v>
      </c>
      <c r="D371" t="s">
        <v>575</v>
      </c>
      <c r="E371" t="s">
        <v>574</v>
      </c>
      <c r="F371" s="135">
        <v>0</v>
      </c>
      <c r="G371" s="135">
        <v>7</v>
      </c>
      <c r="H371" s="135">
        <v>0</v>
      </c>
      <c r="I371" s="135">
        <v>0</v>
      </c>
      <c r="J371" s="135">
        <v>0</v>
      </c>
      <c r="K371" s="135">
        <v>0</v>
      </c>
    </row>
    <row r="372" spans="1:11">
      <c r="A372" t="s">
        <v>1289</v>
      </c>
      <c r="B372" t="s">
        <v>177</v>
      </c>
      <c r="C372" t="s">
        <v>178</v>
      </c>
      <c r="D372" t="s">
        <v>575</v>
      </c>
      <c r="E372" t="s">
        <v>573</v>
      </c>
      <c r="F372" s="135">
        <v>6</v>
      </c>
      <c r="G372" s="135">
        <v>0</v>
      </c>
      <c r="H372" s="135">
        <v>0</v>
      </c>
      <c r="I372" s="135">
        <v>0</v>
      </c>
      <c r="J372" s="135">
        <v>0</v>
      </c>
      <c r="K372" s="135">
        <v>0</v>
      </c>
    </row>
    <row r="373" spans="1:11">
      <c r="A373" t="s">
        <v>1290</v>
      </c>
      <c r="B373" t="s">
        <v>177</v>
      </c>
      <c r="C373" t="s">
        <v>178</v>
      </c>
      <c r="D373" t="s">
        <v>575</v>
      </c>
      <c r="E373" t="s">
        <v>573</v>
      </c>
      <c r="F373" s="135">
        <v>0</v>
      </c>
      <c r="G373" s="135">
        <v>0</v>
      </c>
      <c r="H373" s="135">
        <v>6</v>
      </c>
      <c r="I373" s="135">
        <v>0</v>
      </c>
      <c r="J373" s="135">
        <v>0</v>
      </c>
      <c r="K373" s="135">
        <v>0</v>
      </c>
    </row>
    <row r="374" spans="1:11">
      <c r="A374" t="s">
        <v>1291</v>
      </c>
      <c r="B374" t="s">
        <v>177</v>
      </c>
      <c r="C374" t="s">
        <v>178</v>
      </c>
      <c r="D374" t="s">
        <v>575</v>
      </c>
      <c r="E374" t="s">
        <v>573</v>
      </c>
      <c r="F374" s="135">
        <v>0</v>
      </c>
      <c r="G374" s="135">
        <v>6</v>
      </c>
      <c r="H374" s="135">
        <v>0</v>
      </c>
      <c r="I374" s="135">
        <v>0</v>
      </c>
      <c r="J374" s="135">
        <v>0</v>
      </c>
      <c r="K374" s="135">
        <v>0</v>
      </c>
    </row>
    <row r="375" spans="1:11">
      <c r="A375" t="s">
        <v>1292</v>
      </c>
      <c r="B375" t="s">
        <v>177</v>
      </c>
      <c r="C375" t="s">
        <v>178</v>
      </c>
      <c r="D375" t="s">
        <v>575</v>
      </c>
      <c r="E375" t="s">
        <v>574</v>
      </c>
      <c r="F375" s="135">
        <v>6</v>
      </c>
      <c r="G375" s="135">
        <v>0</v>
      </c>
      <c r="H375" s="135">
        <v>0</v>
      </c>
      <c r="I375" s="135">
        <v>0</v>
      </c>
      <c r="J375" s="135">
        <v>0</v>
      </c>
      <c r="K375" s="135">
        <v>0</v>
      </c>
    </row>
    <row r="376" spans="1:11">
      <c r="A376" t="s">
        <v>1293</v>
      </c>
      <c r="B376" t="s">
        <v>177</v>
      </c>
      <c r="C376" t="s">
        <v>178</v>
      </c>
      <c r="D376" t="s">
        <v>575</v>
      </c>
      <c r="E376" t="s">
        <v>574</v>
      </c>
      <c r="F376" s="135">
        <v>0</v>
      </c>
      <c r="G376" s="135">
        <v>0</v>
      </c>
      <c r="H376" s="135">
        <v>6</v>
      </c>
      <c r="I376" s="135">
        <v>0</v>
      </c>
      <c r="J376" s="135">
        <v>0</v>
      </c>
      <c r="K376" s="135">
        <v>0</v>
      </c>
    </row>
    <row r="377" spans="1:11">
      <c r="A377" t="s">
        <v>1294</v>
      </c>
      <c r="B377" t="s">
        <v>177</v>
      </c>
      <c r="C377" t="s">
        <v>178</v>
      </c>
      <c r="D377" t="s">
        <v>575</v>
      </c>
      <c r="E377" t="s">
        <v>574</v>
      </c>
      <c r="F377" s="135">
        <v>0</v>
      </c>
      <c r="G377" s="135">
        <v>6</v>
      </c>
      <c r="H377" s="135">
        <v>0</v>
      </c>
      <c r="I377" s="135">
        <v>0</v>
      </c>
      <c r="J377" s="135">
        <v>0</v>
      </c>
      <c r="K377" s="135">
        <v>0</v>
      </c>
    </row>
    <row r="378" spans="1:11">
      <c r="A378" t="s">
        <v>1277</v>
      </c>
      <c r="B378" t="s">
        <v>175</v>
      </c>
      <c r="C378" t="s">
        <v>176</v>
      </c>
      <c r="D378" t="s">
        <v>575</v>
      </c>
      <c r="E378" t="s">
        <v>573</v>
      </c>
      <c r="F378" s="135">
        <v>0</v>
      </c>
      <c r="G378" s="135">
        <v>0</v>
      </c>
      <c r="H378" s="135">
        <v>0</v>
      </c>
      <c r="I378" s="135">
        <v>0</v>
      </c>
      <c r="J378" s="135">
        <v>0</v>
      </c>
      <c r="K378" s="135">
        <v>0</v>
      </c>
    </row>
    <row r="379" spans="1:11">
      <c r="A379" t="s">
        <v>1278</v>
      </c>
      <c r="B379" t="s">
        <v>175</v>
      </c>
      <c r="C379" t="s">
        <v>176</v>
      </c>
      <c r="D379" t="s">
        <v>575</v>
      </c>
      <c r="E379" t="s">
        <v>573</v>
      </c>
      <c r="F379" s="135">
        <v>0</v>
      </c>
      <c r="G379" s="135">
        <v>0</v>
      </c>
      <c r="H379" s="135">
        <v>9</v>
      </c>
      <c r="I379" s="135">
        <v>0</v>
      </c>
      <c r="J379" s="135">
        <v>0</v>
      </c>
      <c r="K379" s="135">
        <v>0</v>
      </c>
    </row>
    <row r="380" spans="1:11">
      <c r="A380" t="s">
        <v>1279</v>
      </c>
      <c r="B380" t="s">
        <v>175</v>
      </c>
      <c r="C380" t="s">
        <v>176</v>
      </c>
      <c r="D380" t="s">
        <v>575</v>
      </c>
      <c r="E380" t="s">
        <v>573</v>
      </c>
      <c r="F380" s="135">
        <v>0</v>
      </c>
      <c r="G380" s="135">
        <v>9</v>
      </c>
      <c r="H380" s="135">
        <v>0</v>
      </c>
      <c r="I380" s="135">
        <v>0</v>
      </c>
      <c r="J380" s="135">
        <v>0</v>
      </c>
      <c r="K380" s="135">
        <v>0</v>
      </c>
    </row>
    <row r="381" spans="1:11">
      <c r="A381" t="s">
        <v>1280</v>
      </c>
      <c r="B381" t="s">
        <v>175</v>
      </c>
      <c r="C381" t="s">
        <v>176</v>
      </c>
      <c r="D381" t="s">
        <v>575</v>
      </c>
      <c r="E381" t="s">
        <v>574</v>
      </c>
      <c r="F381" s="135">
        <v>10</v>
      </c>
      <c r="G381" s="135">
        <v>0</v>
      </c>
      <c r="H381" s="135">
        <v>0</v>
      </c>
      <c r="I381" s="135">
        <v>0</v>
      </c>
      <c r="J381" s="135">
        <v>0</v>
      </c>
      <c r="K381" s="135">
        <v>0</v>
      </c>
    </row>
    <row r="382" spans="1:11">
      <c r="A382" t="s">
        <v>1281</v>
      </c>
      <c r="B382" t="s">
        <v>175</v>
      </c>
      <c r="C382" t="s">
        <v>176</v>
      </c>
      <c r="D382" t="s">
        <v>575</v>
      </c>
      <c r="E382" t="s">
        <v>574</v>
      </c>
      <c r="F382" s="135">
        <v>0</v>
      </c>
      <c r="G382" s="135">
        <v>0</v>
      </c>
      <c r="H382" s="135">
        <v>10</v>
      </c>
      <c r="I382" s="135">
        <v>0</v>
      </c>
      <c r="J382" s="135">
        <v>0</v>
      </c>
      <c r="K382" s="135">
        <v>0</v>
      </c>
    </row>
    <row r="383" spans="1:11">
      <c r="A383" t="s">
        <v>1282</v>
      </c>
      <c r="B383" t="s">
        <v>175</v>
      </c>
      <c r="C383" t="s">
        <v>176</v>
      </c>
      <c r="D383" t="s">
        <v>575</v>
      </c>
      <c r="E383" t="s">
        <v>574</v>
      </c>
      <c r="F383" s="135">
        <v>0</v>
      </c>
      <c r="G383" s="135">
        <v>0</v>
      </c>
      <c r="H383" s="135">
        <v>0</v>
      </c>
      <c r="I383" s="135">
        <v>0</v>
      </c>
      <c r="J383" s="135">
        <v>0</v>
      </c>
      <c r="K383" s="135">
        <v>0</v>
      </c>
    </row>
    <row r="384" spans="1:11">
      <c r="A384" t="s">
        <v>1301</v>
      </c>
      <c r="B384" t="s">
        <v>179</v>
      </c>
      <c r="C384" t="s">
        <v>180</v>
      </c>
      <c r="D384" t="s">
        <v>575</v>
      </c>
      <c r="E384" t="s">
        <v>573</v>
      </c>
      <c r="F384" s="135">
        <v>0</v>
      </c>
      <c r="G384" s="135">
        <v>0</v>
      </c>
      <c r="H384" s="135">
        <v>0</v>
      </c>
      <c r="I384" s="135">
        <v>0</v>
      </c>
      <c r="J384" s="135">
        <v>0</v>
      </c>
      <c r="K384" s="135">
        <v>0</v>
      </c>
    </row>
    <row r="385" spans="1:11">
      <c r="A385" t="s">
        <v>1302</v>
      </c>
      <c r="B385" t="s">
        <v>179</v>
      </c>
      <c r="C385" t="s">
        <v>180</v>
      </c>
      <c r="D385" t="s">
        <v>575</v>
      </c>
      <c r="E385" t="s">
        <v>573</v>
      </c>
      <c r="F385" s="135">
        <v>0</v>
      </c>
      <c r="G385" s="135">
        <v>0</v>
      </c>
      <c r="H385" s="135">
        <v>8</v>
      </c>
      <c r="I385" s="135">
        <v>0</v>
      </c>
      <c r="J385" s="135">
        <v>0</v>
      </c>
      <c r="K385" s="135">
        <v>0</v>
      </c>
    </row>
    <row r="386" spans="1:11">
      <c r="A386" t="s">
        <v>1303</v>
      </c>
      <c r="B386" t="s">
        <v>179</v>
      </c>
      <c r="C386" t="s">
        <v>180</v>
      </c>
      <c r="D386" t="s">
        <v>575</v>
      </c>
      <c r="E386" t="s">
        <v>573</v>
      </c>
      <c r="F386" s="135">
        <v>0</v>
      </c>
      <c r="G386" s="135">
        <v>8</v>
      </c>
      <c r="H386" s="135">
        <v>0</v>
      </c>
      <c r="I386" s="135">
        <v>0</v>
      </c>
      <c r="J386" s="135">
        <v>0</v>
      </c>
      <c r="K386" s="135">
        <v>0</v>
      </c>
    </row>
    <row r="387" spans="1:11">
      <c r="A387" t="s">
        <v>1304</v>
      </c>
      <c r="B387" t="s">
        <v>179</v>
      </c>
      <c r="C387" t="s">
        <v>180</v>
      </c>
      <c r="D387" t="s">
        <v>575</v>
      </c>
      <c r="E387" t="s">
        <v>574</v>
      </c>
      <c r="F387" s="135">
        <v>9</v>
      </c>
      <c r="G387" s="135">
        <v>0</v>
      </c>
      <c r="H387" s="135">
        <v>0</v>
      </c>
      <c r="I387" s="135">
        <v>0</v>
      </c>
      <c r="J387" s="135">
        <v>0</v>
      </c>
      <c r="K387" s="135">
        <v>0</v>
      </c>
    </row>
    <row r="388" spans="1:11">
      <c r="A388" t="s">
        <v>1305</v>
      </c>
      <c r="B388" t="s">
        <v>179</v>
      </c>
      <c r="C388" t="s">
        <v>180</v>
      </c>
      <c r="D388" t="s">
        <v>575</v>
      </c>
      <c r="E388" t="s">
        <v>574</v>
      </c>
      <c r="F388" s="135">
        <v>0</v>
      </c>
      <c r="G388" s="135">
        <v>0</v>
      </c>
      <c r="H388" s="135">
        <v>9</v>
      </c>
      <c r="I388" s="135">
        <v>0</v>
      </c>
      <c r="J388" s="135">
        <v>0</v>
      </c>
      <c r="K388" s="135">
        <v>0</v>
      </c>
    </row>
    <row r="389" spans="1:11">
      <c r="A389" t="s">
        <v>1306</v>
      </c>
      <c r="B389" t="s">
        <v>179</v>
      </c>
      <c r="C389" t="s">
        <v>180</v>
      </c>
      <c r="D389" t="s">
        <v>575</v>
      </c>
      <c r="E389" t="s">
        <v>574</v>
      </c>
      <c r="F389" s="135">
        <v>0</v>
      </c>
      <c r="G389" s="135">
        <v>0</v>
      </c>
      <c r="H389" s="135">
        <v>0</v>
      </c>
      <c r="I389" s="135">
        <v>0</v>
      </c>
      <c r="J389" s="135">
        <v>0</v>
      </c>
      <c r="K389" s="135">
        <v>0</v>
      </c>
    </row>
    <row r="390" spans="1:11">
      <c r="A390" t="s">
        <v>1313</v>
      </c>
      <c r="B390" t="s">
        <v>181</v>
      </c>
      <c r="C390" t="s">
        <v>182</v>
      </c>
      <c r="D390" t="s">
        <v>575</v>
      </c>
      <c r="E390" t="s">
        <v>573</v>
      </c>
      <c r="F390" s="135">
        <v>8</v>
      </c>
      <c r="G390" s="135">
        <v>0</v>
      </c>
      <c r="H390" s="135">
        <v>0</v>
      </c>
      <c r="I390" s="135">
        <v>0</v>
      </c>
      <c r="J390" s="135">
        <v>0</v>
      </c>
      <c r="K390" s="135">
        <v>0</v>
      </c>
    </row>
    <row r="391" spans="1:11">
      <c r="A391" t="s">
        <v>1314</v>
      </c>
      <c r="B391" t="s">
        <v>181</v>
      </c>
      <c r="C391" t="s">
        <v>182</v>
      </c>
      <c r="D391" t="s">
        <v>575</v>
      </c>
      <c r="E391" t="s">
        <v>573</v>
      </c>
      <c r="F391" s="135">
        <v>0</v>
      </c>
      <c r="G391" s="135">
        <v>0</v>
      </c>
      <c r="H391" s="135">
        <v>8</v>
      </c>
      <c r="I391" s="135">
        <v>0</v>
      </c>
      <c r="J391" s="135">
        <v>0</v>
      </c>
      <c r="K391" s="135">
        <v>0</v>
      </c>
    </row>
    <row r="392" spans="1:11">
      <c r="A392" t="s">
        <v>1315</v>
      </c>
      <c r="B392" t="s">
        <v>181</v>
      </c>
      <c r="C392" t="s">
        <v>182</v>
      </c>
      <c r="D392" t="s">
        <v>575</v>
      </c>
      <c r="E392" t="s">
        <v>573</v>
      </c>
      <c r="F392" s="135">
        <v>0</v>
      </c>
      <c r="G392" s="135">
        <v>8</v>
      </c>
      <c r="H392" s="135">
        <v>0</v>
      </c>
      <c r="I392" s="135">
        <v>0</v>
      </c>
      <c r="J392" s="135">
        <v>0</v>
      </c>
      <c r="K392" s="135">
        <v>0</v>
      </c>
    </row>
    <row r="393" spans="1:11">
      <c r="A393" t="s">
        <v>1316</v>
      </c>
      <c r="B393" t="s">
        <v>181</v>
      </c>
      <c r="C393" t="s">
        <v>182</v>
      </c>
      <c r="D393" t="s">
        <v>575</v>
      </c>
      <c r="E393" t="s">
        <v>574</v>
      </c>
      <c r="F393" s="135">
        <v>9</v>
      </c>
      <c r="G393" s="135">
        <v>0</v>
      </c>
      <c r="H393" s="135">
        <v>0</v>
      </c>
      <c r="I393" s="135">
        <v>0</v>
      </c>
      <c r="J393" s="135">
        <v>0</v>
      </c>
      <c r="K393" s="135">
        <v>0</v>
      </c>
    </row>
    <row r="394" spans="1:11">
      <c r="A394" t="s">
        <v>1317</v>
      </c>
      <c r="B394" t="s">
        <v>181</v>
      </c>
      <c r="C394" t="s">
        <v>182</v>
      </c>
      <c r="D394" t="s">
        <v>575</v>
      </c>
      <c r="E394" t="s">
        <v>574</v>
      </c>
      <c r="F394" s="135">
        <v>0</v>
      </c>
      <c r="G394" s="135">
        <v>0</v>
      </c>
      <c r="H394" s="135">
        <v>9</v>
      </c>
      <c r="I394" s="135">
        <v>0</v>
      </c>
      <c r="J394" s="135">
        <v>0</v>
      </c>
      <c r="K394" s="135">
        <v>0</v>
      </c>
    </row>
    <row r="395" spans="1:11">
      <c r="A395" t="s">
        <v>1318</v>
      </c>
      <c r="B395" t="s">
        <v>181</v>
      </c>
      <c r="C395" t="s">
        <v>182</v>
      </c>
      <c r="D395" t="s">
        <v>575</v>
      </c>
      <c r="E395" t="s">
        <v>574</v>
      </c>
      <c r="F395" s="135">
        <v>0</v>
      </c>
      <c r="G395" s="135">
        <v>9</v>
      </c>
      <c r="H395" s="135">
        <v>0</v>
      </c>
      <c r="I395" s="135">
        <v>0</v>
      </c>
      <c r="J395" s="135">
        <v>0</v>
      </c>
      <c r="K395" s="135">
        <v>0</v>
      </c>
    </row>
    <row r="396" spans="1:11">
      <c r="A396" t="s">
        <v>1337</v>
      </c>
      <c r="B396" t="s">
        <v>185</v>
      </c>
      <c r="C396" t="s">
        <v>186</v>
      </c>
      <c r="D396" t="s">
        <v>575</v>
      </c>
      <c r="E396" t="s">
        <v>573</v>
      </c>
      <c r="F396" s="135">
        <v>8</v>
      </c>
      <c r="G396" s="135">
        <v>0</v>
      </c>
      <c r="H396" s="135">
        <v>0</v>
      </c>
      <c r="I396" s="135">
        <v>0</v>
      </c>
      <c r="J396" s="135">
        <v>0</v>
      </c>
      <c r="K396" s="135">
        <v>0</v>
      </c>
    </row>
    <row r="397" spans="1:11">
      <c r="A397" t="s">
        <v>1338</v>
      </c>
      <c r="B397" t="s">
        <v>185</v>
      </c>
      <c r="C397" t="s">
        <v>186</v>
      </c>
      <c r="D397" t="s">
        <v>575</v>
      </c>
      <c r="E397" t="s">
        <v>573</v>
      </c>
      <c r="F397" s="135">
        <v>0</v>
      </c>
      <c r="G397" s="135">
        <v>0</v>
      </c>
      <c r="H397" s="135">
        <v>8</v>
      </c>
      <c r="I397" s="135">
        <v>0</v>
      </c>
      <c r="J397" s="135">
        <v>0</v>
      </c>
      <c r="K397" s="135">
        <v>0</v>
      </c>
    </row>
    <row r="398" spans="1:11">
      <c r="A398" t="s">
        <v>1339</v>
      </c>
      <c r="B398" t="s">
        <v>185</v>
      </c>
      <c r="C398" t="s">
        <v>186</v>
      </c>
      <c r="D398" t="s">
        <v>575</v>
      </c>
      <c r="E398" t="s">
        <v>573</v>
      </c>
      <c r="F398" s="135">
        <v>0</v>
      </c>
      <c r="G398" s="135">
        <v>8</v>
      </c>
      <c r="H398" s="135">
        <v>0</v>
      </c>
      <c r="I398" s="135">
        <v>0</v>
      </c>
      <c r="J398" s="135">
        <v>0</v>
      </c>
      <c r="K398" s="135">
        <v>0</v>
      </c>
    </row>
    <row r="399" spans="1:11">
      <c r="A399" t="s">
        <v>1340</v>
      </c>
      <c r="B399" t="s">
        <v>185</v>
      </c>
      <c r="C399" t="s">
        <v>186</v>
      </c>
      <c r="D399" t="s">
        <v>575</v>
      </c>
      <c r="E399" t="s">
        <v>574</v>
      </c>
      <c r="F399" s="135">
        <v>9</v>
      </c>
      <c r="G399" s="135">
        <v>0</v>
      </c>
      <c r="H399" s="135">
        <v>0</v>
      </c>
      <c r="I399" s="135">
        <v>0</v>
      </c>
      <c r="J399" s="135">
        <v>0</v>
      </c>
      <c r="K399" s="135">
        <v>0</v>
      </c>
    </row>
    <row r="400" spans="1:11">
      <c r="A400" t="s">
        <v>1341</v>
      </c>
      <c r="B400" t="s">
        <v>185</v>
      </c>
      <c r="C400" t="s">
        <v>186</v>
      </c>
      <c r="D400" t="s">
        <v>575</v>
      </c>
      <c r="E400" t="s">
        <v>574</v>
      </c>
      <c r="F400" s="135">
        <v>0</v>
      </c>
      <c r="G400" s="135">
        <v>0</v>
      </c>
      <c r="H400" s="135">
        <v>9</v>
      </c>
      <c r="I400" s="135">
        <v>0</v>
      </c>
      <c r="J400" s="135">
        <v>0</v>
      </c>
      <c r="K400" s="135">
        <v>0</v>
      </c>
    </row>
    <row r="401" spans="1:11">
      <c r="A401" t="s">
        <v>1342</v>
      </c>
      <c r="B401" t="s">
        <v>185</v>
      </c>
      <c r="C401" t="s">
        <v>186</v>
      </c>
      <c r="D401" t="s">
        <v>575</v>
      </c>
      <c r="E401" t="s">
        <v>574</v>
      </c>
      <c r="F401" s="135">
        <v>0</v>
      </c>
      <c r="G401" s="135">
        <v>9</v>
      </c>
      <c r="H401" s="135">
        <v>0</v>
      </c>
      <c r="I401" s="135">
        <v>0</v>
      </c>
      <c r="J401" s="135">
        <v>0</v>
      </c>
      <c r="K401" s="135">
        <v>0</v>
      </c>
    </row>
    <row r="402" spans="1:11">
      <c r="A402" t="s">
        <v>1361</v>
      </c>
      <c r="B402" t="s">
        <v>189</v>
      </c>
      <c r="C402" t="s">
        <v>190</v>
      </c>
      <c r="D402" t="s">
        <v>575</v>
      </c>
      <c r="E402" t="s">
        <v>573</v>
      </c>
      <c r="F402" s="135">
        <v>7</v>
      </c>
      <c r="G402" s="135">
        <v>0</v>
      </c>
      <c r="H402" s="135">
        <v>0</v>
      </c>
      <c r="I402" s="135">
        <v>0</v>
      </c>
      <c r="J402" s="135">
        <v>0</v>
      </c>
      <c r="K402" s="135">
        <v>0</v>
      </c>
    </row>
    <row r="403" spans="1:11">
      <c r="A403" t="s">
        <v>1362</v>
      </c>
      <c r="B403" t="s">
        <v>189</v>
      </c>
      <c r="C403" t="s">
        <v>190</v>
      </c>
      <c r="D403" t="s">
        <v>575</v>
      </c>
      <c r="E403" t="s">
        <v>573</v>
      </c>
      <c r="F403" s="135">
        <v>0</v>
      </c>
      <c r="G403" s="135">
        <v>0</v>
      </c>
      <c r="H403" s="135">
        <v>7</v>
      </c>
      <c r="I403" s="135">
        <v>0</v>
      </c>
      <c r="J403" s="135">
        <v>0</v>
      </c>
      <c r="K403" s="135">
        <v>0</v>
      </c>
    </row>
    <row r="404" spans="1:11">
      <c r="A404" t="s">
        <v>1363</v>
      </c>
      <c r="B404" t="s">
        <v>189</v>
      </c>
      <c r="C404" t="s">
        <v>190</v>
      </c>
      <c r="D404" t="s">
        <v>575</v>
      </c>
      <c r="E404" t="s">
        <v>573</v>
      </c>
      <c r="F404" s="135">
        <v>0</v>
      </c>
      <c r="G404" s="135">
        <v>7</v>
      </c>
      <c r="H404" s="135">
        <v>0</v>
      </c>
      <c r="I404" s="135">
        <v>0</v>
      </c>
      <c r="J404" s="135">
        <v>0</v>
      </c>
      <c r="K404" s="135">
        <v>0</v>
      </c>
    </row>
    <row r="405" spans="1:11">
      <c r="A405" t="s">
        <v>1364</v>
      </c>
      <c r="B405" t="s">
        <v>189</v>
      </c>
      <c r="C405" t="s">
        <v>190</v>
      </c>
      <c r="D405" t="s">
        <v>575</v>
      </c>
      <c r="E405" t="s">
        <v>574</v>
      </c>
      <c r="F405" s="135">
        <v>10</v>
      </c>
      <c r="G405" s="135">
        <v>0</v>
      </c>
      <c r="H405" s="135">
        <v>0</v>
      </c>
      <c r="I405" s="135">
        <v>0</v>
      </c>
      <c r="J405" s="135">
        <v>0</v>
      </c>
      <c r="K405" s="135">
        <v>0</v>
      </c>
    </row>
    <row r="406" spans="1:11">
      <c r="A406" t="s">
        <v>1365</v>
      </c>
      <c r="B406" t="s">
        <v>189</v>
      </c>
      <c r="C406" t="s">
        <v>190</v>
      </c>
      <c r="D406" t="s">
        <v>575</v>
      </c>
      <c r="E406" t="s">
        <v>574</v>
      </c>
      <c r="F406" s="135">
        <v>0</v>
      </c>
      <c r="G406" s="135">
        <v>0</v>
      </c>
      <c r="H406" s="135">
        <v>10</v>
      </c>
      <c r="I406" s="135">
        <v>0</v>
      </c>
      <c r="J406" s="135">
        <v>0</v>
      </c>
      <c r="K406" s="135">
        <v>0</v>
      </c>
    </row>
    <row r="407" spans="1:11">
      <c r="A407" t="s">
        <v>1366</v>
      </c>
      <c r="B407" t="s">
        <v>189</v>
      </c>
      <c r="C407" t="s">
        <v>190</v>
      </c>
      <c r="D407" t="s">
        <v>575</v>
      </c>
      <c r="E407" t="s">
        <v>574</v>
      </c>
      <c r="F407" s="135">
        <v>0</v>
      </c>
      <c r="G407" s="135">
        <v>10</v>
      </c>
      <c r="H407" s="135">
        <v>0</v>
      </c>
      <c r="I407" s="135">
        <v>0</v>
      </c>
      <c r="J407" s="135">
        <v>0</v>
      </c>
      <c r="K407" s="135">
        <v>0</v>
      </c>
    </row>
    <row r="408" spans="1:11">
      <c r="A408" t="s">
        <v>2963</v>
      </c>
      <c r="B408" t="s">
        <v>470</v>
      </c>
      <c r="C408" t="s">
        <v>471</v>
      </c>
      <c r="D408" t="s">
        <v>575</v>
      </c>
      <c r="E408" t="s">
        <v>573</v>
      </c>
      <c r="F408" s="135">
        <v>0</v>
      </c>
      <c r="G408" s="135">
        <v>0</v>
      </c>
      <c r="H408" s="135">
        <v>0</v>
      </c>
      <c r="I408" s="135">
        <v>0</v>
      </c>
      <c r="J408" s="135">
        <v>0</v>
      </c>
      <c r="K408" s="135">
        <v>0</v>
      </c>
    </row>
    <row r="409" spans="1:11">
      <c r="A409" t="s">
        <v>2964</v>
      </c>
      <c r="B409" t="s">
        <v>470</v>
      </c>
      <c r="C409" t="s">
        <v>471</v>
      </c>
      <c r="D409" t="s">
        <v>575</v>
      </c>
      <c r="E409" t="s">
        <v>573</v>
      </c>
      <c r="F409" s="135">
        <v>0</v>
      </c>
      <c r="G409" s="135">
        <v>0</v>
      </c>
      <c r="H409" s="135">
        <v>8</v>
      </c>
      <c r="I409" s="135">
        <v>0</v>
      </c>
      <c r="J409" s="135">
        <v>0</v>
      </c>
      <c r="K409" s="135">
        <v>0</v>
      </c>
    </row>
    <row r="410" spans="1:11">
      <c r="A410" t="s">
        <v>2965</v>
      </c>
      <c r="B410" t="s">
        <v>470</v>
      </c>
      <c r="C410" t="s">
        <v>471</v>
      </c>
      <c r="D410" t="s">
        <v>575</v>
      </c>
      <c r="E410" t="s">
        <v>573</v>
      </c>
      <c r="F410" s="135">
        <v>0</v>
      </c>
      <c r="G410" s="135">
        <v>8</v>
      </c>
      <c r="H410" s="135">
        <v>0</v>
      </c>
      <c r="I410" s="135">
        <v>0</v>
      </c>
      <c r="J410" s="135">
        <v>0</v>
      </c>
      <c r="K410" s="135">
        <v>0</v>
      </c>
    </row>
    <row r="411" spans="1:11">
      <c r="A411" t="s">
        <v>2966</v>
      </c>
      <c r="B411" t="s">
        <v>470</v>
      </c>
      <c r="C411" t="s">
        <v>471</v>
      </c>
      <c r="D411" t="s">
        <v>575</v>
      </c>
      <c r="E411" t="s">
        <v>574</v>
      </c>
      <c r="F411" s="135">
        <v>9</v>
      </c>
      <c r="G411" s="135">
        <v>0</v>
      </c>
      <c r="H411" s="135">
        <v>0</v>
      </c>
      <c r="I411" s="135">
        <v>0</v>
      </c>
      <c r="J411" s="135">
        <v>0</v>
      </c>
      <c r="K411" s="135">
        <v>0</v>
      </c>
    </row>
    <row r="412" spans="1:11">
      <c r="A412" t="s">
        <v>2967</v>
      </c>
      <c r="B412" t="s">
        <v>470</v>
      </c>
      <c r="C412" t="s">
        <v>471</v>
      </c>
      <c r="D412" t="s">
        <v>575</v>
      </c>
      <c r="E412" t="s">
        <v>574</v>
      </c>
      <c r="F412" s="135">
        <v>0</v>
      </c>
      <c r="G412" s="135">
        <v>0</v>
      </c>
      <c r="H412" s="135">
        <v>9</v>
      </c>
      <c r="I412" s="135">
        <v>0</v>
      </c>
      <c r="J412" s="135">
        <v>0</v>
      </c>
      <c r="K412" s="135">
        <v>0</v>
      </c>
    </row>
    <row r="413" spans="1:11">
      <c r="A413" t="s">
        <v>2968</v>
      </c>
      <c r="B413" t="s">
        <v>470</v>
      </c>
      <c r="C413" t="s">
        <v>471</v>
      </c>
      <c r="D413" t="s">
        <v>575</v>
      </c>
      <c r="E413" t="s">
        <v>574</v>
      </c>
      <c r="F413" s="135">
        <v>0</v>
      </c>
      <c r="G413" s="135">
        <v>9</v>
      </c>
      <c r="H413" s="135">
        <v>0</v>
      </c>
      <c r="I413" s="135">
        <v>0</v>
      </c>
      <c r="J413" s="135">
        <v>0</v>
      </c>
      <c r="K413" s="135">
        <v>0</v>
      </c>
    </row>
    <row r="414" spans="1:11">
      <c r="A414" t="s">
        <v>1373</v>
      </c>
      <c r="B414" t="s">
        <v>191</v>
      </c>
      <c r="C414" t="s">
        <v>192</v>
      </c>
      <c r="D414" t="s">
        <v>575</v>
      </c>
      <c r="E414" t="s">
        <v>573</v>
      </c>
      <c r="F414" s="135">
        <v>6</v>
      </c>
      <c r="G414" s="135">
        <v>0</v>
      </c>
      <c r="H414" s="135">
        <v>0</v>
      </c>
      <c r="I414" s="135">
        <v>0</v>
      </c>
      <c r="J414" s="135">
        <v>0</v>
      </c>
      <c r="K414" s="135">
        <v>0</v>
      </c>
    </row>
    <row r="415" spans="1:11">
      <c r="A415" t="s">
        <v>1374</v>
      </c>
      <c r="B415" t="s">
        <v>191</v>
      </c>
      <c r="C415" t="s">
        <v>192</v>
      </c>
      <c r="D415" t="s">
        <v>575</v>
      </c>
      <c r="E415" t="s">
        <v>573</v>
      </c>
      <c r="F415" s="135">
        <v>0</v>
      </c>
      <c r="G415" s="135">
        <v>0</v>
      </c>
      <c r="H415" s="135">
        <v>6</v>
      </c>
      <c r="I415" s="135">
        <v>0</v>
      </c>
      <c r="J415" s="135">
        <v>0</v>
      </c>
      <c r="K415" s="135">
        <v>0</v>
      </c>
    </row>
    <row r="416" spans="1:11">
      <c r="A416" t="s">
        <v>1375</v>
      </c>
      <c r="B416" t="s">
        <v>191</v>
      </c>
      <c r="C416" t="s">
        <v>192</v>
      </c>
      <c r="D416" t="s">
        <v>575</v>
      </c>
      <c r="E416" t="s">
        <v>573</v>
      </c>
      <c r="F416" s="135">
        <v>0</v>
      </c>
      <c r="G416" s="135">
        <v>6</v>
      </c>
      <c r="H416" s="135">
        <v>0</v>
      </c>
      <c r="I416" s="135">
        <v>0</v>
      </c>
      <c r="J416" s="135">
        <v>0</v>
      </c>
      <c r="K416" s="135">
        <v>0</v>
      </c>
    </row>
    <row r="417" spans="1:11">
      <c r="A417" t="s">
        <v>1376</v>
      </c>
      <c r="B417" t="s">
        <v>191</v>
      </c>
      <c r="C417" t="s">
        <v>192</v>
      </c>
      <c r="D417" t="s">
        <v>575</v>
      </c>
      <c r="E417" t="s">
        <v>574</v>
      </c>
      <c r="F417" s="135">
        <v>6</v>
      </c>
      <c r="G417" s="135">
        <v>0</v>
      </c>
      <c r="H417" s="135">
        <v>0</v>
      </c>
      <c r="I417" s="135">
        <v>0</v>
      </c>
      <c r="J417" s="135">
        <v>0</v>
      </c>
      <c r="K417" s="135">
        <v>0</v>
      </c>
    </row>
    <row r="418" spans="1:11">
      <c r="A418" t="s">
        <v>1377</v>
      </c>
      <c r="B418" t="s">
        <v>191</v>
      </c>
      <c r="C418" t="s">
        <v>192</v>
      </c>
      <c r="D418" t="s">
        <v>575</v>
      </c>
      <c r="E418" t="s">
        <v>574</v>
      </c>
      <c r="F418" s="135">
        <v>0</v>
      </c>
      <c r="G418" s="135">
        <v>0</v>
      </c>
      <c r="H418" s="135">
        <v>6</v>
      </c>
      <c r="I418" s="135">
        <v>0</v>
      </c>
      <c r="J418" s="135">
        <v>0</v>
      </c>
      <c r="K418" s="135">
        <v>0</v>
      </c>
    </row>
    <row r="419" spans="1:11">
      <c r="A419" t="s">
        <v>1378</v>
      </c>
      <c r="B419" t="s">
        <v>191</v>
      </c>
      <c r="C419" t="s">
        <v>192</v>
      </c>
      <c r="D419" t="s">
        <v>575</v>
      </c>
      <c r="E419" t="s">
        <v>574</v>
      </c>
      <c r="F419" s="135">
        <v>0</v>
      </c>
      <c r="G419" s="135">
        <v>0</v>
      </c>
      <c r="H419" s="135">
        <v>0</v>
      </c>
      <c r="I419" s="135">
        <v>0</v>
      </c>
      <c r="J419" s="135">
        <v>0</v>
      </c>
      <c r="K419" s="135">
        <v>0</v>
      </c>
    </row>
    <row r="420" spans="1:11">
      <c r="A420" t="s">
        <v>1613</v>
      </c>
      <c r="B420" t="s">
        <v>233</v>
      </c>
      <c r="C420" t="s">
        <v>234</v>
      </c>
      <c r="D420" t="s">
        <v>575</v>
      </c>
      <c r="E420" t="s">
        <v>573</v>
      </c>
      <c r="F420" s="135">
        <v>0</v>
      </c>
      <c r="G420" s="135">
        <v>0</v>
      </c>
      <c r="H420" s="135">
        <v>0</v>
      </c>
      <c r="I420" s="135">
        <v>0</v>
      </c>
      <c r="J420" s="135">
        <v>0</v>
      </c>
      <c r="K420" s="135">
        <v>0</v>
      </c>
    </row>
    <row r="421" spans="1:11">
      <c r="A421" t="s">
        <v>1614</v>
      </c>
      <c r="B421" t="s">
        <v>233</v>
      </c>
      <c r="C421" t="s">
        <v>234</v>
      </c>
      <c r="D421" t="s">
        <v>575</v>
      </c>
      <c r="E421" t="s">
        <v>573</v>
      </c>
      <c r="F421" s="135">
        <v>0</v>
      </c>
      <c r="G421" s="135">
        <v>0</v>
      </c>
      <c r="H421" s="135">
        <v>0</v>
      </c>
      <c r="I421" s="135">
        <v>0</v>
      </c>
      <c r="J421" s="135">
        <v>0</v>
      </c>
      <c r="K421" s="135">
        <v>0</v>
      </c>
    </row>
    <row r="422" spans="1:11">
      <c r="A422" t="s">
        <v>1615</v>
      </c>
      <c r="B422" t="s">
        <v>233</v>
      </c>
      <c r="C422" t="s">
        <v>234</v>
      </c>
      <c r="D422" t="s">
        <v>575</v>
      </c>
      <c r="E422" t="s">
        <v>573</v>
      </c>
      <c r="F422" s="135">
        <v>0</v>
      </c>
      <c r="G422" s="135">
        <v>0</v>
      </c>
      <c r="H422" s="135">
        <v>0</v>
      </c>
      <c r="I422" s="135">
        <v>0</v>
      </c>
      <c r="J422" s="135">
        <v>0</v>
      </c>
      <c r="K422" s="135">
        <v>0</v>
      </c>
    </row>
    <row r="423" spans="1:11">
      <c r="A423" t="s">
        <v>1616</v>
      </c>
      <c r="B423" t="s">
        <v>233</v>
      </c>
      <c r="C423" t="s">
        <v>234</v>
      </c>
      <c r="D423" t="s">
        <v>575</v>
      </c>
      <c r="E423" t="s">
        <v>574</v>
      </c>
      <c r="F423" s="135">
        <v>0</v>
      </c>
      <c r="G423" s="135">
        <v>0</v>
      </c>
      <c r="H423" s="135">
        <v>0</v>
      </c>
      <c r="I423" s="135">
        <v>0</v>
      </c>
      <c r="J423" s="135">
        <v>0</v>
      </c>
      <c r="K423" s="135">
        <v>0</v>
      </c>
    </row>
    <row r="424" spans="1:11">
      <c r="A424" t="s">
        <v>1617</v>
      </c>
      <c r="B424" t="s">
        <v>233</v>
      </c>
      <c r="C424" t="s">
        <v>234</v>
      </c>
      <c r="D424" t="s">
        <v>575</v>
      </c>
      <c r="E424" t="s">
        <v>574</v>
      </c>
      <c r="F424" s="135">
        <v>0</v>
      </c>
      <c r="G424" s="135">
        <v>0</v>
      </c>
      <c r="H424" s="135">
        <v>0</v>
      </c>
      <c r="I424" s="135">
        <v>0</v>
      </c>
      <c r="J424" s="135">
        <v>0</v>
      </c>
      <c r="K424" s="135">
        <v>0</v>
      </c>
    </row>
    <row r="425" spans="1:11">
      <c r="A425" t="s">
        <v>1618</v>
      </c>
      <c r="B425" t="s">
        <v>233</v>
      </c>
      <c r="C425" t="s">
        <v>234</v>
      </c>
      <c r="D425" t="s">
        <v>575</v>
      </c>
      <c r="E425" t="s">
        <v>574</v>
      </c>
      <c r="F425" s="135">
        <v>0</v>
      </c>
      <c r="G425" s="135">
        <v>0</v>
      </c>
      <c r="H425" s="135">
        <v>0</v>
      </c>
      <c r="I425" s="135">
        <v>0</v>
      </c>
      <c r="J425" s="135">
        <v>0</v>
      </c>
      <c r="K425" s="135">
        <v>0</v>
      </c>
    </row>
    <row r="426" spans="1:11">
      <c r="A426" t="s">
        <v>1381</v>
      </c>
      <c r="B426" t="s">
        <v>193</v>
      </c>
      <c r="C426" t="s">
        <v>194</v>
      </c>
      <c r="D426" t="s">
        <v>575</v>
      </c>
      <c r="E426" t="s">
        <v>573</v>
      </c>
      <c r="F426" s="135">
        <v>0</v>
      </c>
      <c r="G426" s="135">
        <v>0</v>
      </c>
      <c r="H426" s="135">
        <v>0</v>
      </c>
      <c r="I426" s="135">
        <v>0</v>
      </c>
      <c r="J426" s="135">
        <v>0</v>
      </c>
      <c r="K426" s="135">
        <v>0</v>
      </c>
    </row>
    <row r="427" spans="1:11">
      <c r="A427" t="s">
        <v>1382</v>
      </c>
      <c r="B427" t="s">
        <v>193</v>
      </c>
      <c r="C427" t="s">
        <v>194</v>
      </c>
      <c r="D427" t="s">
        <v>575</v>
      </c>
      <c r="E427" t="s">
        <v>573</v>
      </c>
      <c r="F427" s="135">
        <v>0</v>
      </c>
      <c r="G427" s="135">
        <v>0</v>
      </c>
      <c r="H427" s="135">
        <v>9</v>
      </c>
      <c r="I427" s="135">
        <v>0</v>
      </c>
      <c r="J427" s="135">
        <v>0</v>
      </c>
      <c r="K427" s="135">
        <v>0</v>
      </c>
    </row>
    <row r="428" spans="1:11">
      <c r="A428" t="s">
        <v>1383</v>
      </c>
      <c r="B428" t="s">
        <v>193</v>
      </c>
      <c r="C428" t="s">
        <v>194</v>
      </c>
      <c r="D428" t="s">
        <v>575</v>
      </c>
      <c r="E428" t="s">
        <v>573</v>
      </c>
      <c r="F428" s="135">
        <v>0</v>
      </c>
      <c r="G428" s="135">
        <v>9</v>
      </c>
      <c r="H428" s="135">
        <v>0</v>
      </c>
      <c r="I428" s="135">
        <v>0</v>
      </c>
      <c r="J428" s="135">
        <v>0</v>
      </c>
      <c r="K428" s="135">
        <v>0</v>
      </c>
    </row>
    <row r="429" spans="1:11">
      <c r="A429" t="s">
        <v>1384</v>
      </c>
      <c r="B429" t="s">
        <v>193</v>
      </c>
      <c r="C429" t="s">
        <v>194</v>
      </c>
      <c r="D429" t="s">
        <v>575</v>
      </c>
      <c r="E429" t="s">
        <v>574</v>
      </c>
      <c r="F429" s="135">
        <v>10</v>
      </c>
      <c r="G429" s="135">
        <v>0</v>
      </c>
      <c r="H429" s="135">
        <v>0</v>
      </c>
      <c r="I429" s="135">
        <v>0</v>
      </c>
      <c r="J429" s="135">
        <v>0</v>
      </c>
      <c r="K429" s="135">
        <v>0</v>
      </c>
    </row>
    <row r="430" spans="1:11">
      <c r="A430" t="s">
        <v>1385</v>
      </c>
      <c r="B430" t="s">
        <v>193</v>
      </c>
      <c r="C430" t="s">
        <v>194</v>
      </c>
      <c r="D430" t="s">
        <v>575</v>
      </c>
      <c r="E430" t="s">
        <v>574</v>
      </c>
      <c r="F430" s="135">
        <v>0</v>
      </c>
      <c r="G430" s="135">
        <v>0</v>
      </c>
      <c r="H430" s="135">
        <v>10</v>
      </c>
      <c r="I430" s="135">
        <v>0</v>
      </c>
      <c r="J430" s="135">
        <v>0</v>
      </c>
      <c r="K430" s="135">
        <v>0</v>
      </c>
    </row>
    <row r="431" spans="1:11">
      <c r="A431" t="s">
        <v>1386</v>
      </c>
      <c r="B431" t="s">
        <v>193</v>
      </c>
      <c r="C431" t="s">
        <v>194</v>
      </c>
      <c r="D431" t="s">
        <v>575</v>
      </c>
      <c r="E431" t="s">
        <v>574</v>
      </c>
      <c r="F431" s="135">
        <v>0</v>
      </c>
      <c r="G431" s="135">
        <v>0</v>
      </c>
      <c r="H431" s="135">
        <v>0</v>
      </c>
      <c r="I431" s="135">
        <v>0</v>
      </c>
      <c r="J431" s="135">
        <v>0</v>
      </c>
      <c r="K431" s="135">
        <v>0</v>
      </c>
    </row>
    <row r="432" spans="1:11">
      <c r="A432" t="s">
        <v>1349</v>
      </c>
      <c r="B432" t="s">
        <v>187</v>
      </c>
      <c r="C432" t="s">
        <v>188</v>
      </c>
      <c r="D432" t="s">
        <v>575</v>
      </c>
      <c r="E432" t="s">
        <v>573</v>
      </c>
      <c r="F432" s="135">
        <v>7</v>
      </c>
      <c r="G432" s="135">
        <v>0</v>
      </c>
      <c r="H432" s="135">
        <v>0</v>
      </c>
      <c r="I432" s="135">
        <v>0</v>
      </c>
      <c r="J432" s="135">
        <v>0</v>
      </c>
      <c r="K432" s="135">
        <v>0</v>
      </c>
    </row>
    <row r="433" spans="1:11">
      <c r="A433" t="s">
        <v>1350</v>
      </c>
      <c r="B433" t="s">
        <v>187</v>
      </c>
      <c r="C433" t="s">
        <v>188</v>
      </c>
      <c r="D433" t="s">
        <v>575</v>
      </c>
      <c r="E433" t="s">
        <v>573</v>
      </c>
      <c r="F433" s="135">
        <v>0</v>
      </c>
      <c r="G433" s="135">
        <v>0</v>
      </c>
      <c r="H433" s="135">
        <v>7</v>
      </c>
      <c r="I433" s="135">
        <v>0</v>
      </c>
      <c r="J433" s="135">
        <v>0</v>
      </c>
      <c r="K433" s="135">
        <v>0</v>
      </c>
    </row>
    <row r="434" spans="1:11">
      <c r="A434" t="s">
        <v>1351</v>
      </c>
      <c r="B434" t="s">
        <v>187</v>
      </c>
      <c r="C434" t="s">
        <v>188</v>
      </c>
      <c r="D434" t="s">
        <v>575</v>
      </c>
      <c r="E434" t="s">
        <v>573</v>
      </c>
      <c r="F434" s="135">
        <v>0</v>
      </c>
      <c r="G434" s="135">
        <v>7</v>
      </c>
      <c r="H434" s="135">
        <v>0</v>
      </c>
      <c r="I434" s="135">
        <v>0</v>
      </c>
      <c r="J434" s="135">
        <v>0</v>
      </c>
      <c r="K434" s="135">
        <v>0</v>
      </c>
    </row>
    <row r="435" spans="1:11">
      <c r="A435" t="s">
        <v>1352</v>
      </c>
      <c r="B435" t="s">
        <v>187</v>
      </c>
      <c r="C435" t="s">
        <v>188</v>
      </c>
      <c r="D435" t="s">
        <v>575</v>
      </c>
      <c r="E435" t="s">
        <v>574</v>
      </c>
      <c r="F435" s="135">
        <v>10</v>
      </c>
      <c r="G435" s="135">
        <v>0</v>
      </c>
      <c r="H435" s="135">
        <v>0</v>
      </c>
      <c r="I435" s="135">
        <v>0</v>
      </c>
      <c r="J435" s="135">
        <v>0</v>
      </c>
      <c r="K435" s="135">
        <v>0</v>
      </c>
    </row>
    <row r="436" spans="1:11">
      <c r="A436" t="s">
        <v>1353</v>
      </c>
      <c r="B436" t="s">
        <v>187</v>
      </c>
      <c r="C436" t="s">
        <v>188</v>
      </c>
      <c r="D436" t="s">
        <v>575</v>
      </c>
      <c r="E436" t="s">
        <v>574</v>
      </c>
      <c r="F436" s="135">
        <v>0</v>
      </c>
      <c r="G436" s="135">
        <v>0</v>
      </c>
      <c r="H436" s="135">
        <v>10</v>
      </c>
      <c r="I436" s="135">
        <v>0</v>
      </c>
      <c r="J436" s="135">
        <v>0</v>
      </c>
      <c r="K436" s="135">
        <v>0</v>
      </c>
    </row>
    <row r="437" spans="1:11">
      <c r="A437" t="s">
        <v>1354</v>
      </c>
      <c r="B437" t="s">
        <v>187</v>
      </c>
      <c r="C437" t="s">
        <v>188</v>
      </c>
      <c r="D437" t="s">
        <v>575</v>
      </c>
      <c r="E437" t="s">
        <v>574</v>
      </c>
      <c r="F437" s="135">
        <v>0</v>
      </c>
      <c r="G437" s="135">
        <v>10</v>
      </c>
      <c r="H437" s="135">
        <v>0</v>
      </c>
      <c r="I437" s="135">
        <v>0</v>
      </c>
      <c r="J437" s="135">
        <v>0</v>
      </c>
      <c r="K437" s="135">
        <v>0</v>
      </c>
    </row>
    <row r="438" spans="1:11">
      <c r="A438" t="s">
        <v>1405</v>
      </c>
      <c r="B438" t="s">
        <v>197</v>
      </c>
      <c r="C438" t="s">
        <v>198</v>
      </c>
      <c r="D438" t="s">
        <v>575</v>
      </c>
      <c r="E438" t="s">
        <v>573</v>
      </c>
      <c r="F438" s="135">
        <v>0</v>
      </c>
      <c r="G438" s="135">
        <v>0</v>
      </c>
      <c r="H438" s="135">
        <v>0</v>
      </c>
      <c r="I438" s="135">
        <v>0</v>
      </c>
      <c r="J438" s="135">
        <v>0</v>
      </c>
      <c r="K438" s="135">
        <v>0</v>
      </c>
    </row>
    <row r="439" spans="1:11">
      <c r="A439" t="s">
        <v>1406</v>
      </c>
      <c r="B439" t="s">
        <v>197</v>
      </c>
      <c r="C439" t="s">
        <v>198</v>
      </c>
      <c r="D439" t="s">
        <v>575</v>
      </c>
      <c r="E439" t="s">
        <v>573</v>
      </c>
      <c r="F439" s="135">
        <v>0</v>
      </c>
      <c r="G439" s="135">
        <v>0</v>
      </c>
      <c r="H439" s="135">
        <v>9</v>
      </c>
      <c r="I439" s="135">
        <v>0</v>
      </c>
      <c r="J439" s="135">
        <v>0</v>
      </c>
      <c r="K439" s="135">
        <v>0</v>
      </c>
    </row>
    <row r="440" spans="1:11">
      <c r="A440" t="s">
        <v>1407</v>
      </c>
      <c r="B440" t="s">
        <v>197</v>
      </c>
      <c r="C440" t="s">
        <v>198</v>
      </c>
      <c r="D440" t="s">
        <v>575</v>
      </c>
      <c r="E440" t="s">
        <v>573</v>
      </c>
      <c r="F440" s="135">
        <v>0</v>
      </c>
      <c r="G440" s="135">
        <v>9</v>
      </c>
      <c r="H440" s="135">
        <v>0</v>
      </c>
      <c r="I440" s="135">
        <v>0</v>
      </c>
      <c r="J440" s="135">
        <v>0</v>
      </c>
      <c r="K440" s="135">
        <v>0</v>
      </c>
    </row>
    <row r="441" spans="1:11">
      <c r="A441" t="s">
        <v>1408</v>
      </c>
      <c r="B441" t="s">
        <v>197</v>
      </c>
      <c r="C441" t="s">
        <v>198</v>
      </c>
      <c r="D441" t="s">
        <v>575</v>
      </c>
      <c r="E441" t="s">
        <v>574</v>
      </c>
      <c r="F441" s="135">
        <v>10</v>
      </c>
      <c r="G441" s="135">
        <v>0</v>
      </c>
      <c r="H441" s="135">
        <v>0</v>
      </c>
      <c r="I441" s="135">
        <v>0</v>
      </c>
      <c r="J441" s="135">
        <v>0</v>
      </c>
      <c r="K441" s="135">
        <v>0</v>
      </c>
    </row>
    <row r="442" spans="1:11">
      <c r="A442" t="s">
        <v>1409</v>
      </c>
      <c r="B442" t="s">
        <v>197</v>
      </c>
      <c r="C442" t="s">
        <v>198</v>
      </c>
      <c r="D442" t="s">
        <v>575</v>
      </c>
      <c r="E442" t="s">
        <v>574</v>
      </c>
      <c r="F442" s="135">
        <v>0</v>
      </c>
      <c r="G442" s="135">
        <v>0</v>
      </c>
      <c r="H442" s="135">
        <v>10</v>
      </c>
      <c r="I442" s="135">
        <v>0</v>
      </c>
      <c r="J442" s="135">
        <v>0</v>
      </c>
      <c r="K442" s="135">
        <v>0</v>
      </c>
    </row>
    <row r="443" spans="1:11">
      <c r="A443" t="s">
        <v>1410</v>
      </c>
      <c r="B443" t="s">
        <v>197</v>
      </c>
      <c r="C443" t="s">
        <v>198</v>
      </c>
      <c r="D443" t="s">
        <v>575</v>
      </c>
      <c r="E443" t="s">
        <v>574</v>
      </c>
      <c r="F443" s="135">
        <v>0</v>
      </c>
      <c r="G443" s="135">
        <v>0</v>
      </c>
      <c r="H443" s="135">
        <v>0</v>
      </c>
      <c r="I443" s="135">
        <v>0</v>
      </c>
      <c r="J443" s="135">
        <v>0</v>
      </c>
      <c r="K443" s="135">
        <v>0</v>
      </c>
    </row>
    <row r="444" spans="1:11">
      <c r="A444" t="s">
        <v>1451</v>
      </c>
      <c r="B444" t="s">
        <v>205</v>
      </c>
      <c r="C444" t="s">
        <v>206</v>
      </c>
      <c r="D444" t="s">
        <v>575</v>
      </c>
      <c r="E444" t="s">
        <v>573</v>
      </c>
      <c r="F444" s="135">
        <v>0</v>
      </c>
      <c r="G444" s="135">
        <v>0</v>
      </c>
      <c r="H444" s="135">
        <v>0</v>
      </c>
      <c r="I444" s="135">
        <v>0</v>
      </c>
      <c r="J444" s="135">
        <v>0</v>
      </c>
      <c r="K444" s="135">
        <v>0</v>
      </c>
    </row>
    <row r="445" spans="1:11">
      <c r="A445" t="s">
        <v>1452</v>
      </c>
      <c r="B445" t="s">
        <v>205</v>
      </c>
      <c r="C445" t="s">
        <v>206</v>
      </c>
      <c r="D445" t="s">
        <v>575</v>
      </c>
      <c r="E445" t="s">
        <v>573</v>
      </c>
      <c r="F445" s="135">
        <v>0</v>
      </c>
      <c r="G445" s="135">
        <v>0</v>
      </c>
      <c r="H445" s="135">
        <v>9</v>
      </c>
      <c r="I445" s="135">
        <v>0</v>
      </c>
      <c r="J445" s="135">
        <v>0</v>
      </c>
      <c r="K445" s="135">
        <v>0</v>
      </c>
    </row>
    <row r="446" spans="1:11">
      <c r="A446" t="s">
        <v>1453</v>
      </c>
      <c r="B446" t="s">
        <v>205</v>
      </c>
      <c r="C446" t="s">
        <v>206</v>
      </c>
      <c r="D446" t="s">
        <v>575</v>
      </c>
      <c r="E446" t="s">
        <v>573</v>
      </c>
      <c r="F446" s="135">
        <v>0</v>
      </c>
      <c r="G446" s="135">
        <v>9</v>
      </c>
      <c r="H446" s="135">
        <v>0</v>
      </c>
      <c r="I446" s="135">
        <v>0</v>
      </c>
      <c r="J446" s="135">
        <v>0</v>
      </c>
      <c r="K446" s="135">
        <v>0</v>
      </c>
    </row>
    <row r="447" spans="1:11">
      <c r="A447" t="s">
        <v>1454</v>
      </c>
      <c r="B447" t="s">
        <v>205</v>
      </c>
      <c r="C447" t="s">
        <v>206</v>
      </c>
      <c r="D447" t="s">
        <v>575</v>
      </c>
      <c r="E447" t="s">
        <v>574</v>
      </c>
      <c r="F447" s="135">
        <v>0</v>
      </c>
      <c r="G447" s="135">
        <v>0</v>
      </c>
      <c r="H447" s="135">
        <v>0</v>
      </c>
      <c r="I447" s="135">
        <v>0</v>
      </c>
      <c r="J447" s="135">
        <v>0</v>
      </c>
      <c r="K447" s="135">
        <v>0</v>
      </c>
    </row>
    <row r="448" spans="1:11">
      <c r="A448" t="s">
        <v>1455</v>
      </c>
      <c r="B448" t="s">
        <v>205</v>
      </c>
      <c r="C448" t="s">
        <v>206</v>
      </c>
      <c r="D448" t="s">
        <v>575</v>
      </c>
      <c r="E448" t="s">
        <v>574</v>
      </c>
      <c r="F448" s="135">
        <v>0</v>
      </c>
      <c r="G448" s="135">
        <v>0</v>
      </c>
      <c r="H448" s="135">
        <v>0</v>
      </c>
      <c r="I448" s="135">
        <v>0</v>
      </c>
      <c r="J448" s="135">
        <v>0</v>
      </c>
      <c r="K448" s="135">
        <v>0</v>
      </c>
    </row>
    <row r="449" spans="1:11">
      <c r="A449" t="s">
        <v>1456</v>
      </c>
      <c r="B449" t="s">
        <v>205</v>
      </c>
      <c r="C449" t="s">
        <v>206</v>
      </c>
      <c r="D449" t="s">
        <v>575</v>
      </c>
      <c r="E449" t="s">
        <v>574</v>
      </c>
      <c r="F449" s="135">
        <v>0</v>
      </c>
      <c r="G449" s="135">
        <v>0</v>
      </c>
      <c r="H449" s="135">
        <v>0</v>
      </c>
      <c r="I449" s="135">
        <v>0</v>
      </c>
      <c r="J449" s="135">
        <v>0</v>
      </c>
      <c r="K449" s="135">
        <v>0</v>
      </c>
    </row>
    <row r="450" spans="1:11">
      <c r="A450" t="s">
        <v>1429</v>
      </c>
      <c r="B450" t="s">
        <v>201</v>
      </c>
      <c r="C450" t="s">
        <v>202</v>
      </c>
      <c r="D450" t="s">
        <v>575</v>
      </c>
      <c r="E450" t="s">
        <v>573</v>
      </c>
      <c r="F450" s="135">
        <v>0</v>
      </c>
      <c r="G450" s="135">
        <v>0</v>
      </c>
      <c r="H450" s="135">
        <v>0</v>
      </c>
      <c r="I450" s="135">
        <v>0</v>
      </c>
      <c r="J450" s="135">
        <v>0</v>
      </c>
      <c r="K450" s="135">
        <v>0</v>
      </c>
    </row>
    <row r="451" spans="1:11">
      <c r="A451" t="s">
        <v>1430</v>
      </c>
      <c r="B451" t="s">
        <v>201</v>
      </c>
      <c r="C451" t="s">
        <v>202</v>
      </c>
      <c r="D451" t="s">
        <v>575</v>
      </c>
      <c r="E451" t="s">
        <v>573</v>
      </c>
      <c r="F451" s="135">
        <v>0</v>
      </c>
      <c r="G451" s="135">
        <v>0</v>
      </c>
      <c r="H451" s="135">
        <v>0</v>
      </c>
      <c r="I451" s="135">
        <v>0</v>
      </c>
      <c r="J451" s="135">
        <v>0</v>
      </c>
      <c r="K451" s="135">
        <v>0</v>
      </c>
    </row>
    <row r="452" spans="1:11">
      <c r="A452" t="s">
        <v>1431</v>
      </c>
      <c r="B452" t="s">
        <v>201</v>
      </c>
      <c r="C452" t="s">
        <v>202</v>
      </c>
      <c r="D452" t="s">
        <v>575</v>
      </c>
      <c r="E452" t="s">
        <v>573</v>
      </c>
      <c r="F452" s="135">
        <v>0</v>
      </c>
      <c r="G452" s="135">
        <v>0</v>
      </c>
      <c r="H452" s="135">
        <v>0</v>
      </c>
      <c r="I452" s="135">
        <v>0</v>
      </c>
      <c r="J452" s="135">
        <v>0</v>
      </c>
      <c r="K452" s="135">
        <v>0</v>
      </c>
    </row>
    <row r="453" spans="1:11">
      <c r="A453" t="s">
        <v>1432</v>
      </c>
      <c r="B453" t="s">
        <v>201</v>
      </c>
      <c r="C453" t="s">
        <v>202</v>
      </c>
      <c r="D453" t="s">
        <v>575</v>
      </c>
      <c r="E453" t="s">
        <v>574</v>
      </c>
      <c r="F453" s="135">
        <v>0</v>
      </c>
      <c r="G453" s="135">
        <v>0</v>
      </c>
      <c r="H453" s="135">
        <v>0</v>
      </c>
      <c r="I453" s="135">
        <v>0</v>
      </c>
      <c r="J453" s="135">
        <v>0</v>
      </c>
      <c r="K453" s="135">
        <v>0</v>
      </c>
    </row>
    <row r="454" spans="1:11">
      <c r="A454" t="s">
        <v>1433</v>
      </c>
      <c r="B454" t="s">
        <v>201</v>
      </c>
      <c r="C454" t="s">
        <v>202</v>
      </c>
      <c r="D454" t="s">
        <v>575</v>
      </c>
      <c r="E454" t="s">
        <v>574</v>
      </c>
      <c r="F454" s="135">
        <v>0</v>
      </c>
      <c r="G454" s="135">
        <v>0</v>
      </c>
      <c r="H454" s="135">
        <v>0</v>
      </c>
      <c r="I454" s="135">
        <v>0</v>
      </c>
      <c r="J454" s="135">
        <v>0</v>
      </c>
      <c r="K454" s="135">
        <v>0</v>
      </c>
    </row>
    <row r="455" spans="1:11">
      <c r="A455" t="s">
        <v>1434</v>
      </c>
      <c r="B455" t="s">
        <v>201</v>
      </c>
      <c r="C455" t="s">
        <v>202</v>
      </c>
      <c r="D455" t="s">
        <v>575</v>
      </c>
      <c r="E455" t="s">
        <v>574</v>
      </c>
      <c r="F455" s="135">
        <v>0</v>
      </c>
      <c r="G455" s="135">
        <v>0</v>
      </c>
      <c r="H455" s="135">
        <v>0</v>
      </c>
      <c r="I455" s="135">
        <v>0</v>
      </c>
      <c r="J455" s="135">
        <v>0</v>
      </c>
      <c r="K455" s="135">
        <v>0</v>
      </c>
    </row>
    <row r="456" spans="1:11">
      <c r="A456" t="s">
        <v>1417</v>
      </c>
      <c r="B456" t="s">
        <v>199</v>
      </c>
      <c r="C456" t="s">
        <v>200</v>
      </c>
      <c r="D456" t="s">
        <v>575</v>
      </c>
      <c r="E456" t="s">
        <v>573</v>
      </c>
      <c r="F456" s="135">
        <v>6</v>
      </c>
      <c r="G456" s="135">
        <v>0</v>
      </c>
      <c r="H456" s="135">
        <v>0</v>
      </c>
      <c r="I456" s="135">
        <v>0</v>
      </c>
      <c r="J456" s="135">
        <v>0</v>
      </c>
      <c r="K456" s="135">
        <v>0</v>
      </c>
    </row>
    <row r="457" spans="1:11">
      <c r="A457" t="s">
        <v>1418</v>
      </c>
      <c r="B457" t="s">
        <v>199</v>
      </c>
      <c r="C457" t="s">
        <v>200</v>
      </c>
      <c r="D457" t="s">
        <v>575</v>
      </c>
      <c r="E457" t="s">
        <v>573</v>
      </c>
      <c r="F457" s="135">
        <v>0</v>
      </c>
      <c r="G457" s="135">
        <v>0</v>
      </c>
      <c r="H457" s="135">
        <v>6</v>
      </c>
      <c r="I457" s="135">
        <v>0</v>
      </c>
      <c r="J457" s="135">
        <v>0</v>
      </c>
      <c r="K457" s="135">
        <v>0</v>
      </c>
    </row>
    <row r="458" spans="1:11">
      <c r="A458" t="s">
        <v>1419</v>
      </c>
      <c r="B458" t="s">
        <v>199</v>
      </c>
      <c r="C458" t="s">
        <v>200</v>
      </c>
      <c r="D458" t="s">
        <v>575</v>
      </c>
      <c r="E458" t="s">
        <v>573</v>
      </c>
      <c r="F458" s="135">
        <v>0</v>
      </c>
      <c r="G458" s="135">
        <v>6</v>
      </c>
      <c r="H458" s="135">
        <v>0</v>
      </c>
      <c r="I458" s="135">
        <v>0</v>
      </c>
      <c r="J458" s="135">
        <v>0</v>
      </c>
      <c r="K458" s="135">
        <v>0</v>
      </c>
    </row>
    <row r="459" spans="1:11">
      <c r="A459" t="s">
        <v>1420</v>
      </c>
      <c r="B459" t="s">
        <v>199</v>
      </c>
      <c r="C459" t="s">
        <v>200</v>
      </c>
      <c r="D459" t="s">
        <v>575</v>
      </c>
      <c r="E459" t="s">
        <v>574</v>
      </c>
      <c r="F459" s="135">
        <v>6</v>
      </c>
      <c r="G459" s="135">
        <v>0</v>
      </c>
      <c r="H459" s="135">
        <v>0</v>
      </c>
      <c r="I459" s="135">
        <v>0</v>
      </c>
      <c r="J459" s="135">
        <v>0</v>
      </c>
      <c r="K459" s="135">
        <v>0</v>
      </c>
    </row>
    <row r="460" spans="1:11">
      <c r="A460" t="s">
        <v>1421</v>
      </c>
      <c r="B460" t="s">
        <v>199</v>
      </c>
      <c r="C460" t="s">
        <v>200</v>
      </c>
      <c r="D460" t="s">
        <v>575</v>
      </c>
      <c r="E460" t="s">
        <v>574</v>
      </c>
      <c r="F460" s="135">
        <v>0</v>
      </c>
      <c r="G460" s="135">
        <v>0</v>
      </c>
      <c r="H460" s="135">
        <v>6</v>
      </c>
      <c r="I460" s="135">
        <v>0</v>
      </c>
      <c r="J460" s="135">
        <v>0</v>
      </c>
      <c r="K460" s="135">
        <v>0</v>
      </c>
    </row>
    <row r="461" spans="1:11">
      <c r="A461" t="s">
        <v>1422</v>
      </c>
      <c r="B461" t="s">
        <v>199</v>
      </c>
      <c r="C461" t="s">
        <v>200</v>
      </c>
      <c r="D461" t="s">
        <v>575</v>
      </c>
      <c r="E461" t="s">
        <v>574</v>
      </c>
      <c r="F461" s="135">
        <v>0</v>
      </c>
      <c r="G461" s="135">
        <v>6</v>
      </c>
      <c r="H461" s="135">
        <v>0</v>
      </c>
      <c r="I461" s="135">
        <v>0</v>
      </c>
      <c r="J461" s="135">
        <v>0</v>
      </c>
      <c r="K461" s="135">
        <v>0</v>
      </c>
    </row>
    <row r="462" spans="1:11">
      <c r="A462" t="s">
        <v>1461</v>
      </c>
      <c r="B462" t="s">
        <v>207</v>
      </c>
      <c r="C462" t="s">
        <v>208</v>
      </c>
      <c r="D462" t="s">
        <v>575</v>
      </c>
      <c r="E462" t="s">
        <v>573</v>
      </c>
      <c r="F462" s="135">
        <v>6</v>
      </c>
      <c r="G462" s="135">
        <v>0</v>
      </c>
      <c r="H462" s="135">
        <v>0</v>
      </c>
      <c r="I462" s="135">
        <v>0</v>
      </c>
      <c r="J462" s="135">
        <v>0</v>
      </c>
      <c r="K462" s="135">
        <v>0</v>
      </c>
    </row>
    <row r="463" spans="1:11">
      <c r="A463" t="s">
        <v>1462</v>
      </c>
      <c r="B463" t="s">
        <v>207</v>
      </c>
      <c r="C463" t="s">
        <v>208</v>
      </c>
      <c r="D463" t="s">
        <v>575</v>
      </c>
      <c r="E463" t="s">
        <v>573</v>
      </c>
      <c r="F463" s="135">
        <v>0</v>
      </c>
      <c r="G463" s="135">
        <v>0</v>
      </c>
      <c r="H463" s="135">
        <v>6</v>
      </c>
      <c r="I463" s="135">
        <v>0</v>
      </c>
      <c r="J463" s="135">
        <v>0</v>
      </c>
      <c r="K463" s="135">
        <v>0</v>
      </c>
    </row>
    <row r="464" spans="1:11">
      <c r="A464" t="s">
        <v>1463</v>
      </c>
      <c r="B464" t="s">
        <v>207</v>
      </c>
      <c r="C464" t="s">
        <v>208</v>
      </c>
      <c r="D464" t="s">
        <v>575</v>
      </c>
      <c r="E464" t="s">
        <v>573</v>
      </c>
      <c r="F464" s="135">
        <v>0</v>
      </c>
      <c r="G464" s="135">
        <v>6</v>
      </c>
      <c r="H464" s="135">
        <v>0</v>
      </c>
      <c r="I464" s="135">
        <v>0</v>
      </c>
      <c r="J464" s="135">
        <v>0</v>
      </c>
      <c r="K464" s="135">
        <v>0</v>
      </c>
    </row>
    <row r="465" spans="1:11">
      <c r="A465" t="s">
        <v>1464</v>
      </c>
      <c r="B465" t="s">
        <v>207</v>
      </c>
      <c r="C465" t="s">
        <v>208</v>
      </c>
      <c r="D465" t="s">
        <v>575</v>
      </c>
      <c r="E465" t="s">
        <v>574</v>
      </c>
      <c r="F465" s="135">
        <v>6</v>
      </c>
      <c r="G465" s="135">
        <v>0</v>
      </c>
      <c r="H465" s="135">
        <v>0</v>
      </c>
      <c r="I465" s="135">
        <v>0</v>
      </c>
      <c r="J465" s="135">
        <v>0</v>
      </c>
      <c r="K465" s="135">
        <v>0</v>
      </c>
    </row>
    <row r="466" spans="1:11">
      <c r="A466" t="s">
        <v>1465</v>
      </c>
      <c r="B466" t="s">
        <v>207</v>
      </c>
      <c r="C466" t="s">
        <v>208</v>
      </c>
      <c r="D466" t="s">
        <v>575</v>
      </c>
      <c r="E466" t="s">
        <v>574</v>
      </c>
      <c r="F466" s="135">
        <v>0</v>
      </c>
      <c r="G466" s="135">
        <v>0</v>
      </c>
      <c r="H466" s="135">
        <v>6</v>
      </c>
      <c r="I466" s="135">
        <v>0</v>
      </c>
      <c r="J466" s="135">
        <v>0</v>
      </c>
      <c r="K466" s="135">
        <v>0</v>
      </c>
    </row>
    <row r="467" spans="1:11">
      <c r="A467" t="s">
        <v>1466</v>
      </c>
      <c r="B467" t="s">
        <v>207</v>
      </c>
      <c r="C467" t="s">
        <v>208</v>
      </c>
      <c r="D467" t="s">
        <v>575</v>
      </c>
      <c r="E467" t="s">
        <v>574</v>
      </c>
      <c r="F467" s="135">
        <v>0</v>
      </c>
      <c r="G467" s="135">
        <v>6</v>
      </c>
      <c r="H467" s="135">
        <v>0</v>
      </c>
      <c r="I467" s="135">
        <v>0</v>
      </c>
      <c r="J467" s="135">
        <v>0</v>
      </c>
      <c r="K467" s="135">
        <v>0</v>
      </c>
    </row>
    <row r="468" spans="1:11">
      <c r="A468" t="s">
        <v>1521</v>
      </c>
      <c r="B468" t="s">
        <v>217</v>
      </c>
      <c r="C468" t="s">
        <v>218</v>
      </c>
      <c r="D468" t="s">
        <v>575</v>
      </c>
      <c r="E468" t="s">
        <v>573</v>
      </c>
      <c r="F468" s="135">
        <v>8</v>
      </c>
      <c r="G468" s="135">
        <v>0</v>
      </c>
      <c r="H468" s="135">
        <v>0</v>
      </c>
      <c r="I468" s="135">
        <v>0</v>
      </c>
      <c r="J468" s="135">
        <v>0</v>
      </c>
      <c r="K468" s="135">
        <v>0</v>
      </c>
    </row>
    <row r="469" spans="1:11">
      <c r="A469" t="s">
        <v>1522</v>
      </c>
      <c r="B469" t="s">
        <v>217</v>
      </c>
      <c r="C469" t="s">
        <v>218</v>
      </c>
      <c r="D469" t="s">
        <v>575</v>
      </c>
      <c r="E469" t="s">
        <v>573</v>
      </c>
      <c r="F469" s="135">
        <v>0</v>
      </c>
      <c r="G469" s="135">
        <v>0</v>
      </c>
      <c r="H469" s="135">
        <v>8</v>
      </c>
      <c r="I469" s="135">
        <v>0</v>
      </c>
      <c r="J469" s="135">
        <v>0</v>
      </c>
      <c r="K469" s="135">
        <v>0</v>
      </c>
    </row>
    <row r="470" spans="1:11">
      <c r="A470" t="s">
        <v>1523</v>
      </c>
      <c r="B470" t="s">
        <v>217</v>
      </c>
      <c r="C470" t="s">
        <v>218</v>
      </c>
      <c r="D470" t="s">
        <v>575</v>
      </c>
      <c r="E470" t="s">
        <v>573</v>
      </c>
      <c r="F470" s="135">
        <v>0</v>
      </c>
      <c r="G470" s="135">
        <v>8</v>
      </c>
      <c r="H470" s="135">
        <v>0</v>
      </c>
      <c r="I470" s="135">
        <v>0</v>
      </c>
      <c r="J470" s="135">
        <v>0</v>
      </c>
      <c r="K470" s="135">
        <v>0</v>
      </c>
    </row>
    <row r="471" spans="1:11">
      <c r="A471" t="s">
        <v>1524</v>
      </c>
      <c r="B471" t="s">
        <v>217</v>
      </c>
      <c r="C471" t="s">
        <v>218</v>
      </c>
      <c r="D471" t="s">
        <v>575</v>
      </c>
      <c r="E471" t="s">
        <v>574</v>
      </c>
      <c r="F471" s="135">
        <v>0</v>
      </c>
      <c r="G471" s="135">
        <v>0</v>
      </c>
      <c r="H471" s="135">
        <v>0</v>
      </c>
      <c r="I471" s="135">
        <v>0</v>
      </c>
      <c r="J471" s="135">
        <v>0</v>
      </c>
      <c r="K471" s="135">
        <v>0</v>
      </c>
    </row>
    <row r="472" spans="1:11">
      <c r="A472" t="s">
        <v>1525</v>
      </c>
      <c r="B472" t="s">
        <v>217</v>
      </c>
      <c r="C472" t="s">
        <v>218</v>
      </c>
      <c r="D472" t="s">
        <v>575</v>
      </c>
      <c r="E472" t="s">
        <v>574</v>
      </c>
      <c r="F472" s="135">
        <v>0</v>
      </c>
      <c r="G472" s="135">
        <v>0</v>
      </c>
      <c r="H472" s="135">
        <v>0</v>
      </c>
      <c r="I472" s="135">
        <v>0</v>
      </c>
      <c r="J472" s="135">
        <v>0</v>
      </c>
      <c r="K472" s="135">
        <v>0</v>
      </c>
    </row>
    <row r="473" spans="1:11">
      <c r="A473" t="s">
        <v>1526</v>
      </c>
      <c r="B473" t="s">
        <v>217</v>
      </c>
      <c r="C473" t="s">
        <v>218</v>
      </c>
      <c r="D473" t="s">
        <v>575</v>
      </c>
      <c r="E473" t="s">
        <v>574</v>
      </c>
      <c r="F473" s="135">
        <v>0</v>
      </c>
      <c r="G473" s="135">
        <v>0</v>
      </c>
      <c r="H473" s="135">
        <v>0</v>
      </c>
      <c r="I473" s="135">
        <v>0</v>
      </c>
      <c r="J473" s="135">
        <v>0</v>
      </c>
      <c r="K473" s="135">
        <v>0</v>
      </c>
    </row>
    <row r="474" spans="1:11">
      <c r="A474" t="s">
        <v>2613</v>
      </c>
      <c r="B474" t="s">
        <v>408</v>
      </c>
      <c r="C474" t="s">
        <v>409</v>
      </c>
      <c r="D474" t="s">
        <v>575</v>
      </c>
      <c r="E474" t="s">
        <v>573</v>
      </c>
      <c r="F474" s="135">
        <v>0</v>
      </c>
      <c r="G474" s="135">
        <v>0</v>
      </c>
      <c r="H474" s="135">
        <v>0</v>
      </c>
      <c r="I474" s="135">
        <v>0</v>
      </c>
      <c r="J474" s="135">
        <v>0</v>
      </c>
      <c r="K474" s="135">
        <v>0</v>
      </c>
    </row>
    <row r="475" spans="1:11">
      <c r="A475" t="s">
        <v>2614</v>
      </c>
      <c r="B475" t="s">
        <v>408</v>
      </c>
      <c r="C475" t="s">
        <v>409</v>
      </c>
      <c r="D475" t="s">
        <v>575</v>
      </c>
      <c r="E475" t="s">
        <v>573</v>
      </c>
      <c r="F475" s="135">
        <v>0</v>
      </c>
      <c r="G475" s="135">
        <v>0</v>
      </c>
      <c r="H475" s="135">
        <v>0</v>
      </c>
      <c r="I475" s="135">
        <v>0</v>
      </c>
      <c r="J475" s="135">
        <v>0</v>
      </c>
      <c r="K475" s="135">
        <v>0</v>
      </c>
    </row>
    <row r="476" spans="1:11">
      <c r="A476" t="s">
        <v>2615</v>
      </c>
      <c r="B476" t="s">
        <v>408</v>
      </c>
      <c r="C476" t="s">
        <v>409</v>
      </c>
      <c r="D476" t="s">
        <v>575</v>
      </c>
      <c r="E476" t="s">
        <v>573</v>
      </c>
      <c r="F476" s="135">
        <v>0</v>
      </c>
      <c r="G476" s="135">
        <v>0</v>
      </c>
      <c r="H476" s="135">
        <v>0</v>
      </c>
      <c r="I476" s="135">
        <v>0</v>
      </c>
      <c r="J476" s="135">
        <v>0</v>
      </c>
      <c r="K476" s="135">
        <v>0</v>
      </c>
    </row>
    <row r="477" spans="1:11">
      <c r="A477" t="s">
        <v>2616</v>
      </c>
      <c r="B477" t="s">
        <v>408</v>
      </c>
      <c r="C477" t="s">
        <v>409</v>
      </c>
      <c r="D477" t="s">
        <v>575</v>
      </c>
      <c r="E477" t="s">
        <v>574</v>
      </c>
      <c r="F477" s="135">
        <v>0</v>
      </c>
      <c r="G477" s="135">
        <v>0</v>
      </c>
      <c r="H477" s="135">
        <v>0</v>
      </c>
      <c r="I477" s="135">
        <v>0</v>
      </c>
      <c r="J477" s="135">
        <v>0</v>
      </c>
      <c r="K477" s="135">
        <v>0</v>
      </c>
    </row>
    <row r="478" spans="1:11">
      <c r="A478" t="s">
        <v>2617</v>
      </c>
      <c r="B478" t="s">
        <v>408</v>
      </c>
      <c r="C478" t="s">
        <v>409</v>
      </c>
      <c r="D478" t="s">
        <v>575</v>
      </c>
      <c r="E478" t="s">
        <v>574</v>
      </c>
      <c r="F478" s="135">
        <v>0</v>
      </c>
      <c r="G478" s="135">
        <v>0</v>
      </c>
      <c r="H478" s="135">
        <v>0</v>
      </c>
      <c r="I478" s="135">
        <v>0</v>
      </c>
      <c r="J478" s="135">
        <v>0</v>
      </c>
      <c r="K478" s="135">
        <v>0</v>
      </c>
    </row>
    <row r="479" spans="1:11">
      <c r="A479" t="s">
        <v>2618</v>
      </c>
      <c r="B479" t="s">
        <v>408</v>
      </c>
      <c r="C479" t="s">
        <v>409</v>
      </c>
      <c r="D479" t="s">
        <v>575</v>
      </c>
      <c r="E479" t="s">
        <v>574</v>
      </c>
      <c r="F479" s="135">
        <v>0</v>
      </c>
      <c r="G479" s="135">
        <v>0</v>
      </c>
      <c r="H479" s="135">
        <v>0</v>
      </c>
      <c r="I479" s="135">
        <v>0</v>
      </c>
      <c r="J479" s="135">
        <v>0</v>
      </c>
      <c r="K479" s="135">
        <v>0</v>
      </c>
    </row>
    <row r="480" spans="1:11">
      <c r="A480" t="s">
        <v>1473</v>
      </c>
      <c r="B480" t="s">
        <v>209</v>
      </c>
      <c r="C480" t="s">
        <v>210</v>
      </c>
      <c r="D480" t="s">
        <v>575</v>
      </c>
      <c r="E480" t="s">
        <v>573</v>
      </c>
      <c r="F480" s="135">
        <v>0</v>
      </c>
      <c r="G480" s="135">
        <v>0</v>
      </c>
      <c r="H480" s="135">
        <v>0</v>
      </c>
      <c r="I480" s="135">
        <v>0</v>
      </c>
      <c r="J480" s="135">
        <v>0</v>
      </c>
      <c r="K480" s="135">
        <v>0</v>
      </c>
    </row>
    <row r="481" spans="1:11">
      <c r="A481" t="s">
        <v>1474</v>
      </c>
      <c r="B481" t="s">
        <v>209</v>
      </c>
      <c r="C481" t="s">
        <v>210</v>
      </c>
      <c r="D481" t="s">
        <v>575</v>
      </c>
      <c r="E481" t="s">
        <v>573</v>
      </c>
      <c r="F481" s="135">
        <v>0</v>
      </c>
      <c r="G481" s="135">
        <v>0</v>
      </c>
      <c r="H481" s="135">
        <v>9</v>
      </c>
      <c r="I481" s="135">
        <v>0</v>
      </c>
      <c r="J481" s="135">
        <v>0</v>
      </c>
      <c r="K481" s="135">
        <v>0</v>
      </c>
    </row>
    <row r="482" spans="1:11">
      <c r="A482" t="s">
        <v>1475</v>
      </c>
      <c r="B482" t="s">
        <v>209</v>
      </c>
      <c r="C482" t="s">
        <v>210</v>
      </c>
      <c r="D482" t="s">
        <v>575</v>
      </c>
      <c r="E482" t="s">
        <v>573</v>
      </c>
      <c r="F482" s="135">
        <v>0</v>
      </c>
      <c r="G482" s="135">
        <v>9</v>
      </c>
      <c r="H482" s="135">
        <v>0</v>
      </c>
      <c r="I482" s="135">
        <v>0</v>
      </c>
      <c r="J482" s="135">
        <v>0</v>
      </c>
      <c r="K482" s="135">
        <v>0</v>
      </c>
    </row>
    <row r="483" spans="1:11">
      <c r="A483" t="s">
        <v>1476</v>
      </c>
      <c r="B483" t="s">
        <v>209</v>
      </c>
      <c r="C483" t="s">
        <v>210</v>
      </c>
      <c r="D483" t="s">
        <v>575</v>
      </c>
      <c r="E483" t="s">
        <v>574</v>
      </c>
      <c r="F483" s="135">
        <v>10</v>
      </c>
      <c r="G483" s="135">
        <v>0</v>
      </c>
      <c r="H483" s="135">
        <v>0</v>
      </c>
      <c r="I483" s="135">
        <v>0</v>
      </c>
      <c r="J483" s="135">
        <v>0</v>
      </c>
      <c r="K483" s="135">
        <v>0</v>
      </c>
    </row>
    <row r="484" spans="1:11">
      <c r="A484" t="s">
        <v>1477</v>
      </c>
      <c r="B484" t="s">
        <v>209</v>
      </c>
      <c r="C484" t="s">
        <v>210</v>
      </c>
      <c r="D484" t="s">
        <v>575</v>
      </c>
      <c r="E484" t="s">
        <v>574</v>
      </c>
      <c r="F484" s="135">
        <v>0</v>
      </c>
      <c r="G484" s="135">
        <v>0</v>
      </c>
      <c r="H484" s="135">
        <v>10</v>
      </c>
      <c r="I484" s="135">
        <v>0</v>
      </c>
      <c r="J484" s="135">
        <v>0</v>
      </c>
      <c r="K484" s="135">
        <v>0</v>
      </c>
    </row>
    <row r="485" spans="1:11">
      <c r="A485" t="s">
        <v>1478</v>
      </c>
      <c r="B485" t="s">
        <v>209</v>
      </c>
      <c r="C485" t="s">
        <v>210</v>
      </c>
      <c r="D485" t="s">
        <v>575</v>
      </c>
      <c r="E485" t="s">
        <v>574</v>
      </c>
      <c r="F485" s="135">
        <v>0</v>
      </c>
      <c r="G485" s="135">
        <v>0</v>
      </c>
      <c r="H485" s="135">
        <v>0</v>
      </c>
      <c r="I485" s="135">
        <v>0</v>
      </c>
      <c r="J485" s="135">
        <v>0</v>
      </c>
      <c r="K485" s="135">
        <v>0</v>
      </c>
    </row>
    <row r="486" spans="1:11">
      <c r="A486" t="s">
        <v>1577</v>
      </c>
      <c r="B486" t="s">
        <v>227</v>
      </c>
      <c r="C486" t="s">
        <v>228</v>
      </c>
      <c r="D486" t="s">
        <v>575</v>
      </c>
      <c r="E486" t="s">
        <v>573</v>
      </c>
      <c r="F486" s="135">
        <v>9</v>
      </c>
      <c r="G486" s="135">
        <v>0</v>
      </c>
      <c r="H486" s="135">
        <v>0</v>
      </c>
      <c r="I486" s="135">
        <v>0</v>
      </c>
      <c r="J486" s="135">
        <v>0</v>
      </c>
      <c r="K486" s="135">
        <v>0</v>
      </c>
    </row>
    <row r="487" spans="1:11">
      <c r="A487" t="s">
        <v>1578</v>
      </c>
      <c r="B487" t="s">
        <v>227</v>
      </c>
      <c r="C487" t="s">
        <v>228</v>
      </c>
      <c r="D487" t="s">
        <v>575</v>
      </c>
      <c r="E487" t="s">
        <v>573</v>
      </c>
      <c r="F487" s="135">
        <v>0</v>
      </c>
      <c r="G487" s="135">
        <v>0</v>
      </c>
      <c r="H487" s="135">
        <v>9</v>
      </c>
      <c r="I487" s="135">
        <v>0</v>
      </c>
      <c r="J487" s="135">
        <v>0</v>
      </c>
      <c r="K487" s="135">
        <v>0</v>
      </c>
    </row>
    <row r="488" spans="1:11">
      <c r="A488" t="s">
        <v>1579</v>
      </c>
      <c r="B488" t="s">
        <v>227</v>
      </c>
      <c r="C488" t="s">
        <v>228</v>
      </c>
      <c r="D488" t="s">
        <v>575</v>
      </c>
      <c r="E488" t="s">
        <v>573</v>
      </c>
      <c r="F488" s="135">
        <v>0</v>
      </c>
      <c r="G488" s="135">
        <v>9</v>
      </c>
      <c r="H488" s="135">
        <v>0</v>
      </c>
      <c r="I488" s="135">
        <v>0</v>
      </c>
      <c r="J488" s="135">
        <v>0</v>
      </c>
      <c r="K488" s="135">
        <v>0</v>
      </c>
    </row>
    <row r="489" spans="1:11">
      <c r="A489" t="s">
        <v>1580</v>
      </c>
      <c r="B489" t="s">
        <v>227</v>
      </c>
      <c r="C489" t="s">
        <v>228</v>
      </c>
      <c r="D489" t="s">
        <v>575</v>
      </c>
      <c r="E489" t="s">
        <v>574</v>
      </c>
      <c r="F489" s="135">
        <v>10</v>
      </c>
      <c r="G489" s="135">
        <v>0</v>
      </c>
      <c r="H489" s="135">
        <v>0</v>
      </c>
      <c r="I489" s="135">
        <v>0</v>
      </c>
      <c r="J489" s="135">
        <v>0</v>
      </c>
      <c r="K489" s="135">
        <v>0</v>
      </c>
    </row>
    <row r="490" spans="1:11">
      <c r="A490" t="s">
        <v>1581</v>
      </c>
      <c r="B490" t="s">
        <v>227</v>
      </c>
      <c r="C490" t="s">
        <v>228</v>
      </c>
      <c r="D490" t="s">
        <v>575</v>
      </c>
      <c r="E490" t="s">
        <v>574</v>
      </c>
      <c r="F490" s="135">
        <v>0</v>
      </c>
      <c r="G490" s="135">
        <v>0</v>
      </c>
      <c r="H490" s="135">
        <v>10</v>
      </c>
      <c r="I490" s="135">
        <v>0</v>
      </c>
      <c r="J490" s="135">
        <v>0</v>
      </c>
      <c r="K490" s="135">
        <v>0</v>
      </c>
    </row>
    <row r="491" spans="1:11">
      <c r="A491" t="s">
        <v>1582</v>
      </c>
      <c r="B491" t="s">
        <v>227</v>
      </c>
      <c r="C491" t="s">
        <v>228</v>
      </c>
      <c r="D491" t="s">
        <v>575</v>
      </c>
      <c r="E491" t="s">
        <v>574</v>
      </c>
      <c r="F491" s="135">
        <v>0</v>
      </c>
      <c r="G491" s="135">
        <v>0</v>
      </c>
      <c r="H491" s="135">
        <v>0</v>
      </c>
      <c r="I491" s="135">
        <v>0</v>
      </c>
      <c r="J491" s="135">
        <v>0</v>
      </c>
      <c r="K491" s="135">
        <v>0</v>
      </c>
    </row>
    <row r="492" spans="1:11">
      <c r="A492" t="s">
        <v>1509</v>
      </c>
      <c r="B492" t="s">
        <v>215</v>
      </c>
      <c r="C492" t="s">
        <v>216</v>
      </c>
      <c r="D492" t="s">
        <v>575</v>
      </c>
      <c r="E492" t="s">
        <v>573</v>
      </c>
      <c r="F492" s="135">
        <v>9</v>
      </c>
      <c r="G492" s="135">
        <v>0</v>
      </c>
      <c r="H492" s="135">
        <v>0</v>
      </c>
      <c r="I492" s="135">
        <v>0</v>
      </c>
      <c r="J492" s="135">
        <v>0</v>
      </c>
      <c r="K492" s="135">
        <v>0</v>
      </c>
    </row>
    <row r="493" spans="1:11">
      <c r="A493" t="s">
        <v>1510</v>
      </c>
      <c r="B493" t="s">
        <v>215</v>
      </c>
      <c r="C493" t="s">
        <v>216</v>
      </c>
      <c r="D493" t="s">
        <v>575</v>
      </c>
      <c r="E493" t="s">
        <v>573</v>
      </c>
      <c r="F493" s="135">
        <v>0</v>
      </c>
      <c r="G493" s="135">
        <v>0</v>
      </c>
      <c r="H493" s="135">
        <v>9</v>
      </c>
      <c r="I493" s="135">
        <v>0</v>
      </c>
      <c r="J493" s="135">
        <v>0</v>
      </c>
      <c r="K493" s="135">
        <v>0</v>
      </c>
    </row>
    <row r="494" spans="1:11">
      <c r="A494" t="s">
        <v>1511</v>
      </c>
      <c r="B494" t="s">
        <v>215</v>
      </c>
      <c r="C494" t="s">
        <v>216</v>
      </c>
      <c r="D494" t="s">
        <v>575</v>
      </c>
      <c r="E494" t="s">
        <v>573</v>
      </c>
      <c r="F494" s="135">
        <v>0</v>
      </c>
      <c r="G494" s="135">
        <v>9</v>
      </c>
      <c r="H494" s="135">
        <v>0</v>
      </c>
      <c r="I494" s="135">
        <v>0</v>
      </c>
      <c r="J494" s="135">
        <v>0</v>
      </c>
      <c r="K494" s="135">
        <v>0</v>
      </c>
    </row>
    <row r="495" spans="1:11">
      <c r="A495" t="s">
        <v>1512</v>
      </c>
      <c r="B495" t="s">
        <v>215</v>
      </c>
      <c r="C495" t="s">
        <v>216</v>
      </c>
      <c r="D495" t="s">
        <v>575</v>
      </c>
      <c r="E495" t="s">
        <v>574</v>
      </c>
      <c r="F495" s="135">
        <v>10</v>
      </c>
      <c r="G495" s="135">
        <v>0</v>
      </c>
      <c r="H495" s="135">
        <v>0</v>
      </c>
      <c r="I495" s="135">
        <v>0</v>
      </c>
      <c r="J495" s="135">
        <v>0</v>
      </c>
      <c r="K495" s="135">
        <v>0</v>
      </c>
    </row>
    <row r="496" spans="1:11">
      <c r="A496" t="s">
        <v>1513</v>
      </c>
      <c r="B496" t="s">
        <v>215</v>
      </c>
      <c r="C496" t="s">
        <v>216</v>
      </c>
      <c r="D496" t="s">
        <v>575</v>
      </c>
      <c r="E496" t="s">
        <v>574</v>
      </c>
      <c r="F496" s="135">
        <v>0</v>
      </c>
      <c r="G496" s="135">
        <v>0</v>
      </c>
      <c r="H496" s="135">
        <v>10</v>
      </c>
      <c r="I496" s="135">
        <v>0</v>
      </c>
      <c r="J496" s="135">
        <v>0</v>
      </c>
      <c r="K496" s="135">
        <v>0</v>
      </c>
    </row>
    <row r="497" spans="1:11">
      <c r="A497" t="s">
        <v>1514</v>
      </c>
      <c r="B497" t="s">
        <v>215</v>
      </c>
      <c r="C497" t="s">
        <v>216</v>
      </c>
      <c r="D497" t="s">
        <v>575</v>
      </c>
      <c r="E497" t="s">
        <v>574</v>
      </c>
      <c r="F497" s="135">
        <v>0</v>
      </c>
      <c r="G497" s="135">
        <v>0</v>
      </c>
      <c r="H497" s="135">
        <v>0</v>
      </c>
      <c r="I497" s="135">
        <v>0</v>
      </c>
      <c r="J497" s="135">
        <v>0</v>
      </c>
      <c r="K497" s="135">
        <v>0</v>
      </c>
    </row>
    <row r="498" spans="1:11">
      <c r="A498" t="s">
        <v>1265</v>
      </c>
      <c r="B498" t="s">
        <v>173</v>
      </c>
      <c r="C498" t="s">
        <v>174</v>
      </c>
      <c r="D498" t="s">
        <v>575</v>
      </c>
      <c r="E498" t="s">
        <v>573</v>
      </c>
      <c r="F498" s="135">
        <v>6</v>
      </c>
      <c r="G498" s="135">
        <v>0</v>
      </c>
      <c r="H498" s="135">
        <v>0</v>
      </c>
      <c r="I498" s="135">
        <v>0</v>
      </c>
      <c r="J498" s="135">
        <v>0</v>
      </c>
      <c r="K498" s="135">
        <v>0</v>
      </c>
    </row>
    <row r="499" spans="1:11">
      <c r="A499" t="s">
        <v>1266</v>
      </c>
      <c r="B499" t="s">
        <v>173</v>
      </c>
      <c r="C499" t="s">
        <v>174</v>
      </c>
      <c r="D499" t="s">
        <v>575</v>
      </c>
      <c r="E499" t="s">
        <v>573</v>
      </c>
      <c r="F499" s="135">
        <v>0</v>
      </c>
      <c r="G499" s="135">
        <v>0</v>
      </c>
      <c r="H499" s="135">
        <v>6</v>
      </c>
      <c r="I499" s="135">
        <v>0</v>
      </c>
      <c r="J499" s="135">
        <v>0</v>
      </c>
      <c r="K499" s="135">
        <v>0</v>
      </c>
    </row>
    <row r="500" spans="1:11">
      <c r="A500" t="s">
        <v>1267</v>
      </c>
      <c r="B500" t="s">
        <v>173</v>
      </c>
      <c r="C500" t="s">
        <v>174</v>
      </c>
      <c r="D500" t="s">
        <v>575</v>
      </c>
      <c r="E500" t="s">
        <v>573</v>
      </c>
      <c r="F500" s="135">
        <v>0</v>
      </c>
      <c r="G500" s="135">
        <v>6</v>
      </c>
      <c r="H500" s="135">
        <v>0</v>
      </c>
      <c r="I500" s="135">
        <v>0</v>
      </c>
      <c r="J500" s="135">
        <v>0</v>
      </c>
      <c r="K500" s="135">
        <v>0</v>
      </c>
    </row>
    <row r="501" spans="1:11">
      <c r="A501" t="s">
        <v>1268</v>
      </c>
      <c r="B501" t="s">
        <v>173</v>
      </c>
      <c r="C501" t="s">
        <v>174</v>
      </c>
      <c r="D501" t="s">
        <v>575</v>
      </c>
      <c r="E501" t="s">
        <v>574</v>
      </c>
      <c r="F501" s="135">
        <v>6</v>
      </c>
      <c r="G501" s="135">
        <v>0</v>
      </c>
      <c r="H501" s="135">
        <v>0</v>
      </c>
      <c r="I501" s="135">
        <v>0</v>
      </c>
      <c r="J501" s="135">
        <v>0</v>
      </c>
      <c r="K501" s="135">
        <v>0</v>
      </c>
    </row>
    <row r="502" spans="1:11">
      <c r="A502" t="s">
        <v>1269</v>
      </c>
      <c r="B502" t="s">
        <v>173</v>
      </c>
      <c r="C502" t="s">
        <v>174</v>
      </c>
      <c r="D502" t="s">
        <v>575</v>
      </c>
      <c r="E502" t="s">
        <v>574</v>
      </c>
      <c r="F502" s="135">
        <v>0</v>
      </c>
      <c r="G502" s="135">
        <v>0</v>
      </c>
      <c r="H502" s="135">
        <v>6</v>
      </c>
      <c r="I502" s="135">
        <v>0</v>
      </c>
      <c r="J502" s="135">
        <v>0</v>
      </c>
      <c r="K502" s="135">
        <v>0</v>
      </c>
    </row>
    <row r="503" spans="1:11">
      <c r="A503" t="s">
        <v>1270</v>
      </c>
      <c r="B503" t="s">
        <v>173</v>
      </c>
      <c r="C503" t="s">
        <v>174</v>
      </c>
      <c r="D503" t="s">
        <v>575</v>
      </c>
      <c r="E503" t="s">
        <v>574</v>
      </c>
      <c r="F503" s="135">
        <v>0</v>
      </c>
      <c r="G503" s="135">
        <v>6</v>
      </c>
      <c r="H503" s="135">
        <v>0</v>
      </c>
      <c r="I503" s="135">
        <v>0</v>
      </c>
      <c r="J503" s="135">
        <v>0</v>
      </c>
      <c r="K503" s="135">
        <v>0</v>
      </c>
    </row>
    <row r="504" spans="1:11">
      <c r="A504" t="s">
        <v>1543</v>
      </c>
      <c r="B504" t="s">
        <v>221</v>
      </c>
      <c r="C504" t="s">
        <v>222</v>
      </c>
      <c r="D504" t="s">
        <v>575</v>
      </c>
      <c r="E504" t="s">
        <v>573</v>
      </c>
      <c r="F504" s="135">
        <v>0</v>
      </c>
      <c r="G504" s="135">
        <v>0</v>
      </c>
      <c r="H504" s="135">
        <v>0</v>
      </c>
      <c r="I504" s="135">
        <v>0</v>
      </c>
      <c r="J504" s="135">
        <v>0</v>
      </c>
      <c r="K504" s="135">
        <v>0</v>
      </c>
    </row>
    <row r="505" spans="1:11">
      <c r="A505" t="s">
        <v>1544</v>
      </c>
      <c r="B505" t="s">
        <v>221</v>
      </c>
      <c r="C505" t="s">
        <v>222</v>
      </c>
      <c r="D505" t="s">
        <v>575</v>
      </c>
      <c r="E505" t="s">
        <v>573</v>
      </c>
      <c r="F505" s="135">
        <v>0</v>
      </c>
      <c r="G505" s="135">
        <v>0</v>
      </c>
      <c r="H505" s="135">
        <v>9</v>
      </c>
      <c r="I505" s="135">
        <v>0</v>
      </c>
      <c r="J505" s="135">
        <v>0</v>
      </c>
      <c r="K505" s="135">
        <v>0</v>
      </c>
    </row>
    <row r="506" spans="1:11">
      <c r="A506" t="s">
        <v>1545</v>
      </c>
      <c r="B506" t="s">
        <v>221</v>
      </c>
      <c r="C506" t="s">
        <v>222</v>
      </c>
      <c r="D506" t="s">
        <v>575</v>
      </c>
      <c r="E506" t="s">
        <v>573</v>
      </c>
      <c r="F506" s="135">
        <v>0</v>
      </c>
      <c r="G506" s="135">
        <v>9</v>
      </c>
      <c r="H506" s="135">
        <v>0</v>
      </c>
      <c r="I506" s="135">
        <v>0</v>
      </c>
      <c r="J506" s="135">
        <v>0</v>
      </c>
      <c r="K506" s="135">
        <v>0</v>
      </c>
    </row>
    <row r="507" spans="1:11">
      <c r="A507" t="s">
        <v>1546</v>
      </c>
      <c r="B507" t="s">
        <v>221</v>
      </c>
      <c r="C507" t="s">
        <v>222</v>
      </c>
      <c r="D507" t="s">
        <v>575</v>
      </c>
      <c r="E507" t="s">
        <v>574</v>
      </c>
      <c r="F507" s="135">
        <v>10</v>
      </c>
      <c r="G507" s="135">
        <v>0</v>
      </c>
      <c r="H507" s="135">
        <v>0</v>
      </c>
      <c r="I507" s="135">
        <v>0</v>
      </c>
      <c r="J507" s="135">
        <v>0</v>
      </c>
      <c r="K507" s="135">
        <v>0</v>
      </c>
    </row>
    <row r="508" spans="1:11">
      <c r="A508" t="s">
        <v>1547</v>
      </c>
      <c r="B508" t="s">
        <v>221</v>
      </c>
      <c r="C508" t="s">
        <v>222</v>
      </c>
      <c r="D508" t="s">
        <v>575</v>
      </c>
      <c r="E508" t="s">
        <v>574</v>
      </c>
      <c r="F508" s="135">
        <v>0</v>
      </c>
      <c r="G508" s="135">
        <v>0</v>
      </c>
      <c r="H508" s="135">
        <v>10</v>
      </c>
      <c r="I508" s="135">
        <v>0</v>
      </c>
      <c r="J508" s="135">
        <v>0</v>
      </c>
      <c r="K508" s="135">
        <v>0</v>
      </c>
    </row>
    <row r="509" spans="1:11">
      <c r="A509" t="s">
        <v>1548</v>
      </c>
      <c r="B509" t="s">
        <v>221</v>
      </c>
      <c r="C509" t="s">
        <v>222</v>
      </c>
      <c r="D509" t="s">
        <v>575</v>
      </c>
      <c r="E509" t="s">
        <v>574</v>
      </c>
      <c r="F509" s="135">
        <v>0</v>
      </c>
      <c r="G509" s="135">
        <v>0</v>
      </c>
      <c r="H509" s="135">
        <v>0</v>
      </c>
      <c r="I509" s="135">
        <v>0</v>
      </c>
      <c r="J509" s="135">
        <v>0</v>
      </c>
      <c r="K509" s="135">
        <v>0</v>
      </c>
    </row>
    <row r="510" spans="1:11">
      <c r="A510" t="s">
        <v>1555</v>
      </c>
      <c r="B510" t="s">
        <v>223</v>
      </c>
      <c r="C510" t="s">
        <v>224</v>
      </c>
      <c r="D510" t="s">
        <v>575</v>
      </c>
      <c r="E510" t="s">
        <v>573</v>
      </c>
      <c r="F510" s="135">
        <v>0</v>
      </c>
      <c r="G510" s="135">
        <v>0</v>
      </c>
      <c r="H510" s="135">
        <v>0</v>
      </c>
      <c r="I510" s="135">
        <v>0</v>
      </c>
      <c r="J510" s="135">
        <v>0</v>
      </c>
      <c r="K510" s="135">
        <v>0</v>
      </c>
    </row>
    <row r="511" spans="1:11">
      <c r="A511" t="s">
        <v>1556</v>
      </c>
      <c r="B511" t="s">
        <v>223</v>
      </c>
      <c r="C511" t="s">
        <v>224</v>
      </c>
      <c r="D511" t="s">
        <v>575</v>
      </c>
      <c r="E511" t="s">
        <v>573</v>
      </c>
      <c r="F511" s="135">
        <v>0</v>
      </c>
      <c r="G511" s="135">
        <v>0</v>
      </c>
      <c r="H511" s="135">
        <v>7</v>
      </c>
      <c r="I511" s="135">
        <v>0</v>
      </c>
      <c r="J511" s="135">
        <v>0</v>
      </c>
      <c r="K511" s="135">
        <v>0</v>
      </c>
    </row>
    <row r="512" spans="1:11">
      <c r="A512" t="s">
        <v>1557</v>
      </c>
      <c r="B512" t="s">
        <v>223</v>
      </c>
      <c r="C512" t="s">
        <v>224</v>
      </c>
      <c r="D512" t="s">
        <v>575</v>
      </c>
      <c r="E512" t="s">
        <v>573</v>
      </c>
      <c r="F512" s="135">
        <v>0</v>
      </c>
      <c r="G512" s="135">
        <v>7</v>
      </c>
      <c r="H512" s="135">
        <v>0</v>
      </c>
      <c r="I512" s="135">
        <v>0</v>
      </c>
      <c r="J512" s="135">
        <v>0</v>
      </c>
      <c r="K512" s="135">
        <v>0</v>
      </c>
    </row>
    <row r="513" spans="1:11">
      <c r="A513" t="s">
        <v>1558</v>
      </c>
      <c r="B513" t="s">
        <v>223</v>
      </c>
      <c r="C513" t="s">
        <v>224</v>
      </c>
      <c r="D513" t="s">
        <v>575</v>
      </c>
      <c r="E513" t="s">
        <v>574</v>
      </c>
      <c r="F513" s="135">
        <v>7</v>
      </c>
      <c r="G513" s="135">
        <v>0</v>
      </c>
      <c r="H513" s="135">
        <v>0</v>
      </c>
      <c r="I513" s="135">
        <v>0</v>
      </c>
      <c r="J513" s="135">
        <v>0</v>
      </c>
      <c r="K513" s="135">
        <v>0</v>
      </c>
    </row>
    <row r="514" spans="1:11">
      <c r="A514" t="s">
        <v>1559</v>
      </c>
      <c r="B514" t="s">
        <v>223</v>
      </c>
      <c r="C514" t="s">
        <v>224</v>
      </c>
      <c r="D514" t="s">
        <v>575</v>
      </c>
      <c r="E514" t="s">
        <v>574</v>
      </c>
      <c r="F514" s="135">
        <v>0</v>
      </c>
      <c r="G514" s="135">
        <v>0</v>
      </c>
      <c r="H514" s="135">
        <v>7</v>
      </c>
      <c r="I514" s="135">
        <v>0</v>
      </c>
      <c r="J514" s="135">
        <v>0</v>
      </c>
      <c r="K514" s="135">
        <v>0</v>
      </c>
    </row>
    <row r="515" spans="1:11">
      <c r="A515" t="s">
        <v>1560</v>
      </c>
      <c r="B515" t="s">
        <v>223</v>
      </c>
      <c r="C515" t="s">
        <v>224</v>
      </c>
      <c r="D515" t="s">
        <v>575</v>
      </c>
      <c r="E515" t="s">
        <v>574</v>
      </c>
      <c r="F515" s="135">
        <v>0</v>
      </c>
      <c r="G515" s="135">
        <v>0</v>
      </c>
      <c r="H515" s="135">
        <v>0</v>
      </c>
      <c r="I515" s="135">
        <v>0</v>
      </c>
      <c r="J515" s="135">
        <v>0</v>
      </c>
      <c r="K515" s="135">
        <v>0</v>
      </c>
    </row>
    <row r="516" spans="1:11">
      <c r="A516" t="s">
        <v>1625</v>
      </c>
      <c r="B516" t="s">
        <v>235</v>
      </c>
      <c r="C516" t="s">
        <v>236</v>
      </c>
      <c r="D516" t="s">
        <v>575</v>
      </c>
      <c r="E516" t="s">
        <v>573</v>
      </c>
      <c r="F516" s="135">
        <v>7</v>
      </c>
      <c r="G516" s="135">
        <v>0</v>
      </c>
      <c r="H516" s="135">
        <v>0</v>
      </c>
      <c r="I516" s="135">
        <v>0</v>
      </c>
      <c r="J516" s="135">
        <v>0</v>
      </c>
      <c r="K516" s="135">
        <v>0</v>
      </c>
    </row>
    <row r="517" spans="1:11">
      <c r="A517" t="s">
        <v>1626</v>
      </c>
      <c r="B517" t="s">
        <v>235</v>
      </c>
      <c r="C517" t="s">
        <v>236</v>
      </c>
      <c r="D517" t="s">
        <v>575</v>
      </c>
      <c r="E517" t="s">
        <v>573</v>
      </c>
      <c r="F517" s="135">
        <v>0</v>
      </c>
      <c r="G517" s="135">
        <v>0</v>
      </c>
      <c r="H517" s="135">
        <v>7</v>
      </c>
      <c r="I517" s="135">
        <v>0</v>
      </c>
      <c r="J517" s="135">
        <v>0</v>
      </c>
      <c r="K517" s="135">
        <v>0</v>
      </c>
    </row>
    <row r="518" spans="1:11">
      <c r="A518" t="s">
        <v>1627</v>
      </c>
      <c r="B518" t="s">
        <v>235</v>
      </c>
      <c r="C518" t="s">
        <v>236</v>
      </c>
      <c r="D518" t="s">
        <v>575</v>
      </c>
      <c r="E518" t="s">
        <v>573</v>
      </c>
      <c r="F518" s="135">
        <v>0</v>
      </c>
      <c r="G518" s="135">
        <v>7</v>
      </c>
      <c r="H518" s="135">
        <v>0</v>
      </c>
      <c r="I518" s="135">
        <v>0</v>
      </c>
      <c r="J518" s="135">
        <v>0</v>
      </c>
      <c r="K518" s="135">
        <v>0</v>
      </c>
    </row>
    <row r="519" spans="1:11">
      <c r="A519" t="s">
        <v>1628</v>
      </c>
      <c r="B519" t="s">
        <v>235</v>
      </c>
      <c r="C519" t="s">
        <v>236</v>
      </c>
      <c r="D519" t="s">
        <v>575</v>
      </c>
      <c r="E519" t="s">
        <v>574</v>
      </c>
      <c r="F519" s="135">
        <v>6</v>
      </c>
      <c r="G519" s="135">
        <v>0</v>
      </c>
      <c r="H519" s="135">
        <v>0</v>
      </c>
      <c r="I519" s="135">
        <v>0</v>
      </c>
      <c r="J519" s="135">
        <v>0</v>
      </c>
      <c r="K519" s="135">
        <v>0</v>
      </c>
    </row>
    <row r="520" spans="1:11">
      <c r="A520" t="s">
        <v>1629</v>
      </c>
      <c r="B520" t="s">
        <v>235</v>
      </c>
      <c r="C520" t="s">
        <v>236</v>
      </c>
      <c r="D520" t="s">
        <v>575</v>
      </c>
      <c r="E520" t="s">
        <v>574</v>
      </c>
      <c r="F520" s="135">
        <v>0</v>
      </c>
      <c r="G520" s="135">
        <v>0</v>
      </c>
      <c r="H520" s="135">
        <v>6</v>
      </c>
      <c r="I520" s="135">
        <v>0</v>
      </c>
      <c r="J520" s="135">
        <v>0</v>
      </c>
      <c r="K520" s="135">
        <v>0</v>
      </c>
    </row>
    <row r="521" spans="1:11">
      <c r="A521" t="s">
        <v>1630</v>
      </c>
      <c r="B521" t="s">
        <v>235</v>
      </c>
      <c r="C521" t="s">
        <v>236</v>
      </c>
      <c r="D521" t="s">
        <v>575</v>
      </c>
      <c r="E521" t="s">
        <v>574</v>
      </c>
      <c r="F521" s="135">
        <v>0</v>
      </c>
      <c r="G521" s="135">
        <v>6</v>
      </c>
      <c r="H521" s="135">
        <v>0</v>
      </c>
      <c r="I521" s="135">
        <v>0</v>
      </c>
      <c r="J521" s="135">
        <v>0</v>
      </c>
      <c r="K521" s="135">
        <v>0</v>
      </c>
    </row>
    <row r="522" spans="1:11">
      <c r="A522" t="s">
        <v>1567</v>
      </c>
      <c r="B522" t="s">
        <v>225</v>
      </c>
      <c r="C522" t="s">
        <v>226</v>
      </c>
      <c r="D522" t="s">
        <v>575</v>
      </c>
      <c r="E522" t="s">
        <v>573</v>
      </c>
      <c r="F522" s="135">
        <v>0</v>
      </c>
      <c r="G522" s="135">
        <v>0</v>
      </c>
      <c r="H522" s="135">
        <v>0</v>
      </c>
      <c r="I522" s="135">
        <v>0</v>
      </c>
      <c r="J522" s="135">
        <v>0</v>
      </c>
      <c r="K522" s="135">
        <v>0</v>
      </c>
    </row>
    <row r="523" spans="1:11">
      <c r="A523" t="s">
        <v>1568</v>
      </c>
      <c r="B523" t="s">
        <v>225</v>
      </c>
      <c r="C523" t="s">
        <v>226</v>
      </c>
      <c r="D523" t="s">
        <v>575</v>
      </c>
      <c r="E523" t="s">
        <v>573</v>
      </c>
      <c r="F523" s="135">
        <v>0</v>
      </c>
      <c r="G523" s="135">
        <v>0</v>
      </c>
      <c r="H523" s="135">
        <v>9</v>
      </c>
      <c r="I523" s="135">
        <v>0</v>
      </c>
      <c r="J523" s="135">
        <v>0</v>
      </c>
      <c r="K523" s="135">
        <v>0</v>
      </c>
    </row>
    <row r="524" spans="1:11">
      <c r="A524" t="s">
        <v>1569</v>
      </c>
      <c r="B524" t="s">
        <v>225</v>
      </c>
      <c r="C524" t="s">
        <v>226</v>
      </c>
      <c r="D524" t="s">
        <v>575</v>
      </c>
      <c r="E524" t="s">
        <v>573</v>
      </c>
      <c r="F524" s="135">
        <v>0</v>
      </c>
      <c r="G524" s="135">
        <v>9</v>
      </c>
      <c r="H524" s="135">
        <v>0</v>
      </c>
      <c r="I524" s="135">
        <v>0</v>
      </c>
      <c r="J524" s="135">
        <v>0</v>
      </c>
      <c r="K524" s="135">
        <v>0</v>
      </c>
    </row>
    <row r="525" spans="1:11">
      <c r="A525" t="s">
        <v>1570</v>
      </c>
      <c r="B525" t="s">
        <v>225</v>
      </c>
      <c r="C525" t="s">
        <v>226</v>
      </c>
      <c r="D525" t="s">
        <v>575</v>
      </c>
      <c r="E525" t="s">
        <v>574</v>
      </c>
      <c r="F525" s="135">
        <v>0</v>
      </c>
      <c r="G525" s="135">
        <v>0</v>
      </c>
      <c r="H525" s="135">
        <v>0</v>
      </c>
      <c r="I525" s="135">
        <v>0</v>
      </c>
      <c r="J525" s="135">
        <v>0</v>
      </c>
      <c r="K525" s="135">
        <v>0</v>
      </c>
    </row>
    <row r="526" spans="1:11">
      <c r="A526" t="s">
        <v>1571</v>
      </c>
      <c r="B526" t="s">
        <v>225</v>
      </c>
      <c r="C526" t="s">
        <v>226</v>
      </c>
      <c r="D526" t="s">
        <v>575</v>
      </c>
      <c r="E526" t="s">
        <v>574</v>
      </c>
      <c r="F526" s="135">
        <v>0</v>
      </c>
      <c r="G526" s="135">
        <v>0</v>
      </c>
      <c r="H526" s="135">
        <v>0</v>
      </c>
      <c r="I526" s="135">
        <v>0</v>
      </c>
      <c r="J526" s="135">
        <v>0</v>
      </c>
      <c r="K526" s="135">
        <v>0</v>
      </c>
    </row>
    <row r="527" spans="1:11">
      <c r="A527" t="s">
        <v>1572</v>
      </c>
      <c r="B527" t="s">
        <v>225</v>
      </c>
      <c r="C527" t="s">
        <v>226</v>
      </c>
      <c r="D527" t="s">
        <v>575</v>
      </c>
      <c r="E527" t="s">
        <v>574</v>
      </c>
      <c r="F527" s="135">
        <v>0</v>
      </c>
      <c r="G527" s="135">
        <v>0</v>
      </c>
      <c r="H527" s="135">
        <v>0</v>
      </c>
      <c r="I527" s="135">
        <v>0</v>
      </c>
      <c r="J527" s="135">
        <v>0</v>
      </c>
      <c r="K527" s="135">
        <v>0</v>
      </c>
    </row>
    <row r="528" spans="1:11">
      <c r="A528" t="s">
        <v>1497</v>
      </c>
      <c r="B528" t="s">
        <v>213</v>
      </c>
      <c r="C528" t="s">
        <v>214</v>
      </c>
      <c r="D528" t="s">
        <v>575</v>
      </c>
      <c r="E528" t="s">
        <v>573</v>
      </c>
      <c r="F528" s="135">
        <v>0</v>
      </c>
      <c r="G528" s="135">
        <v>0</v>
      </c>
      <c r="H528" s="135">
        <v>0</v>
      </c>
      <c r="I528" s="135">
        <v>0</v>
      </c>
      <c r="J528" s="135">
        <v>0</v>
      </c>
      <c r="K528" s="135">
        <v>0</v>
      </c>
    </row>
    <row r="529" spans="1:11">
      <c r="A529" t="s">
        <v>1498</v>
      </c>
      <c r="B529" t="s">
        <v>213</v>
      </c>
      <c r="C529" t="s">
        <v>214</v>
      </c>
      <c r="D529" t="s">
        <v>575</v>
      </c>
      <c r="E529" t="s">
        <v>573</v>
      </c>
      <c r="F529" s="135">
        <v>0</v>
      </c>
      <c r="G529" s="135">
        <v>0</v>
      </c>
      <c r="H529" s="135">
        <v>8</v>
      </c>
      <c r="I529" s="135">
        <v>0</v>
      </c>
      <c r="J529" s="135">
        <v>0</v>
      </c>
      <c r="K529" s="135">
        <v>0</v>
      </c>
    </row>
    <row r="530" spans="1:11">
      <c r="A530" t="s">
        <v>1499</v>
      </c>
      <c r="B530" t="s">
        <v>213</v>
      </c>
      <c r="C530" t="s">
        <v>214</v>
      </c>
      <c r="D530" t="s">
        <v>575</v>
      </c>
      <c r="E530" t="s">
        <v>573</v>
      </c>
      <c r="F530" s="135">
        <v>0</v>
      </c>
      <c r="G530" s="135">
        <v>8</v>
      </c>
      <c r="H530" s="135">
        <v>0</v>
      </c>
      <c r="I530" s="135">
        <v>0</v>
      </c>
      <c r="J530" s="135">
        <v>0</v>
      </c>
      <c r="K530" s="135">
        <v>0</v>
      </c>
    </row>
    <row r="531" spans="1:11">
      <c r="A531" t="s">
        <v>1500</v>
      </c>
      <c r="B531" t="s">
        <v>213</v>
      </c>
      <c r="C531" t="s">
        <v>214</v>
      </c>
      <c r="D531" t="s">
        <v>575</v>
      </c>
      <c r="E531" t="s">
        <v>574</v>
      </c>
      <c r="F531" s="135">
        <v>9</v>
      </c>
      <c r="G531" s="135">
        <v>0</v>
      </c>
      <c r="H531" s="135">
        <v>0</v>
      </c>
      <c r="I531" s="135">
        <v>0</v>
      </c>
      <c r="J531" s="135">
        <v>0</v>
      </c>
      <c r="K531" s="135">
        <v>0</v>
      </c>
    </row>
    <row r="532" spans="1:11">
      <c r="A532" t="s">
        <v>1501</v>
      </c>
      <c r="B532" t="s">
        <v>213</v>
      </c>
      <c r="C532" t="s">
        <v>214</v>
      </c>
      <c r="D532" t="s">
        <v>575</v>
      </c>
      <c r="E532" t="s">
        <v>574</v>
      </c>
      <c r="F532" s="135">
        <v>0</v>
      </c>
      <c r="G532" s="135">
        <v>0</v>
      </c>
      <c r="H532" s="135">
        <v>9</v>
      </c>
      <c r="I532" s="135">
        <v>0</v>
      </c>
      <c r="J532" s="135">
        <v>0</v>
      </c>
      <c r="K532" s="135">
        <v>0</v>
      </c>
    </row>
    <row r="533" spans="1:11">
      <c r="A533" t="s">
        <v>1502</v>
      </c>
      <c r="B533" t="s">
        <v>213</v>
      </c>
      <c r="C533" t="s">
        <v>214</v>
      </c>
      <c r="D533" t="s">
        <v>575</v>
      </c>
      <c r="E533" t="s">
        <v>574</v>
      </c>
      <c r="F533" s="135">
        <v>0</v>
      </c>
      <c r="G533" s="135">
        <v>0</v>
      </c>
      <c r="H533" s="135">
        <v>0</v>
      </c>
      <c r="I533" s="135">
        <v>0</v>
      </c>
      <c r="J533" s="135">
        <v>0</v>
      </c>
      <c r="K533" s="135">
        <v>0</v>
      </c>
    </row>
    <row r="534" spans="1:11">
      <c r="A534" t="s">
        <v>1601</v>
      </c>
      <c r="B534" t="s">
        <v>231</v>
      </c>
      <c r="C534" t="s">
        <v>232</v>
      </c>
      <c r="D534" t="s">
        <v>575</v>
      </c>
      <c r="E534" t="s">
        <v>573</v>
      </c>
      <c r="F534" s="135">
        <v>8</v>
      </c>
      <c r="G534" s="135">
        <v>0</v>
      </c>
      <c r="H534" s="135">
        <v>0</v>
      </c>
      <c r="I534" s="135">
        <v>0</v>
      </c>
      <c r="J534" s="135">
        <v>0</v>
      </c>
      <c r="K534" s="135">
        <v>0</v>
      </c>
    </row>
    <row r="535" spans="1:11">
      <c r="A535" t="s">
        <v>1602</v>
      </c>
      <c r="B535" t="s">
        <v>231</v>
      </c>
      <c r="C535" t="s">
        <v>232</v>
      </c>
      <c r="D535" t="s">
        <v>575</v>
      </c>
      <c r="E535" t="s">
        <v>573</v>
      </c>
      <c r="F535" s="135">
        <v>0</v>
      </c>
      <c r="G535" s="135">
        <v>0</v>
      </c>
      <c r="H535" s="135">
        <v>8</v>
      </c>
      <c r="I535" s="135">
        <v>0</v>
      </c>
      <c r="J535" s="135">
        <v>0</v>
      </c>
      <c r="K535" s="135">
        <v>0</v>
      </c>
    </row>
    <row r="536" spans="1:11">
      <c r="A536" t="s">
        <v>1603</v>
      </c>
      <c r="B536" t="s">
        <v>231</v>
      </c>
      <c r="C536" t="s">
        <v>232</v>
      </c>
      <c r="D536" t="s">
        <v>575</v>
      </c>
      <c r="E536" t="s">
        <v>573</v>
      </c>
      <c r="F536" s="135">
        <v>0</v>
      </c>
      <c r="G536" s="135">
        <v>8</v>
      </c>
      <c r="H536" s="135">
        <v>0</v>
      </c>
      <c r="I536" s="135">
        <v>0</v>
      </c>
      <c r="J536" s="135">
        <v>0</v>
      </c>
      <c r="K536" s="135">
        <v>0</v>
      </c>
    </row>
    <row r="537" spans="1:11">
      <c r="A537" t="s">
        <v>1604</v>
      </c>
      <c r="B537" t="s">
        <v>231</v>
      </c>
      <c r="C537" t="s">
        <v>232</v>
      </c>
      <c r="D537" t="s">
        <v>575</v>
      </c>
      <c r="E537" t="s">
        <v>574</v>
      </c>
      <c r="F537" s="135">
        <v>9</v>
      </c>
      <c r="G537" s="135">
        <v>0</v>
      </c>
      <c r="H537" s="135">
        <v>0</v>
      </c>
      <c r="I537" s="135">
        <v>0</v>
      </c>
      <c r="J537" s="135">
        <v>0</v>
      </c>
      <c r="K537" s="135">
        <v>0</v>
      </c>
    </row>
    <row r="538" spans="1:11">
      <c r="A538" t="s">
        <v>1605</v>
      </c>
      <c r="B538" t="s">
        <v>231</v>
      </c>
      <c r="C538" t="s">
        <v>232</v>
      </c>
      <c r="D538" t="s">
        <v>575</v>
      </c>
      <c r="E538" t="s">
        <v>574</v>
      </c>
      <c r="F538" s="135">
        <v>0</v>
      </c>
      <c r="G538" s="135">
        <v>0</v>
      </c>
      <c r="H538" s="135">
        <v>9</v>
      </c>
      <c r="I538" s="135">
        <v>0</v>
      </c>
      <c r="J538" s="135">
        <v>0</v>
      </c>
      <c r="K538" s="135">
        <v>0</v>
      </c>
    </row>
    <row r="539" spans="1:11">
      <c r="A539" t="s">
        <v>1606</v>
      </c>
      <c r="B539" t="s">
        <v>231</v>
      </c>
      <c r="C539" t="s">
        <v>232</v>
      </c>
      <c r="D539" t="s">
        <v>575</v>
      </c>
      <c r="E539" t="s">
        <v>574</v>
      </c>
      <c r="F539" s="135">
        <v>0</v>
      </c>
      <c r="G539" s="135">
        <v>0</v>
      </c>
      <c r="H539" s="135">
        <v>0</v>
      </c>
      <c r="I539" s="135">
        <v>0</v>
      </c>
      <c r="J539" s="135">
        <v>0</v>
      </c>
      <c r="K539" s="135">
        <v>0</v>
      </c>
    </row>
    <row r="540" spans="1:11">
      <c r="A540" t="s">
        <v>1649</v>
      </c>
      <c r="B540" t="s">
        <v>239</v>
      </c>
      <c r="C540" t="s">
        <v>240</v>
      </c>
      <c r="D540" t="s">
        <v>575</v>
      </c>
      <c r="E540" t="s">
        <v>573</v>
      </c>
      <c r="F540" s="135">
        <v>7</v>
      </c>
      <c r="G540" s="135">
        <v>0</v>
      </c>
      <c r="H540" s="135">
        <v>0</v>
      </c>
      <c r="I540" s="135">
        <v>0</v>
      </c>
      <c r="J540" s="135">
        <v>0</v>
      </c>
      <c r="K540" s="135">
        <v>0</v>
      </c>
    </row>
    <row r="541" spans="1:11">
      <c r="A541" t="s">
        <v>1650</v>
      </c>
      <c r="B541" t="s">
        <v>239</v>
      </c>
      <c r="C541" t="s">
        <v>240</v>
      </c>
      <c r="D541" t="s">
        <v>575</v>
      </c>
      <c r="E541" t="s">
        <v>573</v>
      </c>
      <c r="F541" s="135">
        <v>0</v>
      </c>
      <c r="G541" s="135">
        <v>0</v>
      </c>
      <c r="H541" s="135">
        <v>7</v>
      </c>
      <c r="I541" s="135">
        <v>0</v>
      </c>
      <c r="J541" s="135">
        <v>0</v>
      </c>
      <c r="K541" s="135">
        <v>0</v>
      </c>
    </row>
    <row r="542" spans="1:11">
      <c r="A542" t="s">
        <v>1651</v>
      </c>
      <c r="B542" t="s">
        <v>239</v>
      </c>
      <c r="C542" t="s">
        <v>240</v>
      </c>
      <c r="D542" t="s">
        <v>575</v>
      </c>
      <c r="E542" t="s">
        <v>573</v>
      </c>
      <c r="F542" s="135">
        <v>0</v>
      </c>
      <c r="G542" s="135">
        <v>7</v>
      </c>
      <c r="H542" s="135">
        <v>0</v>
      </c>
      <c r="I542" s="135">
        <v>0</v>
      </c>
      <c r="J542" s="135">
        <v>0</v>
      </c>
      <c r="K542" s="135">
        <v>0</v>
      </c>
    </row>
    <row r="543" spans="1:11">
      <c r="A543" t="s">
        <v>1652</v>
      </c>
      <c r="B543" t="s">
        <v>239</v>
      </c>
      <c r="C543" t="s">
        <v>240</v>
      </c>
      <c r="D543" t="s">
        <v>575</v>
      </c>
      <c r="E543" t="s">
        <v>574</v>
      </c>
      <c r="F543" s="135">
        <v>4</v>
      </c>
      <c r="G543" s="135">
        <v>0</v>
      </c>
      <c r="H543" s="135">
        <v>0</v>
      </c>
      <c r="I543" s="135">
        <v>0</v>
      </c>
      <c r="J543" s="135">
        <v>0</v>
      </c>
      <c r="K543" s="135">
        <v>0</v>
      </c>
    </row>
    <row r="544" spans="1:11">
      <c r="A544" t="s">
        <v>1653</v>
      </c>
      <c r="B544" t="s">
        <v>239</v>
      </c>
      <c r="C544" t="s">
        <v>240</v>
      </c>
      <c r="D544" t="s">
        <v>575</v>
      </c>
      <c r="E544" t="s">
        <v>574</v>
      </c>
      <c r="F544" s="135">
        <v>0</v>
      </c>
      <c r="G544" s="135">
        <v>0</v>
      </c>
      <c r="H544" s="135">
        <v>4</v>
      </c>
      <c r="I544" s="135">
        <v>0</v>
      </c>
      <c r="J544" s="135">
        <v>0</v>
      </c>
      <c r="K544" s="135">
        <v>0</v>
      </c>
    </row>
    <row r="545" spans="1:11">
      <c r="A545" t="s">
        <v>1654</v>
      </c>
      <c r="B545" t="s">
        <v>239</v>
      </c>
      <c r="C545" t="s">
        <v>240</v>
      </c>
      <c r="D545" t="s">
        <v>575</v>
      </c>
      <c r="E545" t="s">
        <v>574</v>
      </c>
      <c r="F545" s="135">
        <v>0</v>
      </c>
      <c r="G545" s="135">
        <v>0</v>
      </c>
      <c r="H545" s="135">
        <v>0</v>
      </c>
      <c r="I545" s="135">
        <v>0</v>
      </c>
      <c r="J545" s="135">
        <v>0</v>
      </c>
      <c r="K545" s="135">
        <v>0</v>
      </c>
    </row>
    <row r="546" spans="1:11">
      <c r="A546" t="s">
        <v>1637</v>
      </c>
      <c r="B546" t="s">
        <v>237</v>
      </c>
      <c r="C546" t="s">
        <v>238</v>
      </c>
      <c r="D546" t="s">
        <v>575</v>
      </c>
      <c r="E546" t="s">
        <v>573</v>
      </c>
      <c r="F546" s="135">
        <v>8</v>
      </c>
      <c r="G546" s="135">
        <v>0</v>
      </c>
      <c r="H546" s="135">
        <v>0</v>
      </c>
      <c r="I546" s="135">
        <v>0</v>
      </c>
      <c r="J546" s="135">
        <v>0</v>
      </c>
      <c r="K546" s="135">
        <v>0</v>
      </c>
    </row>
    <row r="547" spans="1:11">
      <c r="A547" t="s">
        <v>1638</v>
      </c>
      <c r="B547" t="s">
        <v>237</v>
      </c>
      <c r="C547" t="s">
        <v>238</v>
      </c>
      <c r="D547" t="s">
        <v>575</v>
      </c>
      <c r="E547" t="s">
        <v>573</v>
      </c>
      <c r="F547" s="135">
        <v>0</v>
      </c>
      <c r="G547" s="135">
        <v>0</v>
      </c>
      <c r="H547" s="135">
        <v>8</v>
      </c>
      <c r="I547" s="135">
        <v>0</v>
      </c>
      <c r="J547" s="135">
        <v>0</v>
      </c>
      <c r="K547" s="135">
        <v>0</v>
      </c>
    </row>
    <row r="548" spans="1:11">
      <c r="A548" t="s">
        <v>1639</v>
      </c>
      <c r="B548" t="s">
        <v>237</v>
      </c>
      <c r="C548" t="s">
        <v>238</v>
      </c>
      <c r="D548" t="s">
        <v>575</v>
      </c>
      <c r="E548" t="s">
        <v>573</v>
      </c>
      <c r="F548" s="135">
        <v>0</v>
      </c>
      <c r="G548" s="135">
        <v>8</v>
      </c>
      <c r="H548" s="135">
        <v>0</v>
      </c>
      <c r="I548" s="135">
        <v>0</v>
      </c>
      <c r="J548" s="135">
        <v>0</v>
      </c>
      <c r="K548" s="135">
        <v>0</v>
      </c>
    </row>
    <row r="549" spans="1:11">
      <c r="A549" t="s">
        <v>1640</v>
      </c>
      <c r="B549" t="s">
        <v>237</v>
      </c>
      <c r="C549" t="s">
        <v>238</v>
      </c>
      <c r="D549" t="s">
        <v>575</v>
      </c>
      <c r="E549" t="s">
        <v>574</v>
      </c>
      <c r="F549" s="135">
        <v>9</v>
      </c>
      <c r="G549" s="135">
        <v>0</v>
      </c>
      <c r="H549" s="135">
        <v>0</v>
      </c>
      <c r="I549" s="135">
        <v>0</v>
      </c>
      <c r="J549" s="135">
        <v>0</v>
      </c>
      <c r="K549" s="135">
        <v>0</v>
      </c>
    </row>
    <row r="550" spans="1:11">
      <c r="A550" t="s">
        <v>1641</v>
      </c>
      <c r="B550" t="s">
        <v>237</v>
      </c>
      <c r="C550" t="s">
        <v>238</v>
      </c>
      <c r="D550" t="s">
        <v>575</v>
      </c>
      <c r="E550" t="s">
        <v>574</v>
      </c>
      <c r="F550" s="135">
        <v>0</v>
      </c>
      <c r="G550" s="135">
        <v>0</v>
      </c>
      <c r="H550" s="135">
        <v>9</v>
      </c>
      <c r="I550" s="135">
        <v>0</v>
      </c>
      <c r="J550" s="135">
        <v>0</v>
      </c>
      <c r="K550" s="135">
        <v>0</v>
      </c>
    </row>
    <row r="551" spans="1:11">
      <c r="A551" t="s">
        <v>1642</v>
      </c>
      <c r="B551" t="s">
        <v>237</v>
      </c>
      <c r="C551" t="s">
        <v>238</v>
      </c>
      <c r="D551" t="s">
        <v>575</v>
      </c>
      <c r="E551" t="s">
        <v>574</v>
      </c>
      <c r="F551" s="135">
        <v>0</v>
      </c>
      <c r="G551" s="135">
        <v>9</v>
      </c>
      <c r="H551" s="135">
        <v>0</v>
      </c>
      <c r="I551" s="135">
        <v>0</v>
      </c>
      <c r="J551" s="135">
        <v>0</v>
      </c>
      <c r="K551" s="135">
        <v>0</v>
      </c>
    </row>
    <row r="552" spans="1:11">
      <c r="A552" t="s">
        <v>1531</v>
      </c>
      <c r="B552" t="s">
        <v>219</v>
      </c>
      <c r="C552" t="s">
        <v>220</v>
      </c>
      <c r="D552" t="s">
        <v>575</v>
      </c>
      <c r="E552" t="s">
        <v>573</v>
      </c>
      <c r="F552" s="135">
        <v>7</v>
      </c>
      <c r="G552" s="135">
        <v>0</v>
      </c>
      <c r="H552" s="135">
        <v>0</v>
      </c>
      <c r="I552" s="135">
        <v>0</v>
      </c>
      <c r="J552" s="135">
        <v>0</v>
      </c>
      <c r="K552" s="135">
        <v>0</v>
      </c>
    </row>
    <row r="553" spans="1:11">
      <c r="A553" t="s">
        <v>1532</v>
      </c>
      <c r="B553" t="s">
        <v>219</v>
      </c>
      <c r="C553" t="s">
        <v>220</v>
      </c>
      <c r="D553" t="s">
        <v>575</v>
      </c>
      <c r="E553" t="s">
        <v>573</v>
      </c>
      <c r="F553" s="135">
        <v>0</v>
      </c>
      <c r="G553" s="135">
        <v>0</v>
      </c>
      <c r="H553" s="135">
        <v>7</v>
      </c>
      <c r="I553" s="135">
        <v>0</v>
      </c>
      <c r="J553" s="135">
        <v>0</v>
      </c>
      <c r="K553" s="135">
        <v>0</v>
      </c>
    </row>
    <row r="554" spans="1:11">
      <c r="A554" t="s">
        <v>1533</v>
      </c>
      <c r="B554" t="s">
        <v>219</v>
      </c>
      <c r="C554" t="s">
        <v>220</v>
      </c>
      <c r="D554" t="s">
        <v>575</v>
      </c>
      <c r="E554" t="s">
        <v>573</v>
      </c>
      <c r="F554" s="135">
        <v>0</v>
      </c>
      <c r="G554" s="135">
        <v>7</v>
      </c>
      <c r="H554" s="135">
        <v>0</v>
      </c>
      <c r="I554" s="135">
        <v>0</v>
      </c>
      <c r="J554" s="135">
        <v>0</v>
      </c>
      <c r="K554" s="135">
        <v>0</v>
      </c>
    </row>
    <row r="555" spans="1:11">
      <c r="A555" t="s">
        <v>1534</v>
      </c>
      <c r="B555" t="s">
        <v>219</v>
      </c>
      <c r="C555" t="s">
        <v>220</v>
      </c>
      <c r="D555" t="s">
        <v>575</v>
      </c>
      <c r="E555" t="s">
        <v>574</v>
      </c>
      <c r="F555" s="135">
        <v>10</v>
      </c>
      <c r="G555" s="135">
        <v>0</v>
      </c>
      <c r="H555" s="135">
        <v>0</v>
      </c>
      <c r="I555" s="135">
        <v>0</v>
      </c>
      <c r="J555" s="135">
        <v>0</v>
      </c>
      <c r="K555" s="135">
        <v>0</v>
      </c>
    </row>
    <row r="556" spans="1:11">
      <c r="A556" t="s">
        <v>1535</v>
      </c>
      <c r="B556" t="s">
        <v>219</v>
      </c>
      <c r="C556" t="s">
        <v>220</v>
      </c>
      <c r="D556" t="s">
        <v>575</v>
      </c>
      <c r="E556" t="s">
        <v>574</v>
      </c>
      <c r="F556" s="135">
        <v>0</v>
      </c>
      <c r="G556" s="135">
        <v>0</v>
      </c>
      <c r="H556" s="135">
        <v>10</v>
      </c>
      <c r="I556" s="135">
        <v>0</v>
      </c>
      <c r="J556" s="135">
        <v>0</v>
      </c>
      <c r="K556" s="135">
        <v>0</v>
      </c>
    </row>
    <row r="557" spans="1:11">
      <c r="A557" t="s">
        <v>1536</v>
      </c>
      <c r="B557" t="s">
        <v>219</v>
      </c>
      <c r="C557" t="s">
        <v>220</v>
      </c>
      <c r="D557" t="s">
        <v>575</v>
      </c>
      <c r="E557" t="s">
        <v>574</v>
      </c>
      <c r="F557" s="135">
        <v>0</v>
      </c>
      <c r="G557" s="135">
        <v>10</v>
      </c>
      <c r="H557" s="135">
        <v>0</v>
      </c>
      <c r="I557" s="135">
        <v>0</v>
      </c>
      <c r="J557" s="135">
        <v>0</v>
      </c>
      <c r="K557" s="135">
        <v>0</v>
      </c>
    </row>
    <row r="558" spans="1:11">
      <c r="A558" t="s">
        <v>1589</v>
      </c>
      <c r="B558" t="s">
        <v>229</v>
      </c>
      <c r="C558" t="s">
        <v>230</v>
      </c>
      <c r="D558" t="s">
        <v>575</v>
      </c>
      <c r="E558" t="s">
        <v>573</v>
      </c>
      <c r="F558" s="135">
        <v>0</v>
      </c>
      <c r="G558" s="135">
        <v>0</v>
      </c>
      <c r="H558" s="135">
        <v>0</v>
      </c>
      <c r="I558" s="135">
        <v>0</v>
      </c>
      <c r="J558" s="135">
        <v>0</v>
      </c>
      <c r="K558" s="135">
        <v>0</v>
      </c>
    </row>
    <row r="559" spans="1:11">
      <c r="A559" t="s">
        <v>1590</v>
      </c>
      <c r="B559" t="s">
        <v>229</v>
      </c>
      <c r="C559" t="s">
        <v>230</v>
      </c>
      <c r="D559" t="s">
        <v>575</v>
      </c>
      <c r="E559" t="s">
        <v>573</v>
      </c>
      <c r="F559" s="135">
        <v>0</v>
      </c>
      <c r="G559" s="135">
        <v>0</v>
      </c>
      <c r="H559" s="135">
        <v>9</v>
      </c>
      <c r="I559" s="135">
        <v>0</v>
      </c>
      <c r="J559" s="135">
        <v>0</v>
      </c>
      <c r="K559" s="135">
        <v>0</v>
      </c>
    </row>
    <row r="560" spans="1:11">
      <c r="A560" t="s">
        <v>1591</v>
      </c>
      <c r="B560" t="s">
        <v>229</v>
      </c>
      <c r="C560" t="s">
        <v>230</v>
      </c>
      <c r="D560" t="s">
        <v>575</v>
      </c>
      <c r="E560" t="s">
        <v>573</v>
      </c>
      <c r="F560" s="135">
        <v>0</v>
      </c>
      <c r="G560" s="135">
        <v>9</v>
      </c>
      <c r="H560" s="135">
        <v>0</v>
      </c>
      <c r="I560" s="135">
        <v>0</v>
      </c>
      <c r="J560" s="135">
        <v>0</v>
      </c>
      <c r="K560" s="135">
        <v>0</v>
      </c>
    </row>
    <row r="561" spans="1:11">
      <c r="A561" t="s">
        <v>1592</v>
      </c>
      <c r="B561" t="s">
        <v>229</v>
      </c>
      <c r="C561" t="s">
        <v>230</v>
      </c>
      <c r="D561" t="s">
        <v>575</v>
      </c>
      <c r="E561" t="s">
        <v>574</v>
      </c>
      <c r="F561" s="135">
        <v>10</v>
      </c>
      <c r="G561" s="135">
        <v>0</v>
      </c>
      <c r="H561" s="135">
        <v>0</v>
      </c>
      <c r="I561" s="135">
        <v>0</v>
      </c>
      <c r="J561" s="135">
        <v>0</v>
      </c>
      <c r="K561" s="135">
        <v>0</v>
      </c>
    </row>
    <row r="562" spans="1:11">
      <c r="A562" t="s">
        <v>1593</v>
      </c>
      <c r="B562" t="s">
        <v>229</v>
      </c>
      <c r="C562" t="s">
        <v>230</v>
      </c>
      <c r="D562" t="s">
        <v>575</v>
      </c>
      <c r="E562" t="s">
        <v>574</v>
      </c>
      <c r="F562" s="135">
        <v>0</v>
      </c>
      <c r="G562" s="135">
        <v>0</v>
      </c>
      <c r="H562" s="135">
        <v>10</v>
      </c>
      <c r="I562" s="135">
        <v>0</v>
      </c>
      <c r="J562" s="135">
        <v>0</v>
      </c>
      <c r="K562" s="135">
        <v>0</v>
      </c>
    </row>
    <row r="563" spans="1:11">
      <c r="A563" t="s">
        <v>1594</v>
      </c>
      <c r="B563" t="s">
        <v>229</v>
      </c>
      <c r="C563" t="s">
        <v>230</v>
      </c>
      <c r="D563" t="s">
        <v>575</v>
      </c>
      <c r="E563" t="s">
        <v>574</v>
      </c>
      <c r="F563" s="135">
        <v>0</v>
      </c>
      <c r="G563" s="135">
        <v>0</v>
      </c>
      <c r="H563" s="135">
        <v>0</v>
      </c>
      <c r="I563" s="135">
        <v>0</v>
      </c>
      <c r="J563" s="135">
        <v>0</v>
      </c>
      <c r="K563" s="135">
        <v>0</v>
      </c>
    </row>
    <row r="564" spans="1:11">
      <c r="A564" t="s">
        <v>1661</v>
      </c>
      <c r="B564" t="s">
        <v>241</v>
      </c>
      <c r="C564" t="s">
        <v>242</v>
      </c>
      <c r="D564" t="s">
        <v>575</v>
      </c>
      <c r="E564" t="s">
        <v>573</v>
      </c>
      <c r="F564" s="135">
        <v>0</v>
      </c>
      <c r="G564" s="135">
        <v>0</v>
      </c>
      <c r="H564" s="135">
        <v>0</v>
      </c>
      <c r="I564" s="135">
        <v>0</v>
      </c>
      <c r="J564" s="135">
        <v>0</v>
      </c>
      <c r="K564" s="135">
        <v>0</v>
      </c>
    </row>
    <row r="565" spans="1:11">
      <c r="A565" t="s">
        <v>1662</v>
      </c>
      <c r="B565" t="s">
        <v>241</v>
      </c>
      <c r="C565" t="s">
        <v>242</v>
      </c>
      <c r="D565" t="s">
        <v>575</v>
      </c>
      <c r="E565" t="s">
        <v>573</v>
      </c>
      <c r="F565" s="135">
        <v>0</v>
      </c>
      <c r="G565" s="135">
        <v>0</v>
      </c>
      <c r="H565" s="135">
        <v>9</v>
      </c>
      <c r="I565" s="135">
        <v>0</v>
      </c>
      <c r="J565" s="135">
        <v>0</v>
      </c>
      <c r="K565" s="135">
        <v>0</v>
      </c>
    </row>
    <row r="566" spans="1:11">
      <c r="A566" t="s">
        <v>1663</v>
      </c>
      <c r="B566" t="s">
        <v>241</v>
      </c>
      <c r="C566" t="s">
        <v>242</v>
      </c>
      <c r="D566" t="s">
        <v>575</v>
      </c>
      <c r="E566" t="s">
        <v>573</v>
      </c>
      <c r="F566" s="135">
        <v>0</v>
      </c>
      <c r="G566" s="135">
        <v>9</v>
      </c>
      <c r="H566" s="135">
        <v>0</v>
      </c>
      <c r="I566" s="135">
        <v>0</v>
      </c>
      <c r="J566" s="135">
        <v>0</v>
      </c>
      <c r="K566" s="135">
        <v>0</v>
      </c>
    </row>
    <row r="567" spans="1:11">
      <c r="A567" t="s">
        <v>1664</v>
      </c>
      <c r="B567" t="s">
        <v>241</v>
      </c>
      <c r="C567" t="s">
        <v>242</v>
      </c>
      <c r="D567" t="s">
        <v>575</v>
      </c>
      <c r="E567" t="s">
        <v>574</v>
      </c>
      <c r="F567" s="135">
        <v>10</v>
      </c>
      <c r="G567" s="135">
        <v>0</v>
      </c>
      <c r="H567" s="135">
        <v>0</v>
      </c>
      <c r="I567" s="135">
        <v>0</v>
      </c>
      <c r="J567" s="135">
        <v>0</v>
      </c>
      <c r="K567" s="135">
        <v>0</v>
      </c>
    </row>
    <row r="568" spans="1:11">
      <c r="A568" t="s">
        <v>1665</v>
      </c>
      <c r="B568" t="s">
        <v>241</v>
      </c>
      <c r="C568" t="s">
        <v>242</v>
      </c>
      <c r="D568" t="s">
        <v>575</v>
      </c>
      <c r="E568" t="s">
        <v>574</v>
      </c>
      <c r="F568" s="135">
        <v>0</v>
      </c>
      <c r="G568" s="135">
        <v>0</v>
      </c>
      <c r="H568" s="135">
        <v>10</v>
      </c>
      <c r="I568" s="135">
        <v>0</v>
      </c>
      <c r="J568" s="135">
        <v>0</v>
      </c>
      <c r="K568" s="135">
        <v>0</v>
      </c>
    </row>
    <row r="569" spans="1:11">
      <c r="A569" t="s">
        <v>1666</v>
      </c>
      <c r="B569" t="s">
        <v>241</v>
      </c>
      <c r="C569" t="s">
        <v>242</v>
      </c>
      <c r="D569" t="s">
        <v>575</v>
      </c>
      <c r="E569" t="s">
        <v>574</v>
      </c>
      <c r="F569" s="135">
        <v>0</v>
      </c>
      <c r="G569" s="135">
        <v>0</v>
      </c>
      <c r="H569" s="135">
        <v>0</v>
      </c>
      <c r="I569" s="135">
        <v>0</v>
      </c>
      <c r="J569" s="135">
        <v>0</v>
      </c>
      <c r="K569" s="135">
        <v>0</v>
      </c>
    </row>
    <row r="570" spans="1:11">
      <c r="A570" t="s">
        <v>1673</v>
      </c>
      <c r="B570" t="s">
        <v>243</v>
      </c>
      <c r="C570" t="s">
        <v>244</v>
      </c>
      <c r="D570" t="s">
        <v>575</v>
      </c>
      <c r="E570" t="s">
        <v>573</v>
      </c>
      <c r="F570" s="135">
        <v>0</v>
      </c>
      <c r="G570" s="135">
        <v>0</v>
      </c>
      <c r="H570" s="135">
        <v>0</v>
      </c>
      <c r="I570" s="135">
        <v>0</v>
      </c>
      <c r="J570" s="135">
        <v>0</v>
      </c>
      <c r="K570" s="135">
        <v>0</v>
      </c>
    </row>
    <row r="571" spans="1:11">
      <c r="A571" t="s">
        <v>1674</v>
      </c>
      <c r="B571" t="s">
        <v>243</v>
      </c>
      <c r="C571" t="s">
        <v>244</v>
      </c>
      <c r="D571" t="s">
        <v>575</v>
      </c>
      <c r="E571" t="s">
        <v>573</v>
      </c>
      <c r="F571" s="135">
        <v>0</v>
      </c>
      <c r="G571" s="135">
        <v>0</v>
      </c>
      <c r="H571" s="135">
        <v>8</v>
      </c>
      <c r="I571" s="135">
        <v>0</v>
      </c>
      <c r="J571" s="135">
        <v>0</v>
      </c>
      <c r="K571" s="135">
        <v>0</v>
      </c>
    </row>
    <row r="572" spans="1:11">
      <c r="A572" t="s">
        <v>1675</v>
      </c>
      <c r="B572" t="s">
        <v>243</v>
      </c>
      <c r="C572" t="s">
        <v>244</v>
      </c>
      <c r="D572" t="s">
        <v>575</v>
      </c>
      <c r="E572" t="s">
        <v>573</v>
      </c>
      <c r="F572" s="135">
        <v>0</v>
      </c>
      <c r="G572" s="135">
        <v>8</v>
      </c>
      <c r="H572" s="135">
        <v>0</v>
      </c>
      <c r="I572" s="135">
        <v>0</v>
      </c>
      <c r="J572" s="135">
        <v>0</v>
      </c>
      <c r="K572" s="135">
        <v>0</v>
      </c>
    </row>
    <row r="573" spans="1:11">
      <c r="A573" t="s">
        <v>1676</v>
      </c>
      <c r="B573" t="s">
        <v>243</v>
      </c>
      <c r="C573" t="s">
        <v>244</v>
      </c>
      <c r="D573" t="s">
        <v>575</v>
      </c>
      <c r="E573" t="s">
        <v>574</v>
      </c>
      <c r="F573" s="135">
        <v>9</v>
      </c>
      <c r="G573" s="135">
        <v>0</v>
      </c>
      <c r="H573" s="135">
        <v>0</v>
      </c>
      <c r="I573" s="135">
        <v>0</v>
      </c>
      <c r="J573" s="135">
        <v>0</v>
      </c>
      <c r="K573" s="135">
        <v>0</v>
      </c>
    </row>
    <row r="574" spans="1:11">
      <c r="A574" t="s">
        <v>1677</v>
      </c>
      <c r="B574" t="s">
        <v>243</v>
      </c>
      <c r="C574" t="s">
        <v>244</v>
      </c>
      <c r="D574" t="s">
        <v>575</v>
      </c>
      <c r="E574" t="s">
        <v>574</v>
      </c>
      <c r="F574" s="135">
        <v>0</v>
      </c>
      <c r="G574" s="135">
        <v>0</v>
      </c>
      <c r="H574" s="135">
        <v>9</v>
      </c>
      <c r="I574" s="135">
        <v>0</v>
      </c>
      <c r="J574" s="135">
        <v>0</v>
      </c>
      <c r="K574" s="135">
        <v>0</v>
      </c>
    </row>
    <row r="575" spans="1:11">
      <c r="A575" t="s">
        <v>1678</v>
      </c>
      <c r="B575" t="s">
        <v>243</v>
      </c>
      <c r="C575" t="s">
        <v>244</v>
      </c>
      <c r="D575" t="s">
        <v>575</v>
      </c>
      <c r="E575" t="s">
        <v>574</v>
      </c>
      <c r="F575" s="135">
        <v>0</v>
      </c>
      <c r="G575" s="135">
        <v>0</v>
      </c>
      <c r="H575" s="135">
        <v>0</v>
      </c>
      <c r="I575" s="135">
        <v>0</v>
      </c>
      <c r="J575" s="135">
        <v>0</v>
      </c>
      <c r="K575" s="135">
        <v>0</v>
      </c>
    </row>
    <row r="576" spans="1:11">
      <c r="A576" t="s">
        <v>1729</v>
      </c>
      <c r="B576" t="s">
        <v>254</v>
      </c>
      <c r="C576" t="s">
        <v>255</v>
      </c>
      <c r="D576" t="s">
        <v>575</v>
      </c>
      <c r="E576" t="s">
        <v>573</v>
      </c>
      <c r="F576" s="135">
        <v>0</v>
      </c>
      <c r="G576" s="135">
        <v>0</v>
      </c>
      <c r="H576" s="135">
        <v>0</v>
      </c>
      <c r="I576" s="135">
        <v>0</v>
      </c>
      <c r="J576" s="135">
        <v>0</v>
      </c>
      <c r="K576" s="135">
        <v>0</v>
      </c>
    </row>
    <row r="577" spans="1:11">
      <c r="A577" t="s">
        <v>1730</v>
      </c>
      <c r="B577" t="s">
        <v>254</v>
      </c>
      <c r="C577" t="s">
        <v>255</v>
      </c>
      <c r="D577" t="s">
        <v>575</v>
      </c>
      <c r="E577" t="s">
        <v>573</v>
      </c>
      <c r="F577" s="135">
        <v>0</v>
      </c>
      <c r="G577" s="135">
        <v>0</v>
      </c>
      <c r="H577" s="135">
        <v>8</v>
      </c>
      <c r="I577" s="135">
        <v>0</v>
      </c>
      <c r="J577" s="135">
        <v>0</v>
      </c>
      <c r="K577" s="135">
        <v>0</v>
      </c>
    </row>
    <row r="578" spans="1:11">
      <c r="A578" t="s">
        <v>1731</v>
      </c>
      <c r="B578" t="s">
        <v>254</v>
      </c>
      <c r="C578" t="s">
        <v>255</v>
      </c>
      <c r="D578" t="s">
        <v>575</v>
      </c>
      <c r="E578" t="s">
        <v>573</v>
      </c>
      <c r="F578" s="135">
        <v>0</v>
      </c>
      <c r="G578" s="135">
        <v>8</v>
      </c>
      <c r="H578" s="135">
        <v>0</v>
      </c>
      <c r="I578" s="135">
        <v>0</v>
      </c>
      <c r="J578" s="135">
        <v>0</v>
      </c>
      <c r="K578" s="135">
        <v>0</v>
      </c>
    </row>
    <row r="579" spans="1:11">
      <c r="A579" t="s">
        <v>1732</v>
      </c>
      <c r="B579" t="s">
        <v>254</v>
      </c>
      <c r="C579" t="s">
        <v>255</v>
      </c>
      <c r="D579" t="s">
        <v>575</v>
      </c>
      <c r="E579" t="s">
        <v>574</v>
      </c>
      <c r="F579" s="135">
        <v>9</v>
      </c>
      <c r="G579" s="135">
        <v>0</v>
      </c>
      <c r="H579" s="135">
        <v>0</v>
      </c>
      <c r="I579" s="135">
        <v>0</v>
      </c>
      <c r="J579" s="135">
        <v>0</v>
      </c>
      <c r="K579" s="135">
        <v>0</v>
      </c>
    </row>
    <row r="580" spans="1:11">
      <c r="A580" t="s">
        <v>1733</v>
      </c>
      <c r="B580" t="s">
        <v>254</v>
      </c>
      <c r="C580" t="s">
        <v>255</v>
      </c>
      <c r="D580" t="s">
        <v>575</v>
      </c>
      <c r="E580" t="s">
        <v>574</v>
      </c>
      <c r="F580" s="135">
        <v>0</v>
      </c>
      <c r="G580" s="135">
        <v>0</v>
      </c>
      <c r="H580" s="135">
        <v>9</v>
      </c>
      <c r="I580" s="135">
        <v>0</v>
      </c>
      <c r="J580" s="135">
        <v>0</v>
      </c>
      <c r="K580" s="135">
        <v>0</v>
      </c>
    </row>
    <row r="581" spans="1:11">
      <c r="A581" t="s">
        <v>1734</v>
      </c>
      <c r="B581" t="s">
        <v>254</v>
      </c>
      <c r="C581" t="s">
        <v>255</v>
      </c>
      <c r="D581" t="s">
        <v>575</v>
      </c>
      <c r="E581" t="s">
        <v>574</v>
      </c>
      <c r="F581" s="135">
        <v>0</v>
      </c>
      <c r="G581" s="135">
        <v>9</v>
      </c>
      <c r="H581" s="135">
        <v>0</v>
      </c>
      <c r="I581" s="135">
        <v>0</v>
      </c>
      <c r="J581" s="135">
        <v>0</v>
      </c>
      <c r="K581" s="135">
        <v>0</v>
      </c>
    </row>
    <row r="582" spans="1:11">
      <c r="A582" t="s">
        <v>1685</v>
      </c>
      <c r="B582" t="s">
        <v>245</v>
      </c>
      <c r="C582" t="s">
        <v>246</v>
      </c>
      <c r="D582" t="s">
        <v>575</v>
      </c>
      <c r="E582" t="s">
        <v>573</v>
      </c>
      <c r="F582" s="135">
        <v>0</v>
      </c>
      <c r="G582" s="135">
        <v>0</v>
      </c>
      <c r="H582" s="135">
        <v>0</v>
      </c>
      <c r="I582" s="135">
        <v>0</v>
      </c>
      <c r="J582" s="135">
        <v>0</v>
      </c>
      <c r="K582" s="135">
        <v>0</v>
      </c>
    </row>
    <row r="583" spans="1:11">
      <c r="A583" t="s">
        <v>1686</v>
      </c>
      <c r="B583" t="s">
        <v>245</v>
      </c>
      <c r="C583" t="s">
        <v>246</v>
      </c>
      <c r="D583" t="s">
        <v>575</v>
      </c>
      <c r="E583" t="s">
        <v>573</v>
      </c>
      <c r="F583" s="135">
        <v>0</v>
      </c>
      <c r="G583" s="135">
        <v>0</v>
      </c>
      <c r="H583" s="135">
        <v>6</v>
      </c>
      <c r="I583" s="135">
        <v>0</v>
      </c>
      <c r="J583" s="135">
        <v>0</v>
      </c>
      <c r="K583" s="135">
        <v>0</v>
      </c>
    </row>
    <row r="584" spans="1:11">
      <c r="A584" t="s">
        <v>1687</v>
      </c>
      <c r="B584" t="s">
        <v>245</v>
      </c>
      <c r="C584" t="s">
        <v>246</v>
      </c>
      <c r="D584" t="s">
        <v>575</v>
      </c>
      <c r="E584" t="s">
        <v>573</v>
      </c>
      <c r="F584" s="135">
        <v>0</v>
      </c>
      <c r="G584" s="135">
        <v>6</v>
      </c>
      <c r="H584" s="135">
        <v>0</v>
      </c>
      <c r="I584" s="135">
        <v>0</v>
      </c>
      <c r="J584" s="135">
        <v>0</v>
      </c>
      <c r="K584" s="135">
        <v>0</v>
      </c>
    </row>
    <row r="585" spans="1:11">
      <c r="A585" t="s">
        <v>1688</v>
      </c>
      <c r="B585" t="s">
        <v>245</v>
      </c>
      <c r="C585" t="s">
        <v>246</v>
      </c>
      <c r="D585" t="s">
        <v>575</v>
      </c>
      <c r="E585" t="s">
        <v>574</v>
      </c>
      <c r="F585" s="135">
        <v>6</v>
      </c>
      <c r="G585" s="135">
        <v>0</v>
      </c>
      <c r="H585" s="135">
        <v>0</v>
      </c>
      <c r="I585" s="135">
        <v>0</v>
      </c>
      <c r="J585" s="135">
        <v>0</v>
      </c>
      <c r="K585" s="135">
        <v>0</v>
      </c>
    </row>
    <row r="586" spans="1:11">
      <c r="A586" t="s">
        <v>1689</v>
      </c>
      <c r="B586" t="s">
        <v>245</v>
      </c>
      <c r="C586" t="s">
        <v>246</v>
      </c>
      <c r="D586" t="s">
        <v>575</v>
      </c>
      <c r="E586" t="s">
        <v>574</v>
      </c>
      <c r="F586" s="135">
        <v>0</v>
      </c>
      <c r="G586" s="135">
        <v>0</v>
      </c>
      <c r="H586" s="135">
        <v>6</v>
      </c>
      <c r="I586" s="135">
        <v>0</v>
      </c>
      <c r="J586" s="135">
        <v>0</v>
      </c>
      <c r="K586" s="135">
        <v>0</v>
      </c>
    </row>
    <row r="587" spans="1:11">
      <c r="A587" t="s">
        <v>1690</v>
      </c>
      <c r="B587" t="s">
        <v>245</v>
      </c>
      <c r="C587" t="s">
        <v>246</v>
      </c>
      <c r="D587" t="s">
        <v>575</v>
      </c>
      <c r="E587" t="s">
        <v>574</v>
      </c>
      <c r="F587" s="135">
        <v>0</v>
      </c>
      <c r="G587" s="135">
        <v>0</v>
      </c>
      <c r="H587" s="135">
        <v>0</v>
      </c>
      <c r="I587" s="135">
        <v>0</v>
      </c>
      <c r="J587" s="135">
        <v>0</v>
      </c>
      <c r="K587" s="135">
        <v>0</v>
      </c>
    </row>
    <row r="588" spans="1:11">
      <c r="A588" t="s">
        <v>1705</v>
      </c>
      <c r="B588" t="s">
        <v>250</v>
      </c>
      <c r="C588" t="s">
        <v>251</v>
      </c>
      <c r="D588" t="s">
        <v>575</v>
      </c>
      <c r="E588" t="s">
        <v>573</v>
      </c>
      <c r="F588" s="135">
        <v>8</v>
      </c>
      <c r="G588" s="135">
        <v>0</v>
      </c>
      <c r="H588" s="135">
        <v>0</v>
      </c>
      <c r="I588" s="135">
        <v>0</v>
      </c>
      <c r="J588" s="135">
        <v>0</v>
      </c>
      <c r="K588" s="135">
        <v>0</v>
      </c>
    </row>
    <row r="589" spans="1:11">
      <c r="A589" t="s">
        <v>1706</v>
      </c>
      <c r="B589" t="s">
        <v>250</v>
      </c>
      <c r="C589" t="s">
        <v>251</v>
      </c>
      <c r="D589" t="s">
        <v>575</v>
      </c>
      <c r="E589" t="s">
        <v>573</v>
      </c>
      <c r="F589" s="135">
        <v>0</v>
      </c>
      <c r="G589" s="135">
        <v>0</v>
      </c>
      <c r="H589" s="135">
        <v>8</v>
      </c>
      <c r="I589" s="135">
        <v>0</v>
      </c>
      <c r="J589" s="135">
        <v>0</v>
      </c>
      <c r="K589" s="135">
        <v>0</v>
      </c>
    </row>
    <row r="590" spans="1:11">
      <c r="A590" t="s">
        <v>1707</v>
      </c>
      <c r="B590" t="s">
        <v>250</v>
      </c>
      <c r="C590" t="s">
        <v>251</v>
      </c>
      <c r="D590" t="s">
        <v>575</v>
      </c>
      <c r="E590" t="s">
        <v>573</v>
      </c>
      <c r="F590" s="135">
        <v>0</v>
      </c>
      <c r="G590" s="135">
        <v>8</v>
      </c>
      <c r="H590" s="135">
        <v>0</v>
      </c>
      <c r="I590" s="135">
        <v>0</v>
      </c>
      <c r="J590" s="135">
        <v>0</v>
      </c>
      <c r="K590" s="135">
        <v>0</v>
      </c>
    </row>
    <row r="591" spans="1:11">
      <c r="A591" t="s">
        <v>1708</v>
      </c>
      <c r="B591" t="s">
        <v>250</v>
      </c>
      <c r="C591" t="s">
        <v>251</v>
      </c>
      <c r="D591" t="s">
        <v>575</v>
      </c>
      <c r="E591" t="s">
        <v>574</v>
      </c>
      <c r="F591" s="135">
        <v>9</v>
      </c>
      <c r="G591" s="135">
        <v>0</v>
      </c>
      <c r="H591" s="135">
        <v>0</v>
      </c>
      <c r="I591" s="135">
        <v>0</v>
      </c>
      <c r="J591" s="135">
        <v>0</v>
      </c>
      <c r="K591" s="135">
        <v>0</v>
      </c>
    </row>
    <row r="592" spans="1:11">
      <c r="A592" t="s">
        <v>1709</v>
      </c>
      <c r="B592" t="s">
        <v>250</v>
      </c>
      <c r="C592" t="s">
        <v>251</v>
      </c>
      <c r="D592" t="s">
        <v>575</v>
      </c>
      <c r="E592" t="s">
        <v>574</v>
      </c>
      <c r="F592" s="135">
        <v>0</v>
      </c>
      <c r="G592" s="135">
        <v>0</v>
      </c>
      <c r="H592" s="135">
        <v>9</v>
      </c>
      <c r="I592" s="135">
        <v>0</v>
      </c>
      <c r="J592" s="135">
        <v>0</v>
      </c>
      <c r="K592" s="135">
        <v>0</v>
      </c>
    </row>
    <row r="593" spans="1:11">
      <c r="A593" t="s">
        <v>1710</v>
      </c>
      <c r="B593" t="s">
        <v>250</v>
      </c>
      <c r="C593" t="s">
        <v>251</v>
      </c>
      <c r="D593" t="s">
        <v>575</v>
      </c>
      <c r="E593" t="s">
        <v>574</v>
      </c>
      <c r="F593" s="135">
        <v>0</v>
      </c>
      <c r="G593" s="135">
        <v>9</v>
      </c>
      <c r="H593" s="135">
        <v>0</v>
      </c>
      <c r="I593" s="135">
        <v>0</v>
      </c>
      <c r="J593" s="135">
        <v>0</v>
      </c>
      <c r="K593" s="135">
        <v>0</v>
      </c>
    </row>
    <row r="594" spans="1:11">
      <c r="A594" t="s">
        <v>1693</v>
      </c>
      <c r="B594" t="s">
        <v>247</v>
      </c>
      <c r="C594" t="s">
        <v>585</v>
      </c>
      <c r="D594" t="s">
        <v>575</v>
      </c>
      <c r="E594" t="s">
        <v>573</v>
      </c>
      <c r="F594" s="135">
        <v>1</v>
      </c>
      <c r="G594" s="135">
        <v>0</v>
      </c>
      <c r="H594" s="135">
        <v>0</v>
      </c>
      <c r="I594" s="135">
        <v>0</v>
      </c>
      <c r="J594" s="135">
        <v>0</v>
      </c>
      <c r="K594" s="135">
        <v>0</v>
      </c>
    </row>
    <row r="595" spans="1:11">
      <c r="A595" t="s">
        <v>1694</v>
      </c>
      <c r="B595" t="s">
        <v>247</v>
      </c>
      <c r="C595" t="s">
        <v>585</v>
      </c>
      <c r="D595" t="s">
        <v>575</v>
      </c>
      <c r="E595" t="s">
        <v>573</v>
      </c>
      <c r="F595" s="135">
        <v>0</v>
      </c>
      <c r="G595" s="135">
        <v>0</v>
      </c>
      <c r="H595" s="135">
        <v>1</v>
      </c>
      <c r="I595" s="135">
        <v>0</v>
      </c>
      <c r="J595" s="135">
        <v>0</v>
      </c>
      <c r="K595" s="135">
        <v>0</v>
      </c>
    </row>
    <row r="596" spans="1:11">
      <c r="A596" t="s">
        <v>1695</v>
      </c>
      <c r="B596" t="s">
        <v>247</v>
      </c>
      <c r="C596" t="s">
        <v>585</v>
      </c>
      <c r="D596" t="s">
        <v>575</v>
      </c>
      <c r="E596" t="s">
        <v>573</v>
      </c>
      <c r="F596" s="135">
        <v>0</v>
      </c>
      <c r="G596" s="135">
        <v>1</v>
      </c>
      <c r="H596" s="135">
        <v>0</v>
      </c>
      <c r="I596" s="135">
        <v>0</v>
      </c>
      <c r="J596" s="135">
        <v>0</v>
      </c>
      <c r="K596" s="135">
        <v>0</v>
      </c>
    </row>
    <row r="597" spans="1:11">
      <c r="A597" t="s">
        <v>1696</v>
      </c>
      <c r="B597" t="s">
        <v>247</v>
      </c>
      <c r="C597" t="s">
        <v>585</v>
      </c>
      <c r="D597" t="s">
        <v>575</v>
      </c>
      <c r="E597" t="s">
        <v>574</v>
      </c>
      <c r="F597" s="135">
        <v>0</v>
      </c>
      <c r="G597" s="135">
        <v>0</v>
      </c>
      <c r="H597" s="135">
        <v>0</v>
      </c>
      <c r="I597" s="135">
        <v>0</v>
      </c>
      <c r="J597" s="135">
        <v>0</v>
      </c>
      <c r="K597" s="135">
        <v>0</v>
      </c>
    </row>
    <row r="598" spans="1:11">
      <c r="A598" t="s">
        <v>1697</v>
      </c>
      <c r="B598" t="s">
        <v>247</v>
      </c>
      <c r="C598" t="s">
        <v>585</v>
      </c>
      <c r="D598" t="s">
        <v>575</v>
      </c>
      <c r="E598" t="s">
        <v>574</v>
      </c>
      <c r="F598" s="135">
        <v>0</v>
      </c>
      <c r="G598" s="135">
        <v>0</v>
      </c>
      <c r="H598" s="135">
        <v>2</v>
      </c>
      <c r="I598" s="135">
        <v>0</v>
      </c>
      <c r="J598" s="135">
        <v>0</v>
      </c>
      <c r="K598" s="135">
        <v>0</v>
      </c>
    </row>
    <row r="599" spans="1:11">
      <c r="A599" t="s">
        <v>1698</v>
      </c>
      <c r="B599" t="s">
        <v>247</v>
      </c>
      <c r="C599" t="s">
        <v>585</v>
      </c>
      <c r="D599" t="s">
        <v>575</v>
      </c>
      <c r="E599" t="s">
        <v>574</v>
      </c>
      <c r="F599" s="135">
        <v>0</v>
      </c>
      <c r="G599" s="135">
        <v>2</v>
      </c>
      <c r="H599" s="135">
        <v>0</v>
      </c>
      <c r="I599" s="135">
        <v>0</v>
      </c>
      <c r="J599" s="135">
        <v>0</v>
      </c>
      <c r="K599" s="135">
        <v>0</v>
      </c>
    </row>
    <row r="600" spans="1:11">
      <c r="A600" t="s">
        <v>1741</v>
      </c>
      <c r="B600" t="s">
        <v>256</v>
      </c>
      <c r="C600" t="s">
        <v>257</v>
      </c>
      <c r="D600" t="s">
        <v>575</v>
      </c>
      <c r="E600" t="s">
        <v>573</v>
      </c>
      <c r="F600" s="135">
        <v>7</v>
      </c>
      <c r="G600" s="135">
        <v>0</v>
      </c>
      <c r="H600" s="135">
        <v>0</v>
      </c>
      <c r="I600" s="135">
        <v>0</v>
      </c>
      <c r="J600" s="135">
        <v>0</v>
      </c>
      <c r="K600" s="135">
        <v>0</v>
      </c>
    </row>
    <row r="601" spans="1:11">
      <c r="A601" t="s">
        <v>1742</v>
      </c>
      <c r="B601" t="s">
        <v>256</v>
      </c>
      <c r="C601" t="s">
        <v>257</v>
      </c>
      <c r="D601" t="s">
        <v>575</v>
      </c>
      <c r="E601" t="s">
        <v>573</v>
      </c>
      <c r="F601" s="135">
        <v>0</v>
      </c>
      <c r="G601" s="135">
        <v>0</v>
      </c>
      <c r="H601" s="135">
        <v>7</v>
      </c>
      <c r="I601" s="135">
        <v>0</v>
      </c>
      <c r="J601" s="135">
        <v>0</v>
      </c>
      <c r="K601" s="135">
        <v>0</v>
      </c>
    </row>
    <row r="602" spans="1:11">
      <c r="A602" t="s">
        <v>1743</v>
      </c>
      <c r="B602" t="s">
        <v>256</v>
      </c>
      <c r="C602" t="s">
        <v>257</v>
      </c>
      <c r="D602" t="s">
        <v>575</v>
      </c>
      <c r="E602" t="s">
        <v>573</v>
      </c>
      <c r="F602" s="135">
        <v>0</v>
      </c>
      <c r="G602" s="135">
        <v>7</v>
      </c>
      <c r="H602" s="135">
        <v>0</v>
      </c>
      <c r="I602" s="135">
        <v>0</v>
      </c>
      <c r="J602" s="135">
        <v>0</v>
      </c>
      <c r="K602" s="135">
        <v>0</v>
      </c>
    </row>
    <row r="603" spans="1:11">
      <c r="A603" t="s">
        <v>1744</v>
      </c>
      <c r="B603" t="s">
        <v>256</v>
      </c>
      <c r="C603" t="s">
        <v>257</v>
      </c>
      <c r="D603" t="s">
        <v>575</v>
      </c>
      <c r="E603" t="s">
        <v>574</v>
      </c>
      <c r="F603" s="135">
        <v>7</v>
      </c>
      <c r="G603" s="135">
        <v>0</v>
      </c>
      <c r="H603" s="135">
        <v>0</v>
      </c>
      <c r="I603" s="135">
        <v>0</v>
      </c>
      <c r="J603" s="135">
        <v>0</v>
      </c>
      <c r="K603" s="135">
        <v>0</v>
      </c>
    </row>
    <row r="604" spans="1:11">
      <c r="A604" t="s">
        <v>1745</v>
      </c>
      <c r="B604" t="s">
        <v>256</v>
      </c>
      <c r="C604" t="s">
        <v>257</v>
      </c>
      <c r="D604" t="s">
        <v>575</v>
      </c>
      <c r="E604" t="s">
        <v>574</v>
      </c>
      <c r="F604" s="135">
        <v>0</v>
      </c>
      <c r="G604" s="135">
        <v>0</v>
      </c>
      <c r="H604" s="135">
        <v>7</v>
      </c>
      <c r="I604" s="135">
        <v>0</v>
      </c>
      <c r="J604" s="135">
        <v>0</v>
      </c>
      <c r="K604" s="135">
        <v>0</v>
      </c>
    </row>
    <row r="605" spans="1:11">
      <c r="A605" t="s">
        <v>1746</v>
      </c>
      <c r="B605" t="s">
        <v>256</v>
      </c>
      <c r="C605" t="s">
        <v>257</v>
      </c>
      <c r="D605" t="s">
        <v>575</v>
      </c>
      <c r="E605" t="s">
        <v>574</v>
      </c>
      <c r="F605" s="135">
        <v>0</v>
      </c>
      <c r="G605" s="135">
        <v>7</v>
      </c>
      <c r="H605" s="135">
        <v>0</v>
      </c>
      <c r="I605" s="135">
        <v>0</v>
      </c>
      <c r="J605" s="135">
        <v>0</v>
      </c>
      <c r="K605" s="135">
        <v>0</v>
      </c>
    </row>
    <row r="606" spans="1:11">
      <c r="A606" t="s">
        <v>1821</v>
      </c>
      <c r="B606" t="s">
        <v>270</v>
      </c>
      <c r="C606" t="s">
        <v>271</v>
      </c>
      <c r="D606" t="s">
        <v>575</v>
      </c>
      <c r="E606" t="s">
        <v>573</v>
      </c>
      <c r="F606" s="135">
        <v>8</v>
      </c>
      <c r="G606" s="135">
        <v>0</v>
      </c>
      <c r="H606" s="135">
        <v>0</v>
      </c>
      <c r="I606" s="135">
        <v>0</v>
      </c>
      <c r="J606" s="135">
        <v>0</v>
      </c>
      <c r="K606" s="135">
        <v>0</v>
      </c>
    </row>
    <row r="607" spans="1:11">
      <c r="A607" t="s">
        <v>1822</v>
      </c>
      <c r="B607" t="s">
        <v>270</v>
      </c>
      <c r="C607" t="s">
        <v>271</v>
      </c>
      <c r="D607" t="s">
        <v>575</v>
      </c>
      <c r="E607" t="s">
        <v>573</v>
      </c>
      <c r="F607" s="135">
        <v>0</v>
      </c>
      <c r="G607" s="135">
        <v>0</v>
      </c>
      <c r="H607" s="135">
        <v>8</v>
      </c>
      <c r="I607" s="135">
        <v>0</v>
      </c>
      <c r="J607" s="135">
        <v>0</v>
      </c>
      <c r="K607" s="135">
        <v>0</v>
      </c>
    </row>
    <row r="608" spans="1:11">
      <c r="A608" t="s">
        <v>1823</v>
      </c>
      <c r="B608" t="s">
        <v>270</v>
      </c>
      <c r="C608" t="s">
        <v>271</v>
      </c>
      <c r="D608" t="s">
        <v>575</v>
      </c>
      <c r="E608" t="s">
        <v>573</v>
      </c>
      <c r="F608" s="135">
        <v>0</v>
      </c>
      <c r="G608" s="135">
        <v>8</v>
      </c>
      <c r="H608" s="135">
        <v>0</v>
      </c>
      <c r="I608" s="135">
        <v>0</v>
      </c>
      <c r="J608" s="135">
        <v>0</v>
      </c>
      <c r="K608" s="135">
        <v>0</v>
      </c>
    </row>
    <row r="609" spans="1:11">
      <c r="A609" t="s">
        <v>1824</v>
      </c>
      <c r="B609" t="s">
        <v>270</v>
      </c>
      <c r="C609" t="s">
        <v>271</v>
      </c>
      <c r="D609" t="s">
        <v>575</v>
      </c>
      <c r="E609" t="s">
        <v>574</v>
      </c>
      <c r="F609" s="135">
        <v>9</v>
      </c>
      <c r="G609" s="135">
        <v>0</v>
      </c>
      <c r="H609" s="135">
        <v>0</v>
      </c>
      <c r="I609" s="135">
        <v>0</v>
      </c>
      <c r="J609" s="135">
        <v>0</v>
      </c>
      <c r="K609" s="135">
        <v>0</v>
      </c>
    </row>
    <row r="610" spans="1:11">
      <c r="A610" t="s">
        <v>1825</v>
      </c>
      <c r="B610" t="s">
        <v>270</v>
      </c>
      <c r="C610" t="s">
        <v>271</v>
      </c>
      <c r="D610" t="s">
        <v>575</v>
      </c>
      <c r="E610" t="s">
        <v>574</v>
      </c>
      <c r="F610" s="135">
        <v>0</v>
      </c>
      <c r="G610" s="135">
        <v>0</v>
      </c>
      <c r="H610" s="135">
        <v>9</v>
      </c>
      <c r="I610" s="135">
        <v>0</v>
      </c>
      <c r="J610" s="135">
        <v>0</v>
      </c>
      <c r="K610" s="135">
        <v>0</v>
      </c>
    </row>
    <row r="611" spans="1:11">
      <c r="A611" t="s">
        <v>1826</v>
      </c>
      <c r="B611" t="s">
        <v>270</v>
      </c>
      <c r="C611" t="s">
        <v>271</v>
      </c>
      <c r="D611" t="s">
        <v>575</v>
      </c>
      <c r="E611" t="s">
        <v>574</v>
      </c>
      <c r="F611" s="135">
        <v>0</v>
      </c>
      <c r="G611" s="135">
        <v>0</v>
      </c>
      <c r="H611" s="135">
        <v>0</v>
      </c>
      <c r="I611" s="135">
        <v>0</v>
      </c>
      <c r="J611" s="135">
        <v>0</v>
      </c>
      <c r="K611" s="135">
        <v>0</v>
      </c>
    </row>
    <row r="612" spans="1:11">
      <c r="A612" t="s">
        <v>1797</v>
      </c>
      <c r="B612" t="s">
        <v>266</v>
      </c>
      <c r="C612" t="s">
        <v>267</v>
      </c>
      <c r="D612" t="s">
        <v>575</v>
      </c>
      <c r="E612" t="s">
        <v>573</v>
      </c>
      <c r="F612" s="135">
        <v>4</v>
      </c>
      <c r="G612" s="135">
        <v>0</v>
      </c>
      <c r="H612" s="135">
        <v>0</v>
      </c>
      <c r="I612" s="135">
        <v>0</v>
      </c>
      <c r="J612" s="135">
        <v>0</v>
      </c>
      <c r="K612" s="135">
        <v>0</v>
      </c>
    </row>
    <row r="613" spans="1:11">
      <c r="A613" t="s">
        <v>1798</v>
      </c>
      <c r="B613" t="s">
        <v>266</v>
      </c>
      <c r="C613" t="s">
        <v>267</v>
      </c>
      <c r="D613" t="s">
        <v>575</v>
      </c>
      <c r="E613" t="s">
        <v>573</v>
      </c>
      <c r="F613" s="135">
        <v>0</v>
      </c>
      <c r="G613" s="135">
        <v>0</v>
      </c>
      <c r="H613" s="135">
        <v>4</v>
      </c>
      <c r="I613" s="135">
        <v>0</v>
      </c>
      <c r="J613" s="135">
        <v>0</v>
      </c>
      <c r="K613" s="135">
        <v>0</v>
      </c>
    </row>
    <row r="614" spans="1:11">
      <c r="A614" t="s">
        <v>1799</v>
      </c>
      <c r="B614" t="s">
        <v>266</v>
      </c>
      <c r="C614" t="s">
        <v>267</v>
      </c>
      <c r="D614" t="s">
        <v>575</v>
      </c>
      <c r="E614" t="s">
        <v>573</v>
      </c>
      <c r="F614" s="135">
        <v>0</v>
      </c>
      <c r="G614" s="135">
        <v>4</v>
      </c>
      <c r="H614" s="135">
        <v>0</v>
      </c>
      <c r="I614" s="135">
        <v>0</v>
      </c>
      <c r="J614" s="135">
        <v>0</v>
      </c>
      <c r="K614" s="135">
        <v>0</v>
      </c>
    </row>
    <row r="615" spans="1:11">
      <c r="A615" t="s">
        <v>1800</v>
      </c>
      <c r="B615" t="s">
        <v>266</v>
      </c>
      <c r="C615" t="s">
        <v>267</v>
      </c>
      <c r="D615" t="s">
        <v>575</v>
      </c>
      <c r="E615" t="s">
        <v>574</v>
      </c>
      <c r="F615" s="135">
        <v>2</v>
      </c>
      <c r="G615" s="135">
        <v>0</v>
      </c>
      <c r="H615" s="135">
        <v>0</v>
      </c>
      <c r="I615" s="135">
        <v>0</v>
      </c>
      <c r="J615" s="135">
        <v>0</v>
      </c>
      <c r="K615" s="135">
        <v>0</v>
      </c>
    </row>
    <row r="616" spans="1:11">
      <c r="A616" t="s">
        <v>1801</v>
      </c>
      <c r="B616" t="s">
        <v>266</v>
      </c>
      <c r="C616" t="s">
        <v>267</v>
      </c>
      <c r="D616" t="s">
        <v>575</v>
      </c>
      <c r="E616" t="s">
        <v>574</v>
      </c>
      <c r="F616" s="135">
        <v>0</v>
      </c>
      <c r="G616" s="135">
        <v>0</v>
      </c>
      <c r="H616" s="135">
        <v>2</v>
      </c>
      <c r="I616" s="135">
        <v>0</v>
      </c>
      <c r="J616" s="135">
        <v>0</v>
      </c>
      <c r="K616" s="135">
        <v>0</v>
      </c>
    </row>
    <row r="617" spans="1:11">
      <c r="A617" t="s">
        <v>1802</v>
      </c>
      <c r="B617" t="s">
        <v>266</v>
      </c>
      <c r="C617" t="s">
        <v>267</v>
      </c>
      <c r="D617" t="s">
        <v>575</v>
      </c>
      <c r="E617" t="s">
        <v>574</v>
      </c>
      <c r="F617" s="135">
        <v>0</v>
      </c>
      <c r="G617" s="135">
        <v>2</v>
      </c>
      <c r="H617" s="135">
        <v>0</v>
      </c>
      <c r="I617" s="135">
        <v>0</v>
      </c>
      <c r="J617" s="135">
        <v>0</v>
      </c>
      <c r="K617" s="135">
        <v>0</v>
      </c>
    </row>
    <row r="618" spans="1:11">
      <c r="A618" t="s">
        <v>1761</v>
      </c>
      <c r="B618" t="s">
        <v>260</v>
      </c>
      <c r="C618" t="s">
        <v>586</v>
      </c>
      <c r="D618" t="s">
        <v>575</v>
      </c>
      <c r="E618" t="s">
        <v>573</v>
      </c>
      <c r="F618" s="135">
        <v>2</v>
      </c>
      <c r="G618" s="135">
        <v>0</v>
      </c>
      <c r="H618" s="135">
        <v>0</v>
      </c>
      <c r="I618" s="135">
        <v>0</v>
      </c>
      <c r="J618" s="135">
        <v>0</v>
      </c>
      <c r="K618" s="135">
        <v>0</v>
      </c>
    </row>
    <row r="619" spans="1:11">
      <c r="A619" t="s">
        <v>1762</v>
      </c>
      <c r="B619" t="s">
        <v>260</v>
      </c>
      <c r="C619" t="s">
        <v>586</v>
      </c>
      <c r="D619" t="s">
        <v>575</v>
      </c>
      <c r="E619" t="s">
        <v>573</v>
      </c>
      <c r="F619" s="135">
        <v>0</v>
      </c>
      <c r="G619" s="135">
        <v>0</v>
      </c>
      <c r="H619" s="135">
        <v>2</v>
      </c>
      <c r="I619" s="135">
        <v>0</v>
      </c>
      <c r="J619" s="135">
        <v>0</v>
      </c>
      <c r="K619" s="135">
        <v>0</v>
      </c>
    </row>
    <row r="620" spans="1:11">
      <c r="A620" t="s">
        <v>1763</v>
      </c>
      <c r="B620" t="s">
        <v>260</v>
      </c>
      <c r="C620" t="s">
        <v>586</v>
      </c>
      <c r="D620" t="s">
        <v>575</v>
      </c>
      <c r="E620" t="s">
        <v>573</v>
      </c>
      <c r="F620" s="135">
        <v>0</v>
      </c>
      <c r="G620" s="135">
        <v>2</v>
      </c>
      <c r="H620" s="135">
        <v>0</v>
      </c>
      <c r="I620" s="135">
        <v>0</v>
      </c>
      <c r="J620" s="135">
        <v>0</v>
      </c>
      <c r="K620" s="135">
        <v>0</v>
      </c>
    </row>
    <row r="621" spans="1:11">
      <c r="A621" t="s">
        <v>1764</v>
      </c>
      <c r="B621" t="s">
        <v>260</v>
      </c>
      <c r="C621" t="s">
        <v>586</v>
      </c>
      <c r="D621" t="s">
        <v>575</v>
      </c>
      <c r="E621" t="s">
        <v>574</v>
      </c>
      <c r="F621" s="135">
        <v>2</v>
      </c>
      <c r="G621" s="135">
        <v>0</v>
      </c>
      <c r="H621" s="135">
        <v>0</v>
      </c>
      <c r="I621" s="135">
        <v>0</v>
      </c>
      <c r="J621" s="135">
        <v>0</v>
      </c>
      <c r="K621" s="135">
        <v>0</v>
      </c>
    </row>
    <row r="622" spans="1:11">
      <c r="A622" t="s">
        <v>1765</v>
      </c>
      <c r="B622" t="s">
        <v>260</v>
      </c>
      <c r="C622" t="s">
        <v>586</v>
      </c>
      <c r="D622" t="s">
        <v>575</v>
      </c>
      <c r="E622" t="s">
        <v>574</v>
      </c>
      <c r="F622" s="135">
        <v>0</v>
      </c>
      <c r="G622" s="135">
        <v>0</v>
      </c>
      <c r="H622" s="135">
        <v>2</v>
      </c>
      <c r="I622" s="135">
        <v>0</v>
      </c>
      <c r="J622" s="135">
        <v>0</v>
      </c>
      <c r="K622" s="135">
        <v>0</v>
      </c>
    </row>
    <row r="623" spans="1:11">
      <c r="A623" t="s">
        <v>1766</v>
      </c>
      <c r="B623" t="s">
        <v>260</v>
      </c>
      <c r="C623" t="s">
        <v>586</v>
      </c>
      <c r="D623" t="s">
        <v>575</v>
      </c>
      <c r="E623" t="s">
        <v>574</v>
      </c>
      <c r="F623" s="135">
        <v>0</v>
      </c>
      <c r="G623" s="135">
        <v>2</v>
      </c>
      <c r="H623" s="135">
        <v>0</v>
      </c>
      <c r="I623" s="135">
        <v>0</v>
      </c>
      <c r="J623" s="135">
        <v>0</v>
      </c>
      <c r="K623" s="135">
        <v>0</v>
      </c>
    </row>
    <row r="624" spans="1:11">
      <c r="A624" t="s">
        <v>1809</v>
      </c>
      <c r="B624" t="s">
        <v>268</v>
      </c>
      <c r="C624" t="s">
        <v>269</v>
      </c>
      <c r="D624" t="s">
        <v>575</v>
      </c>
      <c r="E624" t="s">
        <v>573</v>
      </c>
      <c r="F624" s="135">
        <v>0</v>
      </c>
      <c r="G624" s="135">
        <v>0</v>
      </c>
      <c r="H624" s="135">
        <v>0</v>
      </c>
      <c r="I624" s="135">
        <v>0</v>
      </c>
      <c r="J624" s="135">
        <v>0</v>
      </c>
      <c r="K624" s="135">
        <v>0</v>
      </c>
    </row>
    <row r="625" spans="1:11">
      <c r="A625" t="s">
        <v>1810</v>
      </c>
      <c r="B625" t="s">
        <v>268</v>
      </c>
      <c r="C625" t="s">
        <v>269</v>
      </c>
      <c r="D625" t="s">
        <v>575</v>
      </c>
      <c r="E625" t="s">
        <v>573</v>
      </c>
      <c r="F625" s="135">
        <v>0</v>
      </c>
      <c r="G625" s="135">
        <v>0</v>
      </c>
      <c r="H625" s="135">
        <v>9</v>
      </c>
      <c r="I625" s="135">
        <v>0</v>
      </c>
      <c r="J625" s="135">
        <v>0</v>
      </c>
      <c r="K625" s="135">
        <v>0</v>
      </c>
    </row>
    <row r="626" spans="1:11">
      <c r="A626" t="s">
        <v>1811</v>
      </c>
      <c r="B626" t="s">
        <v>268</v>
      </c>
      <c r="C626" t="s">
        <v>269</v>
      </c>
      <c r="D626" t="s">
        <v>575</v>
      </c>
      <c r="E626" t="s">
        <v>573</v>
      </c>
      <c r="F626" s="135">
        <v>0</v>
      </c>
      <c r="G626" s="135">
        <v>9</v>
      </c>
      <c r="H626" s="135">
        <v>0</v>
      </c>
      <c r="I626" s="135">
        <v>0</v>
      </c>
      <c r="J626" s="135">
        <v>0</v>
      </c>
      <c r="K626" s="135">
        <v>0</v>
      </c>
    </row>
    <row r="627" spans="1:11">
      <c r="A627" t="s">
        <v>1812</v>
      </c>
      <c r="B627" t="s">
        <v>268</v>
      </c>
      <c r="C627" t="s">
        <v>269</v>
      </c>
      <c r="D627" t="s">
        <v>575</v>
      </c>
      <c r="E627" t="s">
        <v>574</v>
      </c>
      <c r="F627" s="135">
        <v>0</v>
      </c>
      <c r="G627" s="135">
        <v>0</v>
      </c>
      <c r="H627" s="135">
        <v>0</v>
      </c>
      <c r="I627" s="135">
        <v>0</v>
      </c>
      <c r="J627" s="135">
        <v>0</v>
      </c>
      <c r="K627" s="135">
        <v>0</v>
      </c>
    </row>
    <row r="628" spans="1:11">
      <c r="A628" t="s">
        <v>1813</v>
      </c>
      <c r="B628" t="s">
        <v>268</v>
      </c>
      <c r="C628" t="s">
        <v>269</v>
      </c>
      <c r="D628" t="s">
        <v>575</v>
      </c>
      <c r="E628" t="s">
        <v>574</v>
      </c>
      <c r="F628" s="135">
        <v>0</v>
      </c>
      <c r="G628" s="135">
        <v>0</v>
      </c>
      <c r="H628" s="135">
        <v>0</v>
      </c>
      <c r="I628" s="135">
        <v>0</v>
      </c>
      <c r="J628" s="135">
        <v>0</v>
      </c>
      <c r="K628" s="135">
        <v>0</v>
      </c>
    </row>
    <row r="629" spans="1:11">
      <c r="A629" t="s">
        <v>1814</v>
      </c>
      <c r="B629" t="s">
        <v>268</v>
      </c>
      <c r="C629" t="s">
        <v>269</v>
      </c>
      <c r="D629" t="s">
        <v>575</v>
      </c>
      <c r="E629" t="s">
        <v>574</v>
      </c>
      <c r="F629" s="135">
        <v>0</v>
      </c>
      <c r="G629" s="135">
        <v>0</v>
      </c>
      <c r="H629" s="135">
        <v>0</v>
      </c>
      <c r="I629" s="135">
        <v>0</v>
      </c>
      <c r="J629" s="135">
        <v>0</v>
      </c>
      <c r="K629" s="135">
        <v>0</v>
      </c>
    </row>
    <row r="630" spans="1:11">
      <c r="A630" t="s">
        <v>1773</v>
      </c>
      <c r="B630" t="s">
        <v>262</v>
      </c>
      <c r="C630" t="s">
        <v>587</v>
      </c>
      <c r="D630" t="s">
        <v>575</v>
      </c>
      <c r="E630" t="s">
        <v>573</v>
      </c>
      <c r="F630" s="135">
        <v>6</v>
      </c>
      <c r="G630" s="135">
        <v>0</v>
      </c>
      <c r="H630" s="135">
        <v>0</v>
      </c>
      <c r="I630" s="135">
        <v>0</v>
      </c>
      <c r="J630" s="135">
        <v>0</v>
      </c>
      <c r="K630" s="135">
        <v>0</v>
      </c>
    </row>
    <row r="631" spans="1:11">
      <c r="A631" t="s">
        <v>1774</v>
      </c>
      <c r="B631" t="s">
        <v>262</v>
      </c>
      <c r="C631" t="s">
        <v>587</v>
      </c>
      <c r="D631" t="s">
        <v>575</v>
      </c>
      <c r="E631" t="s">
        <v>573</v>
      </c>
      <c r="F631" s="135">
        <v>0</v>
      </c>
      <c r="G631" s="135">
        <v>0</v>
      </c>
      <c r="H631" s="135">
        <v>6</v>
      </c>
      <c r="I631" s="135">
        <v>0</v>
      </c>
      <c r="J631" s="135">
        <v>0</v>
      </c>
      <c r="K631" s="135">
        <v>0</v>
      </c>
    </row>
    <row r="632" spans="1:11">
      <c r="A632" t="s">
        <v>1775</v>
      </c>
      <c r="B632" t="s">
        <v>262</v>
      </c>
      <c r="C632" t="s">
        <v>587</v>
      </c>
      <c r="D632" t="s">
        <v>575</v>
      </c>
      <c r="E632" t="s">
        <v>573</v>
      </c>
      <c r="F632" s="135">
        <v>0</v>
      </c>
      <c r="G632" s="135">
        <v>6</v>
      </c>
      <c r="H632" s="135">
        <v>0</v>
      </c>
      <c r="I632" s="135">
        <v>0</v>
      </c>
      <c r="J632" s="135">
        <v>0</v>
      </c>
      <c r="K632" s="135">
        <v>0</v>
      </c>
    </row>
    <row r="633" spans="1:11">
      <c r="A633" t="s">
        <v>1776</v>
      </c>
      <c r="B633" t="s">
        <v>262</v>
      </c>
      <c r="C633" t="s">
        <v>587</v>
      </c>
      <c r="D633" t="s">
        <v>575</v>
      </c>
      <c r="E633" t="s">
        <v>574</v>
      </c>
      <c r="F633" s="135">
        <v>6</v>
      </c>
      <c r="G633" s="135">
        <v>0</v>
      </c>
      <c r="H633" s="135">
        <v>0</v>
      </c>
      <c r="I633" s="135">
        <v>0</v>
      </c>
      <c r="J633" s="135">
        <v>0</v>
      </c>
      <c r="K633" s="135">
        <v>0</v>
      </c>
    </row>
    <row r="634" spans="1:11">
      <c r="A634" t="s">
        <v>1777</v>
      </c>
      <c r="B634" t="s">
        <v>262</v>
      </c>
      <c r="C634" t="s">
        <v>587</v>
      </c>
      <c r="D634" t="s">
        <v>575</v>
      </c>
      <c r="E634" t="s">
        <v>574</v>
      </c>
      <c r="F634" s="135">
        <v>0</v>
      </c>
      <c r="G634" s="135">
        <v>0</v>
      </c>
      <c r="H634" s="135">
        <v>6</v>
      </c>
      <c r="I634" s="135">
        <v>0</v>
      </c>
      <c r="J634" s="135">
        <v>0</v>
      </c>
      <c r="K634" s="135">
        <v>0</v>
      </c>
    </row>
    <row r="635" spans="1:11">
      <c r="A635" t="s">
        <v>1778</v>
      </c>
      <c r="B635" t="s">
        <v>262</v>
      </c>
      <c r="C635" t="s">
        <v>587</v>
      </c>
      <c r="D635" t="s">
        <v>575</v>
      </c>
      <c r="E635" t="s">
        <v>574</v>
      </c>
      <c r="F635" s="135">
        <v>0</v>
      </c>
      <c r="G635" s="135">
        <v>6</v>
      </c>
      <c r="H635" s="135">
        <v>0</v>
      </c>
      <c r="I635" s="135">
        <v>0</v>
      </c>
      <c r="J635" s="135">
        <v>0</v>
      </c>
      <c r="K635" s="135">
        <v>0</v>
      </c>
    </row>
    <row r="636" spans="1:11">
      <c r="A636" t="s">
        <v>1785</v>
      </c>
      <c r="B636" t="s">
        <v>264</v>
      </c>
      <c r="C636" t="s">
        <v>265</v>
      </c>
      <c r="D636" t="s">
        <v>575</v>
      </c>
      <c r="E636" t="s">
        <v>573</v>
      </c>
      <c r="F636" s="135">
        <v>9</v>
      </c>
      <c r="G636" s="135">
        <v>0</v>
      </c>
      <c r="H636" s="135">
        <v>0</v>
      </c>
      <c r="I636" s="135">
        <v>0</v>
      </c>
      <c r="J636" s="135">
        <v>0</v>
      </c>
      <c r="K636" s="135">
        <v>0</v>
      </c>
    </row>
    <row r="637" spans="1:11">
      <c r="A637" t="s">
        <v>1786</v>
      </c>
      <c r="B637" t="s">
        <v>264</v>
      </c>
      <c r="C637" t="s">
        <v>265</v>
      </c>
      <c r="D637" t="s">
        <v>575</v>
      </c>
      <c r="E637" t="s">
        <v>573</v>
      </c>
      <c r="F637" s="135">
        <v>0</v>
      </c>
      <c r="G637" s="135">
        <v>0</v>
      </c>
      <c r="H637" s="135">
        <v>9</v>
      </c>
      <c r="I637" s="135">
        <v>0</v>
      </c>
      <c r="J637" s="135">
        <v>0</v>
      </c>
      <c r="K637" s="135">
        <v>0</v>
      </c>
    </row>
    <row r="638" spans="1:11">
      <c r="A638" t="s">
        <v>1787</v>
      </c>
      <c r="B638" t="s">
        <v>264</v>
      </c>
      <c r="C638" t="s">
        <v>265</v>
      </c>
      <c r="D638" t="s">
        <v>575</v>
      </c>
      <c r="E638" t="s">
        <v>573</v>
      </c>
      <c r="F638" s="135">
        <v>0</v>
      </c>
      <c r="G638" s="135">
        <v>9</v>
      </c>
      <c r="H638" s="135">
        <v>0</v>
      </c>
      <c r="I638" s="135">
        <v>0</v>
      </c>
      <c r="J638" s="135">
        <v>0</v>
      </c>
      <c r="K638" s="135">
        <v>0</v>
      </c>
    </row>
    <row r="639" spans="1:11">
      <c r="A639" t="s">
        <v>1788</v>
      </c>
      <c r="B639" t="s">
        <v>264</v>
      </c>
      <c r="C639" t="s">
        <v>265</v>
      </c>
      <c r="D639" t="s">
        <v>575</v>
      </c>
      <c r="E639" t="s">
        <v>574</v>
      </c>
      <c r="F639" s="135">
        <v>10</v>
      </c>
      <c r="G639" s="135">
        <v>0</v>
      </c>
      <c r="H639" s="135">
        <v>0</v>
      </c>
      <c r="I639" s="135">
        <v>0</v>
      </c>
      <c r="J639" s="135">
        <v>0</v>
      </c>
      <c r="K639" s="135">
        <v>0</v>
      </c>
    </row>
    <row r="640" spans="1:11">
      <c r="A640" t="s">
        <v>1789</v>
      </c>
      <c r="B640" t="s">
        <v>264</v>
      </c>
      <c r="C640" t="s">
        <v>265</v>
      </c>
      <c r="D640" t="s">
        <v>575</v>
      </c>
      <c r="E640" t="s">
        <v>574</v>
      </c>
      <c r="F640" s="135">
        <v>0</v>
      </c>
      <c r="G640" s="135">
        <v>0</v>
      </c>
      <c r="H640" s="135">
        <v>10</v>
      </c>
      <c r="I640" s="135">
        <v>0</v>
      </c>
      <c r="J640" s="135">
        <v>0</v>
      </c>
      <c r="K640" s="135">
        <v>0</v>
      </c>
    </row>
    <row r="641" spans="1:11">
      <c r="A641" t="s">
        <v>1790</v>
      </c>
      <c r="B641" t="s">
        <v>264</v>
      </c>
      <c r="C641" t="s">
        <v>265</v>
      </c>
      <c r="D641" t="s">
        <v>575</v>
      </c>
      <c r="E641" t="s">
        <v>574</v>
      </c>
      <c r="F641" s="135">
        <v>0</v>
      </c>
      <c r="G641" s="135">
        <v>10</v>
      </c>
      <c r="H641" s="135">
        <v>0</v>
      </c>
      <c r="I641" s="135">
        <v>0</v>
      </c>
      <c r="J641" s="135">
        <v>0</v>
      </c>
      <c r="K641" s="135">
        <v>0</v>
      </c>
    </row>
    <row r="642" spans="1:11">
      <c r="A642" t="s">
        <v>1833</v>
      </c>
      <c r="B642" t="s">
        <v>272</v>
      </c>
      <c r="C642" t="s">
        <v>273</v>
      </c>
      <c r="D642" t="s">
        <v>575</v>
      </c>
      <c r="E642" t="s">
        <v>573</v>
      </c>
      <c r="F642" s="135">
        <v>6</v>
      </c>
      <c r="G642" s="135">
        <v>0</v>
      </c>
      <c r="H642" s="135">
        <v>0</v>
      </c>
      <c r="I642" s="135">
        <v>0</v>
      </c>
      <c r="J642" s="135">
        <v>0</v>
      </c>
      <c r="K642" s="135">
        <v>0</v>
      </c>
    </row>
    <row r="643" spans="1:11">
      <c r="A643" t="s">
        <v>1834</v>
      </c>
      <c r="B643" t="s">
        <v>272</v>
      </c>
      <c r="C643" t="s">
        <v>273</v>
      </c>
      <c r="D643" t="s">
        <v>575</v>
      </c>
      <c r="E643" t="s">
        <v>573</v>
      </c>
      <c r="F643" s="135">
        <v>0</v>
      </c>
      <c r="G643" s="135">
        <v>0</v>
      </c>
      <c r="H643" s="135">
        <v>6</v>
      </c>
      <c r="I643" s="135">
        <v>0</v>
      </c>
      <c r="J643" s="135">
        <v>0</v>
      </c>
      <c r="K643" s="135">
        <v>0</v>
      </c>
    </row>
    <row r="644" spans="1:11">
      <c r="A644" t="s">
        <v>1835</v>
      </c>
      <c r="B644" t="s">
        <v>272</v>
      </c>
      <c r="C644" t="s">
        <v>273</v>
      </c>
      <c r="D644" t="s">
        <v>575</v>
      </c>
      <c r="E644" t="s">
        <v>573</v>
      </c>
      <c r="F644" s="135">
        <v>0</v>
      </c>
      <c r="G644" s="135">
        <v>6</v>
      </c>
      <c r="H644" s="135">
        <v>0</v>
      </c>
      <c r="I644" s="135">
        <v>0</v>
      </c>
      <c r="J644" s="135">
        <v>0</v>
      </c>
      <c r="K644" s="135">
        <v>0</v>
      </c>
    </row>
    <row r="645" spans="1:11">
      <c r="A645" t="s">
        <v>1836</v>
      </c>
      <c r="B645" t="s">
        <v>272</v>
      </c>
      <c r="C645" t="s">
        <v>273</v>
      </c>
      <c r="D645" t="s">
        <v>575</v>
      </c>
      <c r="E645" t="s">
        <v>574</v>
      </c>
      <c r="F645" s="135">
        <v>6</v>
      </c>
      <c r="G645" s="135">
        <v>0</v>
      </c>
      <c r="H645" s="135">
        <v>0</v>
      </c>
      <c r="I645" s="135">
        <v>0</v>
      </c>
      <c r="J645" s="135">
        <v>0</v>
      </c>
      <c r="K645" s="135">
        <v>0</v>
      </c>
    </row>
    <row r="646" spans="1:11">
      <c r="A646" t="s">
        <v>1837</v>
      </c>
      <c r="B646" t="s">
        <v>272</v>
      </c>
      <c r="C646" t="s">
        <v>273</v>
      </c>
      <c r="D646" t="s">
        <v>575</v>
      </c>
      <c r="E646" t="s">
        <v>574</v>
      </c>
      <c r="F646" s="135">
        <v>0</v>
      </c>
      <c r="G646" s="135">
        <v>0</v>
      </c>
      <c r="H646" s="135">
        <v>6</v>
      </c>
      <c r="I646" s="135">
        <v>0</v>
      </c>
      <c r="J646" s="135">
        <v>0</v>
      </c>
      <c r="K646" s="135">
        <v>0</v>
      </c>
    </row>
    <row r="647" spans="1:11">
      <c r="A647" t="s">
        <v>1838</v>
      </c>
      <c r="B647" t="s">
        <v>272</v>
      </c>
      <c r="C647" t="s">
        <v>273</v>
      </c>
      <c r="D647" t="s">
        <v>575</v>
      </c>
      <c r="E647" t="s">
        <v>574</v>
      </c>
      <c r="F647" s="135">
        <v>0</v>
      </c>
      <c r="G647" s="135">
        <v>6</v>
      </c>
      <c r="H647" s="135">
        <v>0</v>
      </c>
      <c r="I647" s="135">
        <v>0</v>
      </c>
      <c r="J647" s="135">
        <v>0</v>
      </c>
      <c r="K647" s="135">
        <v>0</v>
      </c>
    </row>
    <row r="648" spans="1:11">
      <c r="A648" t="s">
        <v>1857</v>
      </c>
      <c r="B648" t="s">
        <v>276</v>
      </c>
      <c r="C648" t="s">
        <v>277</v>
      </c>
      <c r="D648" t="s">
        <v>575</v>
      </c>
      <c r="E648" t="s">
        <v>573</v>
      </c>
      <c r="F648" s="135">
        <v>8</v>
      </c>
      <c r="G648" s="135">
        <v>0</v>
      </c>
      <c r="H648" s="135">
        <v>0</v>
      </c>
      <c r="I648" s="135">
        <v>0</v>
      </c>
      <c r="J648" s="135">
        <v>0</v>
      </c>
      <c r="K648" s="135">
        <v>0</v>
      </c>
    </row>
    <row r="649" spans="1:11">
      <c r="A649" t="s">
        <v>1858</v>
      </c>
      <c r="B649" t="s">
        <v>276</v>
      </c>
      <c r="C649" t="s">
        <v>277</v>
      </c>
      <c r="D649" t="s">
        <v>575</v>
      </c>
      <c r="E649" t="s">
        <v>573</v>
      </c>
      <c r="F649" s="135">
        <v>0</v>
      </c>
      <c r="G649" s="135">
        <v>0</v>
      </c>
      <c r="H649" s="135">
        <v>8</v>
      </c>
      <c r="I649" s="135">
        <v>0</v>
      </c>
      <c r="J649" s="135">
        <v>0</v>
      </c>
      <c r="K649" s="135">
        <v>0</v>
      </c>
    </row>
    <row r="650" spans="1:11">
      <c r="A650" t="s">
        <v>1859</v>
      </c>
      <c r="B650" t="s">
        <v>276</v>
      </c>
      <c r="C650" t="s">
        <v>277</v>
      </c>
      <c r="D650" t="s">
        <v>575</v>
      </c>
      <c r="E650" t="s">
        <v>573</v>
      </c>
      <c r="F650" s="135">
        <v>0</v>
      </c>
      <c r="G650" s="135">
        <v>8</v>
      </c>
      <c r="H650" s="135">
        <v>0</v>
      </c>
      <c r="I650" s="135">
        <v>0</v>
      </c>
      <c r="J650" s="135">
        <v>0</v>
      </c>
      <c r="K650" s="135">
        <v>0</v>
      </c>
    </row>
    <row r="651" spans="1:11">
      <c r="A651" t="s">
        <v>1860</v>
      </c>
      <c r="B651" t="s">
        <v>276</v>
      </c>
      <c r="C651" t="s">
        <v>277</v>
      </c>
      <c r="D651" t="s">
        <v>575</v>
      </c>
      <c r="E651" t="s">
        <v>574</v>
      </c>
      <c r="F651" s="135">
        <v>9</v>
      </c>
      <c r="G651" s="135">
        <v>0</v>
      </c>
      <c r="H651" s="135">
        <v>0</v>
      </c>
      <c r="I651" s="135">
        <v>0</v>
      </c>
      <c r="J651" s="135">
        <v>0</v>
      </c>
      <c r="K651" s="135">
        <v>0</v>
      </c>
    </row>
    <row r="652" spans="1:11">
      <c r="A652" t="s">
        <v>1861</v>
      </c>
      <c r="B652" t="s">
        <v>276</v>
      </c>
      <c r="C652" t="s">
        <v>277</v>
      </c>
      <c r="D652" t="s">
        <v>575</v>
      </c>
      <c r="E652" t="s">
        <v>574</v>
      </c>
      <c r="F652" s="135">
        <v>0</v>
      </c>
      <c r="G652" s="135">
        <v>0</v>
      </c>
      <c r="H652" s="135">
        <v>9</v>
      </c>
      <c r="I652" s="135">
        <v>0</v>
      </c>
      <c r="J652" s="135">
        <v>0</v>
      </c>
      <c r="K652" s="135">
        <v>0</v>
      </c>
    </row>
    <row r="653" spans="1:11">
      <c r="A653" t="s">
        <v>1862</v>
      </c>
      <c r="B653" t="s">
        <v>276</v>
      </c>
      <c r="C653" t="s">
        <v>277</v>
      </c>
      <c r="D653" t="s">
        <v>575</v>
      </c>
      <c r="E653" t="s">
        <v>574</v>
      </c>
      <c r="F653" s="135">
        <v>0</v>
      </c>
      <c r="G653" s="135">
        <v>0</v>
      </c>
      <c r="H653" s="135">
        <v>0</v>
      </c>
      <c r="I653" s="135">
        <v>0</v>
      </c>
      <c r="J653" s="135">
        <v>0</v>
      </c>
      <c r="K653" s="135">
        <v>0</v>
      </c>
    </row>
    <row r="654" spans="1:11">
      <c r="A654" t="s">
        <v>1881</v>
      </c>
      <c r="B654" t="s">
        <v>280</v>
      </c>
      <c r="C654" t="s">
        <v>588</v>
      </c>
      <c r="D654" t="s">
        <v>575</v>
      </c>
      <c r="E654" t="s">
        <v>573</v>
      </c>
      <c r="F654" s="135">
        <v>3</v>
      </c>
      <c r="G654" s="135">
        <v>0</v>
      </c>
      <c r="H654" s="135">
        <v>0</v>
      </c>
      <c r="I654" s="135">
        <v>0</v>
      </c>
      <c r="J654" s="135">
        <v>0</v>
      </c>
      <c r="K654" s="135">
        <v>0</v>
      </c>
    </row>
    <row r="655" spans="1:11">
      <c r="A655" t="s">
        <v>1882</v>
      </c>
      <c r="B655" t="s">
        <v>280</v>
      </c>
      <c r="C655" t="s">
        <v>588</v>
      </c>
      <c r="D655" t="s">
        <v>575</v>
      </c>
      <c r="E655" t="s">
        <v>573</v>
      </c>
      <c r="F655" s="135">
        <v>0</v>
      </c>
      <c r="G655" s="135">
        <v>0</v>
      </c>
      <c r="H655" s="135">
        <v>3</v>
      </c>
      <c r="I655" s="135">
        <v>0</v>
      </c>
      <c r="J655" s="135">
        <v>0</v>
      </c>
      <c r="K655" s="135">
        <v>0</v>
      </c>
    </row>
    <row r="656" spans="1:11">
      <c r="A656" t="s">
        <v>1883</v>
      </c>
      <c r="B656" t="s">
        <v>280</v>
      </c>
      <c r="C656" t="s">
        <v>588</v>
      </c>
      <c r="D656" t="s">
        <v>575</v>
      </c>
      <c r="E656" t="s">
        <v>573</v>
      </c>
      <c r="F656" s="135">
        <v>0</v>
      </c>
      <c r="G656" s="135">
        <v>3</v>
      </c>
      <c r="H656" s="135">
        <v>0</v>
      </c>
      <c r="I656" s="135">
        <v>0</v>
      </c>
      <c r="J656" s="135">
        <v>0</v>
      </c>
      <c r="K656" s="135">
        <v>0</v>
      </c>
    </row>
    <row r="657" spans="1:11">
      <c r="A657" t="s">
        <v>1884</v>
      </c>
      <c r="B657" t="s">
        <v>280</v>
      </c>
      <c r="C657" t="s">
        <v>588</v>
      </c>
      <c r="D657" t="s">
        <v>575</v>
      </c>
      <c r="E657" t="s">
        <v>574</v>
      </c>
      <c r="F657" s="135">
        <v>3</v>
      </c>
      <c r="G657" s="135">
        <v>0</v>
      </c>
      <c r="H657" s="135">
        <v>0</v>
      </c>
      <c r="I657" s="135">
        <v>0</v>
      </c>
      <c r="J657" s="135">
        <v>0</v>
      </c>
      <c r="K657" s="135">
        <v>0</v>
      </c>
    </row>
    <row r="658" spans="1:11">
      <c r="A658" t="s">
        <v>1885</v>
      </c>
      <c r="B658" t="s">
        <v>280</v>
      </c>
      <c r="C658" t="s">
        <v>588</v>
      </c>
      <c r="D658" t="s">
        <v>575</v>
      </c>
      <c r="E658" t="s">
        <v>574</v>
      </c>
      <c r="F658" s="135">
        <v>0</v>
      </c>
      <c r="G658" s="135">
        <v>0</v>
      </c>
      <c r="H658" s="135">
        <v>3</v>
      </c>
      <c r="I658" s="135">
        <v>0</v>
      </c>
      <c r="J658" s="135">
        <v>0</v>
      </c>
      <c r="K658" s="135">
        <v>0</v>
      </c>
    </row>
    <row r="659" spans="1:11">
      <c r="A659" t="s">
        <v>1886</v>
      </c>
      <c r="B659" t="s">
        <v>280</v>
      </c>
      <c r="C659" t="s">
        <v>588</v>
      </c>
      <c r="D659" t="s">
        <v>575</v>
      </c>
      <c r="E659" t="s">
        <v>574</v>
      </c>
      <c r="F659" s="135">
        <v>0</v>
      </c>
      <c r="G659" s="135">
        <v>3</v>
      </c>
      <c r="H659" s="135">
        <v>0</v>
      </c>
      <c r="I659" s="135">
        <v>0</v>
      </c>
      <c r="J659" s="135">
        <v>0</v>
      </c>
      <c r="K659" s="135">
        <v>0</v>
      </c>
    </row>
    <row r="660" spans="1:11">
      <c r="A660" t="s">
        <v>1845</v>
      </c>
      <c r="B660" t="s">
        <v>274</v>
      </c>
      <c r="C660" t="s">
        <v>275</v>
      </c>
      <c r="D660" t="s">
        <v>575</v>
      </c>
      <c r="E660" t="s">
        <v>573</v>
      </c>
      <c r="F660" s="135">
        <v>7</v>
      </c>
      <c r="G660" s="135">
        <v>0</v>
      </c>
      <c r="H660" s="135">
        <v>0</v>
      </c>
      <c r="I660" s="135">
        <v>0</v>
      </c>
      <c r="J660" s="135">
        <v>0</v>
      </c>
      <c r="K660" s="135">
        <v>0</v>
      </c>
    </row>
    <row r="661" spans="1:11">
      <c r="A661" t="s">
        <v>1846</v>
      </c>
      <c r="B661" t="s">
        <v>274</v>
      </c>
      <c r="C661" t="s">
        <v>275</v>
      </c>
      <c r="D661" t="s">
        <v>575</v>
      </c>
      <c r="E661" t="s">
        <v>573</v>
      </c>
      <c r="F661" s="135">
        <v>0</v>
      </c>
      <c r="G661" s="135">
        <v>0</v>
      </c>
      <c r="H661" s="135">
        <v>7</v>
      </c>
      <c r="I661" s="135">
        <v>0</v>
      </c>
      <c r="J661" s="135">
        <v>0</v>
      </c>
      <c r="K661" s="135">
        <v>0</v>
      </c>
    </row>
    <row r="662" spans="1:11">
      <c r="A662" t="s">
        <v>1847</v>
      </c>
      <c r="B662" t="s">
        <v>274</v>
      </c>
      <c r="C662" t="s">
        <v>275</v>
      </c>
      <c r="D662" t="s">
        <v>575</v>
      </c>
      <c r="E662" t="s">
        <v>573</v>
      </c>
      <c r="F662" s="135">
        <v>0</v>
      </c>
      <c r="G662" s="135">
        <v>7</v>
      </c>
      <c r="H662" s="135">
        <v>0</v>
      </c>
      <c r="I662" s="135">
        <v>0</v>
      </c>
      <c r="J662" s="135">
        <v>0</v>
      </c>
      <c r="K662" s="135">
        <v>0</v>
      </c>
    </row>
    <row r="663" spans="1:11">
      <c r="A663" t="s">
        <v>1848</v>
      </c>
      <c r="B663" t="s">
        <v>274</v>
      </c>
      <c r="C663" t="s">
        <v>275</v>
      </c>
      <c r="D663" t="s">
        <v>575</v>
      </c>
      <c r="E663" t="s">
        <v>574</v>
      </c>
      <c r="F663" s="135">
        <v>10</v>
      </c>
      <c r="G663" s="135">
        <v>0</v>
      </c>
      <c r="H663" s="135">
        <v>0</v>
      </c>
      <c r="I663" s="135">
        <v>0</v>
      </c>
      <c r="J663" s="135">
        <v>0</v>
      </c>
      <c r="K663" s="135">
        <v>0</v>
      </c>
    </row>
    <row r="664" spans="1:11">
      <c r="A664" t="s">
        <v>1849</v>
      </c>
      <c r="B664" t="s">
        <v>274</v>
      </c>
      <c r="C664" t="s">
        <v>275</v>
      </c>
      <c r="D664" t="s">
        <v>575</v>
      </c>
      <c r="E664" t="s">
        <v>574</v>
      </c>
      <c r="F664" s="135">
        <v>0</v>
      </c>
      <c r="G664" s="135">
        <v>0</v>
      </c>
      <c r="H664" s="135">
        <v>10</v>
      </c>
      <c r="I664" s="135">
        <v>0</v>
      </c>
      <c r="J664" s="135">
        <v>0</v>
      </c>
      <c r="K664" s="135">
        <v>0</v>
      </c>
    </row>
    <row r="665" spans="1:11">
      <c r="A665" t="s">
        <v>1850</v>
      </c>
      <c r="B665" t="s">
        <v>274</v>
      </c>
      <c r="C665" t="s">
        <v>275</v>
      </c>
      <c r="D665" t="s">
        <v>575</v>
      </c>
      <c r="E665" t="s">
        <v>574</v>
      </c>
      <c r="F665" s="135">
        <v>0</v>
      </c>
      <c r="G665" s="135">
        <v>10</v>
      </c>
      <c r="H665" s="135">
        <v>0</v>
      </c>
      <c r="I665" s="135">
        <v>0</v>
      </c>
      <c r="J665" s="135">
        <v>0</v>
      </c>
      <c r="K665" s="135">
        <v>0</v>
      </c>
    </row>
    <row r="666" spans="1:11">
      <c r="A666" t="s">
        <v>1869</v>
      </c>
      <c r="B666" t="s">
        <v>278</v>
      </c>
      <c r="C666" t="s">
        <v>279</v>
      </c>
      <c r="D666" t="s">
        <v>575</v>
      </c>
      <c r="E666" t="s">
        <v>573</v>
      </c>
      <c r="F666" s="135">
        <v>9</v>
      </c>
      <c r="G666" s="135">
        <v>0</v>
      </c>
      <c r="H666" s="135">
        <v>0</v>
      </c>
      <c r="I666" s="135">
        <v>0</v>
      </c>
      <c r="J666" s="135">
        <v>0</v>
      </c>
      <c r="K666" s="135">
        <v>0</v>
      </c>
    </row>
    <row r="667" spans="1:11">
      <c r="A667" t="s">
        <v>1870</v>
      </c>
      <c r="B667" t="s">
        <v>278</v>
      </c>
      <c r="C667" t="s">
        <v>279</v>
      </c>
      <c r="D667" t="s">
        <v>575</v>
      </c>
      <c r="E667" t="s">
        <v>573</v>
      </c>
      <c r="F667" s="135">
        <v>0</v>
      </c>
      <c r="G667" s="135">
        <v>0</v>
      </c>
      <c r="H667" s="135">
        <v>9</v>
      </c>
      <c r="I667" s="135">
        <v>0</v>
      </c>
      <c r="J667" s="135">
        <v>0</v>
      </c>
      <c r="K667" s="135">
        <v>0</v>
      </c>
    </row>
    <row r="668" spans="1:11">
      <c r="A668" t="s">
        <v>1871</v>
      </c>
      <c r="B668" t="s">
        <v>278</v>
      </c>
      <c r="C668" t="s">
        <v>279</v>
      </c>
      <c r="D668" t="s">
        <v>575</v>
      </c>
      <c r="E668" t="s">
        <v>573</v>
      </c>
      <c r="F668" s="135">
        <v>0</v>
      </c>
      <c r="G668" s="135">
        <v>9</v>
      </c>
      <c r="H668" s="135">
        <v>0</v>
      </c>
      <c r="I668" s="135">
        <v>0</v>
      </c>
      <c r="J668" s="135">
        <v>0</v>
      </c>
      <c r="K668" s="135">
        <v>0</v>
      </c>
    </row>
    <row r="669" spans="1:11">
      <c r="A669" t="s">
        <v>1872</v>
      </c>
      <c r="B669" t="s">
        <v>278</v>
      </c>
      <c r="C669" t="s">
        <v>279</v>
      </c>
      <c r="D669" t="s">
        <v>575</v>
      </c>
      <c r="E669" t="s">
        <v>574</v>
      </c>
      <c r="F669" s="135">
        <v>10</v>
      </c>
      <c r="G669" s="135">
        <v>0</v>
      </c>
      <c r="H669" s="135">
        <v>0</v>
      </c>
      <c r="I669" s="135">
        <v>0</v>
      </c>
      <c r="J669" s="135">
        <v>0</v>
      </c>
      <c r="K669" s="135">
        <v>0</v>
      </c>
    </row>
    <row r="670" spans="1:11">
      <c r="A670" t="s">
        <v>1873</v>
      </c>
      <c r="B670" t="s">
        <v>278</v>
      </c>
      <c r="C670" t="s">
        <v>279</v>
      </c>
      <c r="D670" t="s">
        <v>575</v>
      </c>
      <c r="E670" t="s">
        <v>574</v>
      </c>
      <c r="F670" s="135">
        <v>0</v>
      </c>
      <c r="G670" s="135">
        <v>0</v>
      </c>
      <c r="H670" s="135">
        <v>10</v>
      </c>
      <c r="I670" s="135">
        <v>0</v>
      </c>
      <c r="J670" s="135">
        <v>0</v>
      </c>
      <c r="K670" s="135">
        <v>0</v>
      </c>
    </row>
    <row r="671" spans="1:11">
      <c r="A671" t="s">
        <v>1874</v>
      </c>
      <c r="B671" t="s">
        <v>278</v>
      </c>
      <c r="C671" t="s">
        <v>279</v>
      </c>
      <c r="D671" t="s">
        <v>575</v>
      </c>
      <c r="E671" t="s">
        <v>574</v>
      </c>
      <c r="F671" s="135">
        <v>0</v>
      </c>
      <c r="G671" s="135">
        <v>0</v>
      </c>
      <c r="H671" s="135">
        <v>0</v>
      </c>
      <c r="I671" s="135">
        <v>0</v>
      </c>
      <c r="J671" s="135">
        <v>0</v>
      </c>
      <c r="K671" s="135">
        <v>0</v>
      </c>
    </row>
    <row r="672" spans="1:11">
      <c r="A672" t="s">
        <v>2017</v>
      </c>
      <c r="B672" t="s">
        <v>304</v>
      </c>
      <c r="C672" t="s">
        <v>305</v>
      </c>
      <c r="D672" t="s">
        <v>575</v>
      </c>
      <c r="E672" t="s">
        <v>573</v>
      </c>
      <c r="F672" s="135">
        <v>9</v>
      </c>
      <c r="G672" s="135">
        <v>0</v>
      </c>
      <c r="H672" s="135">
        <v>0</v>
      </c>
      <c r="I672" s="135">
        <v>0</v>
      </c>
      <c r="J672" s="135">
        <v>0</v>
      </c>
      <c r="K672" s="135">
        <v>0</v>
      </c>
    </row>
    <row r="673" spans="1:11">
      <c r="A673" t="s">
        <v>2018</v>
      </c>
      <c r="B673" t="s">
        <v>304</v>
      </c>
      <c r="C673" t="s">
        <v>305</v>
      </c>
      <c r="D673" t="s">
        <v>575</v>
      </c>
      <c r="E673" t="s">
        <v>573</v>
      </c>
      <c r="F673" s="135">
        <v>0</v>
      </c>
      <c r="G673" s="135">
        <v>0</v>
      </c>
      <c r="H673" s="135">
        <v>9</v>
      </c>
      <c r="I673" s="135">
        <v>0</v>
      </c>
      <c r="J673" s="135">
        <v>0</v>
      </c>
      <c r="K673" s="135">
        <v>0</v>
      </c>
    </row>
    <row r="674" spans="1:11">
      <c r="A674" t="s">
        <v>2019</v>
      </c>
      <c r="B674" t="s">
        <v>304</v>
      </c>
      <c r="C674" t="s">
        <v>305</v>
      </c>
      <c r="D674" t="s">
        <v>575</v>
      </c>
      <c r="E674" t="s">
        <v>573</v>
      </c>
      <c r="F674" s="135">
        <v>0</v>
      </c>
      <c r="G674" s="135">
        <v>9</v>
      </c>
      <c r="H674" s="135">
        <v>0</v>
      </c>
      <c r="I674" s="135">
        <v>0</v>
      </c>
      <c r="J674" s="135">
        <v>0</v>
      </c>
      <c r="K674" s="135">
        <v>0</v>
      </c>
    </row>
    <row r="675" spans="1:11">
      <c r="A675" t="s">
        <v>2020</v>
      </c>
      <c r="B675" t="s">
        <v>304</v>
      </c>
      <c r="C675" t="s">
        <v>305</v>
      </c>
      <c r="D675" t="s">
        <v>575</v>
      </c>
      <c r="E675" t="s">
        <v>574</v>
      </c>
      <c r="F675" s="135">
        <v>10</v>
      </c>
      <c r="G675" s="135">
        <v>0</v>
      </c>
      <c r="H675" s="135">
        <v>0</v>
      </c>
      <c r="I675" s="135">
        <v>0</v>
      </c>
      <c r="J675" s="135">
        <v>0</v>
      </c>
      <c r="K675" s="135">
        <v>0</v>
      </c>
    </row>
    <row r="676" spans="1:11">
      <c r="A676" t="s">
        <v>2021</v>
      </c>
      <c r="B676" t="s">
        <v>304</v>
      </c>
      <c r="C676" t="s">
        <v>305</v>
      </c>
      <c r="D676" t="s">
        <v>575</v>
      </c>
      <c r="E676" t="s">
        <v>574</v>
      </c>
      <c r="F676" s="135">
        <v>0</v>
      </c>
      <c r="G676" s="135">
        <v>0</v>
      </c>
      <c r="H676" s="135">
        <v>10</v>
      </c>
      <c r="I676" s="135">
        <v>0</v>
      </c>
      <c r="J676" s="135">
        <v>0</v>
      </c>
      <c r="K676" s="135">
        <v>0</v>
      </c>
    </row>
    <row r="677" spans="1:11">
      <c r="A677" t="s">
        <v>2022</v>
      </c>
      <c r="B677" t="s">
        <v>304</v>
      </c>
      <c r="C677" t="s">
        <v>305</v>
      </c>
      <c r="D677" t="s">
        <v>575</v>
      </c>
      <c r="E677" t="s">
        <v>574</v>
      </c>
      <c r="F677" s="135">
        <v>0</v>
      </c>
      <c r="G677" s="135">
        <v>10</v>
      </c>
      <c r="H677" s="135">
        <v>0</v>
      </c>
      <c r="I677" s="135">
        <v>0</v>
      </c>
      <c r="J677" s="135">
        <v>0</v>
      </c>
      <c r="K677" s="135">
        <v>0</v>
      </c>
    </row>
    <row r="678" spans="1:11">
      <c r="A678" t="s">
        <v>1893</v>
      </c>
      <c r="B678" t="s">
        <v>282</v>
      </c>
      <c r="C678" t="s">
        <v>283</v>
      </c>
      <c r="D678" t="s">
        <v>575</v>
      </c>
      <c r="E678" t="s">
        <v>573</v>
      </c>
      <c r="F678" s="135">
        <v>9</v>
      </c>
      <c r="G678" s="135">
        <v>0</v>
      </c>
      <c r="H678" s="135">
        <v>0</v>
      </c>
      <c r="I678" s="135">
        <v>0</v>
      </c>
      <c r="J678" s="135">
        <v>0</v>
      </c>
      <c r="K678" s="135">
        <v>0</v>
      </c>
    </row>
    <row r="679" spans="1:11">
      <c r="A679" t="s">
        <v>1894</v>
      </c>
      <c r="B679" t="s">
        <v>282</v>
      </c>
      <c r="C679" t="s">
        <v>283</v>
      </c>
      <c r="D679" t="s">
        <v>575</v>
      </c>
      <c r="E679" t="s">
        <v>573</v>
      </c>
      <c r="F679" s="135">
        <v>0</v>
      </c>
      <c r="G679" s="135">
        <v>0</v>
      </c>
      <c r="H679" s="135">
        <v>9</v>
      </c>
      <c r="I679" s="135">
        <v>0</v>
      </c>
      <c r="J679" s="135">
        <v>0</v>
      </c>
      <c r="K679" s="135">
        <v>0</v>
      </c>
    </row>
    <row r="680" spans="1:11">
      <c r="A680" t="s">
        <v>1895</v>
      </c>
      <c r="B680" t="s">
        <v>282</v>
      </c>
      <c r="C680" t="s">
        <v>283</v>
      </c>
      <c r="D680" t="s">
        <v>575</v>
      </c>
      <c r="E680" t="s">
        <v>573</v>
      </c>
      <c r="F680" s="135">
        <v>0</v>
      </c>
      <c r="G680" s="135">
        <v>9</v>
      </c>
      <c r="H680" s="135">
        <v>0</v>
      </c>
      <c r="I680" s="135">
        <v>0</v>
      </c>
      <c r="J680" s="135">
        <v>0</v>
      </c>
      <c r="K680" s="135">
        <v>0</v>
      </c>
    </row>
    <row r="681" spans="1:11">
      <c r="A681" t="s">
        <v>1896</v>
      </c>
      <c r="B681" t="s">
        <v>282</v>
      </c>
      <c r="C681" t="s">
        <v>283</v>
      </c>
      <c r="D681" t="s">
        <v>575</v>
      </c>
      <c r="E681" t="s">
        <v>574</v>
      </c>
      <c r="F681" s="135">
        <v>10</v>
      </c>
      <c r="G681" s="135">
        <v>0</v>
      </c>
      <c r="H681" s="135">
        <v>0</v>
      </c>
      <c r="I681" s="135">
        <v>0</v>
      </c>
      <c r="J681" s="135">
        <v>0</v>
      </c>
      <c r="K681" s="135">
        <v>0</v>
      </c>
    </row>
    <row r="682" spans="1:11">
      <c r="A682" t="s">
        <v>1897</v>
      </c>
      <c r="B682" t="s">
        <v>282</v>
      </c>
      <c r="C682" t="s">
        <v>283</v>
      </c>
      <c r="D682" t="s">
        <v>575</v>
      </c>
      <c r="E682" t="s">
        <v>574</v>
      </c>
      <c r="F682" s="135">
        <v>0</v>
      </c>
      <c r="G682" s="135">
        <v>0</v>
      </c>
      <c r="H682" s="135">
        <v>10</v>
      </c>
      <c r="I682" s="135">
        <v>0</v>
      </c>
      <c r="J682" s="135">
        <v>0</v>
      </c>
      <c r="K682" s="135">
        <v>0</v>
      </c>
    </row>
    <row r="683" spans="1:11">
      <c r="A683" t="s">
        <v>1898</v>
      </c>
      <c r="B683" t="s">
        <v>282</v>
      </c>
      <c r="C683" t="s">
        <v>283</v>
      </c>
      <c r="D683" t="s">
        <v>575</v>
      </c>
      <c r="E683" t="s">
        <v>574</v>
      </c>
      <c r="F683" s="135">
        <v>0</v>
      </c>
      <c r="G683" s="135">
        <v>10</v>
      </c>
      <c r="H683" s="135">
        <v>0</v>
      </c>
      <c r="I683" s="135">
        <v>0</v>
      </c>
      <c r="J683" s="135">
        <v>0</v>
      </c>
      <c r="K683" s="135">
        <v>0</v>
      </c>
    </row>
    <row r="684" spans="1:11">
      <c r="A684" t="s">
        <v>1905</v>
      </c>
      <c r="B684" t="s">
        <v>284</v>
      </c>
      <c r="C684" t="s">
        <v>589</v>
      </c>
      <c r="D684" t="s">
        <v>575</v>
      </c>
      <c r="E684" t="s">
        <v>573</v>
      </c>
      <c r="F684" s="135">
        <v>9</v>
      </c>
      <c r="G684" s="135">
        <v>0</v>
      </c>
      <c r="H684" s="135">
        <v>0</v>
      </c>
      <c r="I684" s="135">
        <v>0</v>
      </c>
      <c r="J684" s="135">
        <v>0</v>
      </c>
      <c r="K684" s="135">
        <v>0</v>
      </c>
    </row>
    <row r="685" spans="1:11">
      <c r="A685" t="s">
        <v>1906</v>
      </c>
      <c r="B685" t="s">
        <v>284</v>
      </c>
      <c r="C685" t="s">
        <v>589</v>
      </c>
      <c r="D685" t="s">
        <v>575</v>
      </c>
      <c r="E685" t="s">
        <v>573</v>
      </c>
      <c r="F685" s="135">
        <v>0</v>
      </c>
      <c r="G685" s="135">
        <v>0</v>
      </c>
      <c r="H685" s="135">
        <v>9</v>
      </c>
      <c r="I685" s="135">
        <v>0</v>
      </c>
      <c r="J685" s="135">
        <v>0</v>
      </c>
      <c r="K685" s="135">
        <v>0</v>
      </c>
    </row>
    <row r="686" spans="1:11">
      <c r="A686" t="s">
        <v>1907</v>
      </c>
      <c r="B686" t="s">
        <v>284</v>
      </c>
      <c r="C686" t="s">
        <v>589</v>
      </c>
      <c r="D686" t="s">
        <v>575</v>
      </c>
      <c r="E686" t="s">
        <v>573</v>
      </c>
      <c r="F686" s="135">
        <v>0</v>
      </c>
      <c r="G686" s="135">
        <v>9</v>
      </c>
      <c r="H686" s="135">
        <v>0</v>
      </c>
      <c r="I686" s="135">
        <v>0</v>
      </c>
      <c r="J686" s="135">
        <v>0</v>
      </c>
      <c r="K686" s="135">
        <v>0</v>
      </c>
    </row>
    <row r="687" spans="1:11">
      <c r="A687" t="s">
        <v>1908</v>
      </c>
      <c r="B687" t="s">
        <v>284</v>
      </c>
      <c r="C687" t="s">
        <v>589</v>
      </c>
      <c r="D687" t="s">
        <v>575</v>
      </c>
      <c r="E687" t="s">
        <v>574</v>
      </c>
      <c r="F687" s="135">
        <v>10</v>
      </c>
      <c r="G687" s="135">
        <v>0</v>
      </c>
      <c r="H687" s="135">
        <v>0</v>
      </c>
      <c r="I687" s="135">
        <v>0</v>
      </c>
      <c r="J687" s="135">
        <v>0</v>
      </c>
      <c r="K687" s="135">
        <v>0</v>
      </c>
    </row>
    <row r="688" spans="1:11">
      <c r="A688" t="s">
        <v>1909</v>
      </c>
      <c r="B688" t="s">
        <v>284</v>
      </c>
      <c r="C688" t="s">
        <v>589</v>
      </c>
      <c r="D688" t="s">
        <v>575</v>
      </c>
      <c r="E688" t="s">
        <v>574</v>
      </c>
      <c r="F688" s="135">
        <v>0</v>
      </c>
      <c r="G688" s="135">
        <v>0</v>
      </c>
      <c r="H688" s="135">
        <v>10</v>
      </c>
      <c r="I688" s="135">
        <v>0</v>
      </c>
      <c r="J688" s="135">
        <v>0</v>
      </c>
      <c r="K688" s="135">
        <v>0</v>
      </c>
    </row>
    <row r="689" spans="1:11">
      <c r="A689" t="s">
        <v>1910</v>
      </c>
      <c r="B689" t="s">
        <v>284</v>
      </c>
      <c r="C689" t="s">
        <v>589</v>
      </c>
      <c r="D689" t="s">
        <v>575</v>
      </c>
      <c r="E689" t="s">
        <v>574</v>
      </c>
      <c r="F689" s="135">
        <v>0</v>
      </c>
      <c r="G689" s="135">
        <v>0</v>
      </c>
      <c r="H689" s="135">
        <v>0</v>
      </c>
      <c r="I689" s="135">
        <v>0</v>
      </c>
      <c r="J689" s="135">
        <v>0</v>
      </c>
      <c r="K689" s="135">
        <v>0</v>
      </c>
    </row>
    <row r="690" spans="1:11">
      <c r="A690" t="s">
        <v>1929</v>
      </c>
      <c r="B690" t="s">
        <v>288</v>
      </c>
      <c r="C690" t="s">
        <v>289</v>
      </c>
      <c r="D690" t="s">
        <v>575</v>
      </c>
      <c r="E690" t="s">
        <v>573</v>
      </c>
      <c r="F690" s="135">
        <v>0</v>
      </c>
      <c r="G690" s="135">
        <v>0</v>
      </c>
      <c r="H690" s="135">
        <v>0</v>
      </c>
      <c r="I690" s="135">
        <v>0</v>
      </c>
      <c r="J690" s="135">
        <v>0</v>
      </c>
      <c r="K690" s="135">
        <v>0</v>
      </c>
    </row>
    <row r="691" spans="1:11">
      <c r="A691" t="s">
        <v>1930</v>
      </c>
      <c r="B691" t="s">
        <v>288</v>
      </c>
      <c r="C691" t="s">
        <v>289</v>
      </c>
      <c r="D691" t="s">
        <v>575</v>
      </c>
      <c r="E691" t="s">
        <v>573</v>
      </c>
      <c r="F691" s="135">
        <v>0</v>
      </c>
      <c r="G691" s="135">
        <v>0</v>
      </c>
      <c r="H691" s="135">
        <v>0</v>
      </c>
      <c r="I691" s="135">
        <v>0</v>
      </c>
      <c r="J691" s="135">
        <v>0</v>
      </c>
      <c r="K691" s="135">
        <v>0</v>
      </c>
    </row>
    <row r="692" spans="1:11">
      <c r="A692" t="s">
        <v>1931</v>
      </c>
      <c r="B692" t="s">
        <v>288</v>
      </c>
      <c r="C692" t="s">
        <v>289</v>
      </c>
      <c r="D692" t="s">
        <v>575</v>
      </c>
      <c r="E692" t="s">
        <v>573</v>
      </c>
      <c r="F692" s="135">
        <v>0</v>
      </c>
      <c r="G692" s="135">
        <v>0</v>
      </c>
      <c r="H692" s="135">
        <v>0</v>
      </c>
      <c r="I692" s="135">
        <v>0</v>
      </c>
      <c r="J692" s="135">
        <v>0</v>
      </c>
      <c r="K692" s="135">
        <v>0</v>
      </c>
    </row>
    <row r="693" spans="1:11">
      <c r="A693" t="s">
        <v>1932</v>
      </c>
      <c r="B693" t="s">
        <v>288</v>
      </c>
      <c r="C693" t="s">
        <v>289</v>
      </c>
      <c r="D693" t="s">
        <v>575</v>
      </c>
      <c r="E693" t="s">
        <v>574</v>
      </c>
      <c r="F693" s="135">
        <v>0</v>
      </c>
      <c r="G693" s="135">
        <v>0</v>
      </c>
      <c r="H693" s="135">
        <v>0</v>
      </c>
      <c r="I693" s="135">
        <v>0</v>
      </c>
      <c r="J693" s="135">
        <v>0</v>
      </c>
      <c r="K693" s="135">
        <v>0</v>
      </c>
    </row>
    <row r="694" spans="1:11">
      <c r="A694" t="s">
        <v>1933</v>
      </c>
      <c r="B694" t="s">
        <v>288</v>
      </c>
      <c r="C694" t="s">
        <v>289</v>
      </c>
      <c r="D694" t="s">
        <v>575</v>
      </c>
      <c r="E694" t="s">
        <v>574</v>
      </c>
      <c r="F694" s="135">
        <v>0</v>
      </c>
      <c r="G694" s="135">
        <v>0</v>
      </c>
      <c r="H694" s="135">
        <v>0</v>
      </c>
      <c r="I694" s="135">
        <v>0</v>
      </c>
      <c r="J694" s="135">
        <v>0</v>
      </c>
      <c r="K694" s="135">
        <v>0</v>
      </c>
    </row>
    <row r="695" spans="1:11">
      <c r="A695" t="s">
        <v>1934</v>
      </c>
      <c r="B695" t="s">
        <v>288</v>
      </c>
      <c r="C695" t="s">
        <v>289</v>
      </c>
      <c r="D695" t="s">
        <v>575</v>
      </c>
      <c r="E695" t="s">
        <v>574</v>
      </c>
      <c r="F695" s="135">
        <v>0</v>
      </c>
      <c r="G695" s="135">
        <v>0</v>
      </c>
      <c r="H695" s="135">
        <v>0</v>
      </c>
      <c r="I695" s="135">
        <v>0</v>
      </c>
      <c r="J695" s="135">
        <v>0</v>
      </c>
      <c r="K695" s="135">
        <v>0</v>
      </c>
    </row>
    <row r="696" spans="1:11">
      <c r="A696" t="s">
        <v>1971</v>
      </c>
      <c r="B696" t="s">
        <v>296</v>
      </c>
      <c r="C696" t="s">
        <v>608</v>
      </c>
      <c r="D696" t="s">
        <v>575</v>
      </c>
      <c r="E696" t="s">
        <v>573</v>
      </c>
      <c r="F696" s="135">
        <v>3</v>
      </c>
      <c r="G696" s="135">
        <v>0</v>
      </c>
      <c r="H696" s="135">
        <v>0</v>
      </c>
      <c r="I696" s="135">
        <v>0</v>
      </c>
      <c r="J696" s="135">
        <v>0</v>
      </c>
      <c r="K696" s="135">
        <v>0</v>
      </c>
    </row>
    <row r="697" spans="1:11">
      <c r="A697" t="s">
        <v>1972</v>
      </c>
      <c r="B697" t="s">
        <v>296</v>
      </c>
      <c r="C697" t="s">
        <v>608</v>
      </c>
      <c r="D697" t="s">
        <v>575</v>
      </c>
      <c r="E697" t="s">
        <v>573</v>
      </c>
      <c r="F697" s="135">
        <v>0</v>
      </c>
      <c r="G697" s="135">
        <v>0</v>
      </c>
      <c r="H697" s="135">
        <v>3</v>
      </c>
      <c r="I697" s="135">
        <v>0</v>
      </c>
      <c r="J697" s="135">
        <v>0</v>
      </c>
      <c r="K697" s="135">
        <v>0</v>
      </c>
    </row>
    <row r="698" spans="1:11">
      <c r="A698" t="s">
        <v>1973</v>
      </c>
      <c r="B698" t="s">
        <v>296</v>
      </c>
      <c r="C698" t="s">
        <v>608</v>
      </c>
      <c r="D698" t="s">
        <v>575</v>
      </c>
      <c r="E698" t="s">
        <v>573</v>
      </c>
      <c r="F698" s="135">
        <v>0</v>
      </c>
      <c r="G698" s="135">
        <v>3</v>
      </c>
      <c r="H698" s="135">
        <v>0</v>
      </c>
      <c r="I698" s="135">
        <v>0</v>
      </c>
      <c r="J698" s="135">
        <v>0</v>
      </c>
      <c r="K698" s="135">
        <v>0</v>
      </c>
    </row>
    <row r="699" spans="1:11">
      <c r="A699" t="s">
        <v>1974</v>
      </c>
      <c r="B699" t="s">
        <v>296</v>
      </c>
      <c r="C699" t="s">
        <v>608</v>
      </c>
      <c r="D699" t="s">
        <v>575</v>
      </c>
      <c r="E699" t="s">
        <v>574</v>
      </c>
      <c r="F699" s="135">
        <v>1</v>
      </c>
      <c r="G699" s="135">
        <v>0</v>
      </c>
      <c r="H699" s="135">
        <v>0</v>
      </c>
      <c r="I699" s="135">
        <v>0</v>
      </c>
      <c r="J699" s="135">
        <v>0</v>
      </c>
      <c r="K699" s="135">
        <v>0</v>
      </c>
    </row>
    <row r="700" spans="1:11">
      <c r="A700" t="s">
        <v>1975</v>
      </c>
      <c r="B700" t="s">
        <v>296</v>
      </c>
      <c r="C700" t="s">
        <v>608</v>
      </c>
      <c r="D700" t="s">
        <v>575</v>
      </c>
      <c r="E700" t="s">
        <v>574</v>
      </c>
      <c r="F700" s="135">
        <v>0</v>
      </c>
      <c r="G700" s="135">
        <v>0</v>
      </c>
      <c r="H700" s="135">
        <v>1</v>
      </c>
      <c r="I700" s="135">
        <v>0</v>
      </c>
      <c r="J700" s="135">
        <v>0</v>
      </c>
      <c r="K700" s="135">
        <v>0</v>
      </c>
    </row>
    <row r="701" spans="1:11">
      <c r="A701" t="s">
        <v>1976</v>
      </c>
      <c r="B701" t="s">
        <v>296</v>
      </c>
      <c r="C701" t="s">
        <v>608</v>
      </c>
      <c r="D701" t="s">
        <v>575</v>
      </c>
      <c r="E701" t="s">
        <v>574</v>
      </c>
      <c r="F701" s="135">
        <v>0</v>
      </c>
      <c r="G701" s="135">
        <v>1</v>
      </c>
      <c r="H701" s="135">
        <v>0</v>
      </c>
      <c r="I701" s="135">
        <v>0</v>
      </c>
      <c r="J701" s="135">
        <v>0</v>
      </c>
      <c r="K701" s="135">
        <v>0</v>
      </c>
    </row>
    <row r="702" spans="1:11">
      <c r="A702" t="s">
        <v>1983</v>
      </c>
      <c r="B702" t="s">
        <v>298</v>
      </c>
      <c r="C702" t="s">
        <v>299</v>
      </c>
      <c r="D702" t="s">
        <v>575</v>
      </c>
      <c r="E702" t="s">
        <v>573</v>
      </c>
      <c r="F702" s="135">
        <v>9</v>
      </c>
      <c r="G702" s="135">
        <v>0</v>
      </c>
      <c r="H702" s="135">
        <v>0</v>
      </c>
      <c r="I702" s="135">
        <v>0</v>
      </c>
      <c r="J702" s="135">
        <v>0</v>
      </c>
      <c r="K702" s="135">
        <v>0</v>
      </c>
    </row>
    <row r="703" spans="1:11">
      <c r="A703" t="s">
        <v>1984</v>
      </c>
      <c r="B703" t="s">
        <v>298</v>
      </c>
      <c r="C703" t="s">
        <v>299</v>
      </c>
      <c r="D703" t="s">
        <v>575</v>
      </c>
      <c r="E703" t="s">
        <v>573</v>
      </c>
      <c r="F703" s="135">
        <v>0</v>
      </c>
      <c r="G703" s="135">
        <v>0</v>
      </c>
      <c r="H703" s="135">
        <v>9</v>
      </c>
      <c r="I703" s="135">
        <v>0</v>
      </c>
      <c r="J703" s="135">
        <v>0</v>
      </c>
      <c r="K703" s="135">
        <v>0</v>
      </c>
    </row>
    <row r="704" spans="1:11">
      <c r="A704" t="s">
        <v>1985</v>
      </c>
      <c r="B704" t="s">
        <v>298</v>
      </c>
      <c r="C704" t="s">
        <v>299</v>
      </c>
      <c r="D704" t="s">
        <v>575</v>
      </c>
      <c r="E704" t="s">
        <v>573</v>
      </c>
      <c r="F704" s="135">
        <v>0</v>
      </c>
      <c r="G704" s="135">
        <v>9</v>
      </c>
      <c r="H704" s="135">
        <v>0</v>
      </c>
      <c r="I704" s="135">
        <v>0</v>
      </c>
      <c r="J704" s="135">
        <v>0</v>
      </c>
      <c r="K704" s="135">
        <v>0</v>
      </c>
    </row>
    <row r="705" spans="1:11">
      <c r="A705" t="s">
        <v>1986</v>
      </c>
      <c r="B705" t="s">
        <v>298</v>
      </c>
      <c r="C705" t="s">
        <v>299</v>
      </c>
      <c r="D705" t="s">
        <v>575</v>
      </c>
      <c r="E705" t="s">
        <v>574</v>
      </c>
      <c r="F705" s="135">
        <v>10</v>
      </c>
      <c r="G705" s="135">
        <v>0</v>
      </c>
      <c r="H705" s="135">
        <v>0</v>
      </c>
      <c r="I705" s="135">
        <v>0</v>
      </c>
      <c r="J705" s="135">
        <v>0</v>
      </c>
      <c r="K705" s="135">
        <v>0</v>
      </c>
    </row>
    <row r="706" spans="1:11">
      <c r="A706" t="s">
        <v>1987</v>
      </c>
      <c r="B706" t="s">
        <v>298</v>
      </c>
      <c r="C706" t="s">
        <v>299</v>
      </c>
      <c r="D706" t="s">
        <v>575</v>
      </c>
      <c r="E706" t="s">
        <v>574</v>
      </c>
      <c r="F706" s="135">
        <v>0</v>
      </c>
      <c r="G706" s="135">
        <v>0</v>
      </c>
      <c r="H706" s="135">
        <v>10</v>
      </c>
      <c r="I706" s="135">
        <v>0</v>
      </c>
      <c r="J706" s="135">
        <v>0</v>
      </c>
      <c r="K706" s="135">
        <v>0</v>
      </c>
    </row>
    <row r="707" spans="1:11">
      <c r="A707" t="s">
        <v>1988</v>
      </c>
      <c r="B707" t="s">
        <v>298</v>
      </c>
      <c r="C707" t="s">
        <v>299</v>
      </c>
      <c r="D707" t="s">
        <v>575</v>
      </c>
      <c r="E707" t="s">
        <v>574</v>
      </c>
      <c r="F707" s="135">
        <v>0</v>
      </c>
      <c r="G707" s="135">
        <v>0</v>
      </c>
      <c r="H707" s="135">
        <v>0</v>
      </c>
      <c r="I707" s="135">
        <v>0</v>
      </c>
      <c r="J707" s="135">
        <v>0</v>
      </c>
      <c r="K707" s="135">
        <v>0</v>
      </c>
    </row>
    <row r="708" spans="1:11">
      <c r="A708" t="s">
        <v>1963</v>
      </c>
      <c r="B708" t="s">
        <v>294</v>
      </c>
      <c r="C708" t="s">
        <v>295</v>
      </c>
      <c r="D708" t="s">
        <v>575</v>
      </c>
      <c r="E708" t="s">
        <v>573</v>
      </c>
      <c r="F708" s="135">
        <v>0</v>
      </c>
      <c r="G708" s="135">
        <v>0</v>
      </c>
      <c r="H708" s="135">
        <v>0</v>
      </c>
      <c r="I708" s="135">
        <v>0</v>
      </c>
      <c r="J708" s="135">
        <v>0</v>
      </c>
      <c r="K708" s="135">
        <v>0</v>
      </c>
    </row>
    <row r="709" spans="1:11">
      <c r="A709" t="s">
        <v>1964</v>
      </c>
      <c r="B709" t="s">
        <v>294</v>
      </c>
      <c r="C709" t="s">
        <v>295</v>
      </c>
      <c r="D709" t="s">
        <v>575</v>
      </c>
      <c r="E709" t="s">
        <v>573</v>
      </c>
      <c r="F709" s="135">
        <v>0</v>
      </c>
      <c r="G709" s="135">
        <v>0</v>
      </c>
      <c r="H709" s="135">
        <v>0</v>
      </c>
      <c r="I709" s="135">
        <v>0</v>
      </c>
      <c r="J709" s="135">
        <v>0</v>
      </c>
      <c r="K709" s="135">
        <v>0</v>
      </c>
    </row>
    <row r="710" spans="1:11">
      <c r="A710" t="s">
        <v>1965</v>
      </c>
      <c r="B710" t="s">
        <v>294</v>
      </c>
      <c r="C710" t="s">
        <v>295</v>
      </c>
      <c r="D710" t="s">
        <v>575</v>
      </c>
      <c r="E710" t="s">
        <v>573</v>
      </c>
      <c r="F710" s="135">
        <v>0</v>
      </c>
      <c r="G710" s="135">
        <v>0</v>
      </c>
      <c r="H710" s="135">
        <v>0</v>
      </c>
      <c r="I710" s="135">
        <v>0</v>
      </c>
      <c r="J710" s="135">
        <v>0</v>
      </c>
      <c r="K710" s="135">
        <v>0</v>
      </c>
    </row>
    <row r="711" spans="1:11">
      <c r="A711" t="s">
        <v>1966</v>
      </c>
      <c r="B711" t="s">
        <v>294</v>
      </c>
      <c r="C711" t="s">
        <v>295</v>
      </c>
      <c r="D711" t="s">
        <v>575</v>
      </c>
      <c r="E711" t="s">
        <v>574</v>
      </c>
      <c r="F711" s="135">
        <v>0</v>
      </c>
      <c r="G711" s="135">
        <v>0</v>
      </c>
      <c r="H711" s="135">
        <v>0</v>
      </c>
      <c r="I711" s="135">
        <v>0</v>
      </c>
      <c r="J711" s="135">
        <v>0</v>
      </c>
      <c r="K711" s="135">
        <v>0</v>
      </c>
    </row>
    <row r="712" spans="1:11">
      <c r="A712" t="s">
        <v>1967</v>
      </c>
      <c r="B712" t="s">
        <v>294</v>
      </c>
      <c r="C712" t="s">
        <v>295</v>
      </c>
      <c r="D712" t="s">
        <v>575</v>
      </c>
      <c r="E712" t="s">
        <v>574</v>
      </c>
      <c r="F712" s="135">
        <v>0</v>
      </c>
      <c r="G712" s="135">
        <v>0</v>
      </c>
      <c r="H712" s="135">
        <v>0</v>
      </c>
      <c r="I712" s="135">
        <v>0</v>
      </c>
      <c r="J712" s="135">
        <v>0</v>
      </c>
      <c r="K712" s="135">
        <v>0</v>
      </c>
    </row>
    <row r="713" spans="1:11">
      <c r="A713" t="s">
        <v>1968</v>
      </c>
      <c r="B713" t="s">
        <v>294</v>
      </c>
      <c r="C713" t="s">
        <v>295</v>
      </c>
      <c r="D713" t="s">
        <v>575</v>
      </c>
      <c r="E713" t="s">
        <v>574</v>
      </c>
      <c r="F713" s="135">
        <v>0</v>
      </c>
      <c r="G713" s="135">
        <v>0</v>
      </c>
      <c r="H713" s="135">
        <v>0</v>
      </c>
      <c r="I713" s="135">
        <v>0</v>
      </c>
      <c r="J713" s="135">
        <v>0</v>
      </c>
      <c r="K713" s="135">
        <v>0</v>
      </c>
    </row>
    <row r="714" spans="1:11">
      <c r="A714" t="s">
        <v>1993</v>
      </c>
      <c r="B714" t="s">
        <v>300</v>
      </c>
      <c r="C714" t="s">
        <v>301</v>
      </c>
      <c r="D714" t="s">
        <v>575</v>
      </c>
      <c r="E714" t="s">
        <v>573</v>
      </c>
      <c r="F714" s="135">
        <v>7</v>
      </c>
      <c r="G714" s="135">
        <v>0</v>
      </c>
      <c r="H714" s="135">
        <v>0</v>
      </c>
      <c r="I714" s="135">
        <v>0</v>
      </c>
      <c r="J714" s="135">
        <v>0</v>
      </c>
      <c r="K714" s="135">
        <v>0</v>
      </c>
    </row>
    <row r="715" spans="1:11">
      <c r="A715" t="s">
        <v>1994</v>
      </c>
      <c r="B715" t="s">
        <v>300</v>
      </c>
      <c r="C715" t="s">
        <v>301</v>
      </c>
      <c r="D715" t="s">
        <v>575</v>
      </c>
      <c r="E715" t="s">
        <v>573</v>
      </c>
      <c r="F715" s="135">
        <v>0</v>
      </c>
      <c r="G715" s="135">
        <v>0</v>
      </c>
      <c r="H715" s="135">
        <v>7</v>
      </c>
      <c r="I715" s="135">
        <v>0</v>
      </c>
      <c r="J715" s="135">
        <v>0</v>
      </c>
      <c r="K715" s="135">
        <v>0</v>
      </c>
    </row>
    <row r="716" spans="1:11">
      <c r="A716" t="s">
        <v>1995</v>
      </c>
      <c r="B716" t="s">
        <v>300</v>
      </c>
      <c r="C716" t="s">
        <v>301</v>
      </c>
      <c r="D716" t="s">
        <v>575</v>
      </c>
      <c r="E716" t="s">
        <v>573</v>
      </c>
      <c r="F716" s="135">
        <v>0</v>
      </c>
      <c r="G716" s="135">
        <v>7</v>
      </c>
      <c r="H716" s="135">
        <v>0</v>
      </c>
      <c r="I716" s="135">
        <v>0</v>
      </c>
      <c r="J716" s="135">
        <v>0</v>
      </c>
      <c r="K716" s="135">
        <v>0</v>
      </c>
    </row>
    <row r="717" spans="1:11">
      <c r="A717" t="s">
        <v>1996</v>
      </c>
      <c r="B717" t="s">
        <v>300</v>
      </c>
      <c r="C717" t="s">
        <v>301</v>
      </c>
      <c r="D717" t="s">
        <v>575</v>
      </c>
      <c r="E717" t="s">
        <v>574</v>
      </c>
      <c r="F717" s="135">
        <v>10</v>
      </c>
      <c r="G717" s="135">
        <v>0</v>
      </c>
      <c r="H717" s="135">
        <v>0</v>
      </c>
      <c r="I717" s="135">
        <v>0</v>
      </c>
      <c r="J717" s="135">
        <v>0</v>
      </c>
      <c r="K717" s="135">
        <v>0</v>
      </c>
    </row>
    <row r="718" spans="1:11">
      <c r="A718" t="s">
        <v>1997</v>
      </c>
      <c r="B718" t="s">
        <v>300</v>
      </c>
      <c r="C718" t="s">
        <v>301</v>
      </c>
      <c r="D718" t="s">
        <v>575</v>
      </c>
      <c r="E718" t="s">
        <v>574</v>
      </c>
      <c r="F718" s="135">
        <v>0</v>
      </c>
      <c r="G718" s="135">
        <v>0</v>
      </c>
      <c r="H718" s="135">
        <v>10</v>
      </c>
      <c r="I718" s="135">
        <v>0</v>
      </c>
      <c r="J718" s="135">
        <v>0</v>
      </c>
      <c r="K718" s="135">
        <v>0</v>
      </c>
    </row>
    <row r="719" spans="1:11">
      <c r="A719" t="s">
        <v>1998</v>
      </c>
      <c r="B719" t="s">
        <v>300</v>
      </c>
      <c r="C719" t="s">
        <v>301</v>
      </c>
      <c r="D719" t="s">
        <v>575</v>
      </c>
      <c r="E719" t="s">
        <v>574</v>
      </c>
      <c r="F719" s="135">
        <v>0</v>
      </c>
      <c r="G719" s="135">
        <v>10</v>
      </c>
      <c r="H719" s="135">
        <v>0</v>
      </c>
      <c r="I719" s="135">
        <v>0</v>
      </c>
      <c r="J719" s="135">
        <v>0</v>
      </c>
      <c r="K719" s="135">
        <v>0</v>
      </c>
    </row>
    <row r="720" spans="1:11">
      <c r="A720" t="s">
        <v>2037</v>
      </c>
      <c r="B720" t="s">
        <v>308</v>
      </c>
      <c r="C720" t="s">
        <v>309</v>
      </c>
      <c r="D720" t="s">
        <v>575</v>
      </c>
      <c r="E720" t="s">
        <v>573</v>
      </c>
      <c r="F720" s="135">
        <v>3</v>
      </c>
      <c r="G720" s="135">
        <v>0</v>
      </c>
      <c r="H720" s="135">
        <v>0</v>
      </c>
      <c r="I720" s="135">
        <v>0</v>
      </c>
      <c r="J720" s="135">
        <v>0</v>
      </c>
      <c r="K720" s="135">
        <v>0</v>
      </c>
    </row>
    <row r="721" spans="1:11">
      <c r="A721" t="s">
        <v>2038</v>
      </c>
      <c r="B721" t="s">
        <v>308</v>
      </c>
      <c r="C721" t="s">
        <v>309</v>
      </c>
      <c r="D721" t="s">
        <v>575</v>
      </c>
      <c r="E721" t="s">
        <v>573</v>
      </c>
      <c r="F721" s="135">
        <v>0</v>
      </c>
      <c r="G721" s="135">
        <v>0</v>
      </c>
      <c r="H721" s="135">
        <v>3</v>
      </c>
      <c r="I721" s="135">
        <v>0</v>
      </c>
      <c r="J721" s="135">
        <v>0</v>
      </c>
      <c r="K721" s="135">
        <v>0</v>
      </c>
    </row>
    <row r="722" spans="1:11">
      <c r="A722" t="s">
        <v>2039</v>
      </c>
      <c r="B722" t="s">
        <v>308</v>
      </c>
      <c r="C722" t="s">
        <v>309</v>
      </c>
      <c r="D722" t="s">
        <v>575</v>
      </c>
      <c r="E722" t="s">
        <v>573</v>
      </c>
      <c r="F722" s="135">
        <v>0</v>
      </c>
      <c r="G722" s="135">
        <v>3</v>
      </c>
      <c r="H722" s="135">
        <v>0</v>
      </c>
      <c r="I722" s="135">
        <v>0</v>
      </c>
      <c r="J722" s="135">
        <v>0</v>
      </c>
      <c r="K722" s="135">
        <v>0</v>
      </c>
    </row>
    <row r="723" spans="1:11">
      <c r="A723" t="s">
        <v>2040</v>
      </c>
      <c r="B723" t="s">
        <v>308</v>
      </c>
      <c r="C723" t="s">
        <v>309</v>
      </c>
      <c r="D723" t="s">
        <v>575</v>
      </c>
      <c r="E723" t="s">
        <v>574</v>
      </c>
      <c r="F723" s="135">
        <v>4</v>
      </c>
      <c r="G723" s="135">
        <v>0</v>
      </c>
      <c r="H723" s="135">
        <v>0</v>
      </c>
      <c r="I723" s="135">
        <v>0</v>
      </c>
      <c r="J723" s="135">
        <v>0</v>
      </c>
      <c r="K723" s="135">
        <v>0</v>
      </c>
    </row>
    <row r="724" spans="1:11">
      <c r="A724" t="s">
        <v>2041</v>
      </c>
      <c r="B724" t="s">
        <v>308</v>
      </c>
      <c r="C724" t="s">
        <v>309</v>
      </c>
      <c r="D724" t="s">
        <v>575</v>
      </c>
      <c r="E724" t="s">
        <v>574</v>
      </c>
      <c r="F724" s="135">
        <v>0</v>
      </c>
      <c r="G724" s="135">
        <v>0</v>
      </c>
      <c r="H724" s="135">
        <v>4</v>
      </c>
      <c r="I724" s="135">
        <v>0</v>
      </c>
      <c r="J724" s="135">
        <v>0</v>
      </c>
      <c r="K724" s="135">
        <v>0</v>
      </c>
    </row>
    <row r="725" spans="1:11">
      <c r="A725" t="s">
        <v>2042</v>
      </c>
      <c r="B725" t="s">
        <v>308</v>
      </c>
      <c r="C725" t="s">
        <v>309</v>
      </c>
      <c r="D725" t="s">
        <v>575</v>
      </c>
      <c r="E725" t="s">
        <v>574</v>
      </c>
      <c r="F725" s="135">
        <v>0</v>
      </c>
      <c r="G725" s="135">
        <v>0</v>
      </c>
      <c r="H725" s="135">
        <v>0</v>
      </c>
      <c r="I725" s="135">
        <v>0</v>
      </c>
      <c r="J725" s="135">
        <v>0</v>
      </c>
      <c r="K725" s="135">
        <v>0</v>
      </c>
    </row>
    <row r="726" spans="1:11">
      <c r="A726" t="s">
        <v>2145</v>
      </c>
      <c r="B726" t="s">
        <v>326</v>
      </c>
      <c r="C726" t="s">
        <v>327</v>
      </c>
      <c r="D726" t="s">
        <v>575</v>
      </c>
      <c r="E726" t="s">
        <v>573</v>
      </c>
      <c r="F726" s="135">
        <v>7</v>
      </c>
      <c r="G726" s="135">
        <v>0</v>
      </c>
      <c r="H726" s="135">
        <v>0</v>
      </c>
      <c r="I726" s="135">
        <v>0</v>
      </c>
      <c r="J726" s="135">
        <v>0</v>
      </c>
      <c r="K726" s="135">
        <v>0</v>
      </c>
    </row>
    <row r="727" spans="1:11">
      <c r="A727" t="s">
        <v>2146</v>
      </c>
      <c r="B727" t="s">
        <v>326</v>
      </c>
      <c r="C727" t="s">
        <v>327</v>
      </c>
      <c r="D727" t="s">
        <v>575</v>
      </c>
      <c r="E727" t="s">
        <v>573</v>
      </c>
      <c r="F727" s="135">
        <v>0</v>
      </c>
      <c r="G727" s="135">
        <v>0</v>
      </c>
      <c r="H727" s="135">
        <v>7</v>
      </c>
      <c r="I727" s="135">
        <v>0</v>
      </c>
      <c r="J727" s="135">
        <v>0</v>
      </c>
      <c r="K727" s="135">
        <v>0</v>
      </c>
    </row>
    <row r="728" spans="1:11">
      <c r="A728" t="s">
        <v>2147</v>
      </c>
      <c r="B728" t="s">
        <v>326</v>
      </c>
      <c r="C728" t="s">
        <v>327</v>
      </c>
      <c r="D728" t="s">
        <v>575</v>
      </c>
      <c r="E728" t="s">
        <v>573</v>
      </c>
      <c r="F728" s="135">
        <v>0</v>
      </c>
      <c r="G728" s="135">
        <v>7</v>
      </c>
      <c r="H728" s="135">
        <v>0</v>
      </c>
      <c r="I728" s="135">
        <v>0</v>
      </c>
      <c r="J728" s="135">
        <v>0</v>
      </c>
      <c r="K728" s="135">
        <v>0</v>
      </c>
    </row>
    <row r="729" spans="1:11">
      <c r="A729" t="s">
        <v>2148</v>
      </c>
      <c r="B729" t="s">
        <v>326</v>
      </c>
      <c r="C729" t="s">
        <v>327</v>
      </c>
      <c r="D729" t="s">
        <v>575</v>
      </c>
      <c r="E729" t="s">
        <v>574</v>
      </c>
      <c r="F729" s="135">
        <v>10</v>
      </c>
      <c r="G729" s="135">
        <v>0</v>
      </c>
      <c r="H729" s="135">
        <v>0</v>
      </c>
      <c r="I729" s="135">
        <v>0</v>
      </c>
      <c r="J729" s="135">
        <v>0</v>
      </c>
      <c r="K729" s="135">
        <v>0</v>
      </c>
    </row>
    <row r="730" spans="1:11">
      <c r="A730" t="s">
        <v>2149</v>
      </c>
      <c r="B730" t="s">
        <v>326</v>
      </c>
      <c r="C730" t="s">
        <v>327</v>
      </c>
      <c r="D730" t="s">
        <v>575</v>
      </c>
      <c r="E730" t="s">
        <v>574</v>
      </c>
      <c r="F730" s="135">
        <v>0</v>
      </c>
      <c r="G730" s="135">
        <v>0</v>
      </c>
      <c r="H730" s="135">
        <v>10</v>
      </c>
      <c r="I730" s="135">
        <v>0</v>
      </c>
      <c r="J730" s="135">
        <v>0</v>
      </c>
      <c r="K730" s="135">
        <v>0</v>
      </c>
    </row>
    <row r="731" spans="1:11">
      <c r="A731" t="s">
        <v>2150</v>
      </c>
      <c r="B731" t="s">
        <v>326</v>
      </c>
      <c r="C731" t="s">
        <v>327</v>
      </c>
      <c r="D731" t="s">
        <v>575</v>
      </c>
      <c r="E731" t="s">
        <v>574</v>
      </c>
      <c r="F731" s="135">
        <v>0</v>
      </c>
      <c r="G731" s="135">
        <v>10</v>
      </c>
      <c r="H731" s="135">
        <v>0</v>
      </c>
      <c r="I731" s="135">
        <v>0</v>
      </c>
      <c r="J731" s="135">
        <v>0</v>
      </c>
      <c r="K731" s="135">
        <v>0</v>
      </c>
    </row>
    <row r="732" spans="1:11">
      <c r="A732" t="s">
        <v>2049</v>
      </c>
      <c r="B732" t="s">
        <v>310</v>
      </c>
      <c r="C732" t="s">
        <v>311</v>
      </c>
      <c r="D732" t="s">
        <v>575</v>
      </c>
      <c r="E732" t="s">
        <v>573</v>
      </c>
      <c r="F732" s="135">
        <v>9</v>
      </c>
      <c r="G732" s="135">
        <v>0</v>
      </c>
      <c r="H732" s="135">
        <v>0</v>
      </c>
      <c r="I732" s="135">
        <v>0</v>
      </c>
      <c r="J732" s="135">
        <v>0</v>
      </c>
      <c r="K732" s="135">
        <v>0</v>
      </c>
    </row>
    <row r="733" spans="1:11">
      <c r="A733" t="s">
        <v>2050</v>
      </c>
      <c r="B733" t="s">
        <v>310</v>
      </c>
      <c r="C733" t="s">
        <v>311</v>
      </c>
      <c r="D733" t="s">
        <v>575</v>
      </c>
      <c r="E733" t="s">
        <v>573</v>
      </c>
      <c r="F733" s="135">
        <v>0</v>
      </c>
      <c r="G733" s="135">
        <v>0</v>
      </c>
      <c r="H733" s="135">
        <v>9</v>
      </c>
      <c r="I733" s="135">
        <v>0</v>
      </c>
      <c r="J733" s="135">
        <v>0</v>
      </c>
      <c r="K733" s="135">
        <v>0</v>
      </c>
    </row>
    <row r="734" spans="1:11">
      <c r="A734" t="s">
        <v>2051</v>
      </c>
      <c r="B734" t="s">
        <v>310</v>
      </c>
      <c r="C734" t="s">
        <v>311</v>
      </c>
      <c r="D734" t="s">
        <v>575</v>
      </c>
      <c r="E734" t="s">
        <v>573</v>
      </c>
      <c r="F734" s="135">
        <v>0</v>
      </c>
      <c r="G734" s="135">
        <v>9</v>
      </c>
      <c r="H734" s="135">
        <v>0</v>
      </c>
      <c r="I734" s="135">
        <v>0</v>
      </c>
      <c r="J734" s="135">
        <v>0</v>
      </c>
      <c r="K734" s="135">
        <v>0</v>
      </c>
    </row>
    <row r="735" spans="1:11">
      <c r="A735" t="s">
        <v>2052</v>
      </c>
      <c r="B735" t="s">
        <v>310</v>
      </c>
      <c r="C735" t="s">
        <v>311</v>
      </c>
      <c r="D735" t="s">
        <v>575</v>
      </c>
      <c r="E735" t="s">
        <v>574</v>
      </c>
      <c r="F735" s="135">
        <v>10</v>
      </c>
      <c r="G735" s="135">
        <v>0</v>
      </c>
      <c r="H735" s="135">
        <v>0</v>
      </c>
      <c r="I735" s="135">
        <v>0</v>
      </c>
      <c r="J735" s="135">
        <v>0</v>
      </c>
      <c r="K735" s="135">
        <v>0</v>
      </c>
    </row>
    <row r="736" spans="1:11">
      <c r="A736" t="s">
        <v>2053</v>
      </c>
      <c r="B736" t="s">
        <v>310</v>
      </c>
      <c r="C736" t="s">
        <v>311</v>
      </c>
      <c r="D736" t="s">
        <v>575</v>
      </c>
      <c r="E736" t="s">
        <v>574</v>
      </c>
      <c r="F736" s="135">
        <v>0</v>
      </c>
      <c r="G736" s="135">
        <v>0</v>
      </c>
      <c r="H736" s="135">
        <v>10</v>
      </c>
      <c r="I736" s="135">
        <v>0</v>
      </c>
      <c r="J736" s="135">
        <v>0</v>
      </c>
      <c r="K736" s="135">
        <v>0</v>
      </c>
    </row>
    <row r="737" spans="1:11">
      <c r="A737" t="s">
        <v>2054</v>
      </c>
      <c r="B737" t="s">
        <v>310</v>
      </c>
      <c r="C737" t="s">
        <v>311</v>
      </c>
      <c r="D737" t="s">
        <v>575</v>
      </c>
      <c r="E737" t="s">
        <v>574</v>
      </c>
      <c r="F737" s="135">
        <v>0</v>
      </c>
      <c r="G737" s="135">
        <v>0</v>
      </c>
      <c r="H737" s="135">
        <v>0</v>
      </c>
      <c r="I737" s="135">
        <v>0</v>
      </c>
      <c r="J737" s="135">
        <v>0</v>
      </c>
      <c r="K737" s="135">
        <v>0</v>
      </c>
    </row>
    <row r="738" spans="1:11">
      <c r="A738" t="s">
        <v>2109</v>
      </c>
      <c r="B738" t="s">
        <v>320</v>
      </c>
      <c r="C738" t="s">
        <v>321</v>
      </c>
      <c r="D738" t="s">
        <v>575</v>
      </c>
      <c r="E738" t="s">
        <v>573</v>
      </c>
      <c r="F738" s="135">
        <v>0</v>
      </c>
      <c r="G738" s="135">
        <v>0</v>
      </c>
      <c r="H738" s="135">
        <v>0</v>
      </c>
      <c r="I738" s="135">
        <v>0</v>
      </c>
      <c r="J738" s="135">
        <v>0</v>
      </c>
      <c r="K738" s="135">
        <v>0</v>
      </c>
    </row>
    <row r="739" spans="1:11">
      <c r="A739" t="s">
        <v>2110</v>
      </c>
      <c r="B739" t="s">
        <v>320</v>
      </c>
      <c r="C739" t="s">
        <v>321</v>
      </c>
      <c r="D739" t="s">
        <v>575</v>
      </c>
      <c r="E739" t="s">
        <v>573</v>
      </c>
      <c r="F739" s="135">
        <v>0</v>
      </c>
      <c r="G739" s="135">
        <v>0</v>
      </c>
      <c r="H739" s="135">
        <v>9</v>
      </c>
      <c r="I739" s="135">
        <v>0</v>
      </c>
      <c r="J739" s="135">
        <v>0</v>
      </c>
      <c r="K739" s="135">
        <v>0</v>
      </c>
    </row>
    <row r="740" spans="1:11">
      <c r="A740" t="s">
        <v>2111</v>
      </c>
      <c r="B740" t="s">
        <v>320</v>
      </c>
      <c r="C740" t="s">
        <v>321</v>
      </c>
      <c r="D740" t="s">
        <v>575</v>
      </c>
      <c r="E740" t="s">
        <v>573</v>
      </c>
      <c r="F740" s="135">
        <v>0</v>
      </c>
      <c r="G740" s="135">
        <v>9</v>
      </c>
      <c r="H740" s="135">
        <v>0</v>
      </c>
      <c r="I740" s="135">
        <v>0</v>
      </c>
      <c r="J740" s="135">
        <v>0</v>
      </c>
      <c r="K740" s="135">
        <v>0</v>
      </c>
    </row>
    <row r="741" spans="1:11">
      <c r="A741" t="s">
        <v>2112</v>
      </c>
      <c r="B741" t="s">
        <v>320</v>
      </c>
      <c r="C741" t="s">
        <v>321</v>
      </c>
      <c r="D741" t="s">
        <v>575</v>
      </c>
      <c r="E741" t="s">
        <v>574</v>
      </c>
      <c r="F741" s="135">
        <v>9</v>
      </c>
      <c r="G741" s="135">
        <v>0</v>
      </c>
      <c r="H741" s="135">
        <v>0</v>
      </c>
      <c r="I741" s="135">
        <v>0</v>
      </c>
      <c r="J741" s="135">
        <v>0</v>
      </c>
      <c r="K741" s="135">
        <v>0</v>
      </c>
    </row>
    <row r="742" spans="1:11">
      <c r="A742" t="s">
        <v>2113</v>
      </c>
      <c r="B742" t="s">
        <v>320</v>
      </c>
      <c r="C742" t="s">
        <v>321</v>
      </c>
      <c r="D742" t="s">
        <v>575</v>
      </c>
      <c r="E742" t="s">
        <v>574</v>
      </c>
      <c r="F742" s="135">
        <v>0</v>
      </c>
      <c r="G742" s="135">
        <v>0</v>
      </c>
      <c r="H742" s="135">
        <v>9</v>
      </c>
      <c r="I742" s="135">
        <v>0</v>
      </c>
      <c r="J742" s="135">
        <v>0</v>
      </c>
      <c r="K742" s="135">
        <v>0</v>
      </c>
    </row>
    <row r="743" spans="1:11">
      <c r="A743" t="s">
        <v>2114</v>
      </c>
      <c r="B743" t="s">
        <v>320</v>
      </c>
      <c r="C743" t="s">
        <v>321</v>
      </c>
      <c r="D743" t="s">
        <v>575</v>
      </c>
      <c r="E743" t="s">
        <v>574</v>
      </c>
      <c r="F743" s="135">
        <v>0</v>
      </c>
      <c r="G743" s="135">
        <v>0</v>
      </c>
      <c r="H743" s="135">
        <v>0</v>
      </c>
      <c r="I743" s="135">
        <v>0</v>
      </c>
      <c r="J743" s="135">
        <v>0</v>
      </c>
      <c r="K743" s="135">
        <v>0</v>
      </c>
    </row>
    <row r="744" spans="1:11">
      <c r="A744" t="s">
        <v>2097</v>
      </c>
      <c r="B744" t="s">
        <v>318</v>
      </c>
      <c r="C744" t="s">
        <v>319</v>
      </c>
      <c r="D744" t="s">
        <v>575</v>
      </c>
      <c r="E744" t="s">
        <v>573</v>
      </c>
      <c r="F744" s="135">
        <v>0</v>
      </c>
      <c r="G744" s="135">
        <v>0</v>
      </c>
      <c r="H744" s="135">
        <v>0</v>
      </c>
      <c r="I744" s="135">
        <v>0</v>
      </c>
      <c r="J744" s="135">
        <v>0</v>
      </c>
      <c r="K744" s="135">
        <v>0</v>
      </c>
    </row>
    <row r="745" spans="1:11">
      <c r="A745" t="s">
        <v>2098</v>
      </c>
      <c r="B745" t="s">
        <v>318</v>
      </c>
      <c r="C745" t="s">
        <v>319</v>
      </c>
      <c r="D745" t="s">
        <v>575</v>
      </c>
      <c r="E745" t="s">
        <v>573</v>
      </c>
      <c r="F745" s="135">
        <v>0</v>
      </c>
      <c r="G745" s="135">
        <v>0</v>
      </c>
      <c r="H745" s="135">
        <v>9</v>
      </c>
      <c r="I745" s="135">
        <v>0</v>
      </c>
      <c r="J745" s="135">
        <v>0</v>
      </c>
      <c r="K745" s="135">
        <v>0</v>
      </c>
    </row>
    <row r="746" spans="1:11">
      <c r="A746" t="s">
        <v>2099</v>
      </c>
      <c r="B746" t="s">
        <v>318</v>
      </c>
      <c r="C746" t="s">
        <v>319</v>
      </c>
      <c r="D746" t="s">
        <v>575</v>
      </c>
      <c r="E746" t="s">
        <v>573</v>
      </c>
      <c r="F746" s="135">
        <v>0</v>
      </c>
      <c r="G746" s="135">
        <v>9</v>
      </c>
      <c r="H746" s="135">
        <v>0</v>
      </c>
      <c r="I746" s="135">
        <v>0</v>
      </c>
      <c r="J746" s="135">
        <v>0</v>
      </c>
      <c r="K746" s="135">
        <v>0</v>
      </c>
    </row>
    <row r="747" spans="1:11">
      <c r="A747" t="s">
        <v>2100</v>
      </c>
      <c r="B747" t="s">
        <v>318</v>
      </c>
      <c r="C747" t="s">
        <v>319</v>
      </c>
      <c r="D747" t="s">
        <v>575</v>
      </c>
      <c r="E747" t="s">
        <v>574</v>
      </c>
      <c r="F747" s="135">
        <v>10</v>
      </c>
      <c r="G747" s="135">
        <v>0</v>
      </c>
      <c r="H747" s="135">
        <v>0</v>
      </c>
      <c r="I747" s="135">
        <v>0</v>
      </c>
      <c r="J747" s="135">
        <v>0</v>
      </c>
      <c r="K747" s="135">
        <v>0</v>
      </c>
    </row>
    <row r="748" spans="1:11">
      <c r="A748" t="s">
        <v>2101</v>
      </c>
      <c r="B748" t="s">
        <v>318</v>
      </c>
      <c r="C748" t="s">
        <v>319</v>
      </c>
      <c r="D748" t="s">
        <v>575</v>
      </c>
      <c r="E748" t="s">
        <v>574</v>
      </c>
      <c r="F748" s="135">
        <v>0</v>
      </c>
      <c r="G748" s="135">
        <v>0</v>
      </c>
      <c r="H748" s="135">
        <v>10</v>
      </c>
      <c r="I748" s="135">
        <v>0</v>
      </c>
      <c r="J748" s="135">
        <v>0</v>
      </c>
      <c r="K748" s="135">
        <v>0</v>
      </c>
    </row>
    <row r="749" spans="1:11">
      <c r="A749" t="s">
        <v>2102</v>
      </c>
      <c r="B749" t="s">
        <v>318</v>
      </c>
      <c r="C749" t="s">
        <v>319</v>
      </c>
      <c r="D749" t="s">
        <v>575</v>
      </c>
      <c r="E749" t="s">
        <v>574</v>
      </c>
      <c r="F749" s="135">
        <v>0</v>
      </c>
      <c r="G749" s="135">
        <v>0</v>
      </c>
      <c r="H749" s="135">
        <v>0</v>
      </c>
      <c r="I749" s="135">
        <v>0</v>
      </c>
      <c r="J749" s="135">
        <v>0</v>
      </c>
      <c r="K749" s="135">
        <v>0</v>
      </c>
    </row>
    <row r="750" spans="1:11">
      <c r="A750" t="s">
        <v>2157</v>
      </c>
      <c r="B750" t="s">
        <v>328</v>
      </c>
      <c r="C750" t="s">
        <v>329</v>
      </c>
      <c r="D750" t="s">
        <v>575</v>
      </c>
      <c r="E750" t="s">
        <v>573</v>
      </c>
      <c r="F750" s="135">
        <v>0</v>
      </c>
      <c r="G750" s="135">
        <v>0</v>
      </c>
      <c r="H750" s="135">
        <v>0</v>
      </c>
      <c r="I750" s="135">
        <v>0</v>
      </c>
      <c r="J750" s="135">
        <v>0</v>
      </c>
      <c r="K750" s="135">
        <v>0</v>
      </c>
    </row>
    <row r="751" spans="1:11">
      <c r="A751" t="s">
        <v>2158</v>
      </c>
      <c r="B751" t="s">
        <v>328</v>
      </c>
      <c r="C751" t="s">
        <v>329</v>
      </c>
      <c r="D751" t="s">
        <v>575</v>
      </c>
      <c r="E751" t="s">
        <v>573</v>
      </c>
      <c r="F751" s="135">
        <v>0</v>
      </c>
      <c r="G751" s="135">
        <v>0</v>
      </c>
      <c r="H751" s="135">
        <v>0</v>
      </c>
      <c r="I751" s="135">
        <v>0</v>
      </c>
      <c r="J751" s="135">
        <v>0</v>
      </c>
      <c r="K751" s="135">
        <v>0</v>
      </c>
    </row>
    <row r="752" spans="1:11">
      <c r="A752" t="s">
        <v>2159</v>
      </c>
      <c r="B752" t="s">
        <v>328</v>
      </c>
      <c r="C752" t="s">
        <v>329</v>
      </c>
      <c r="D752" t="s">
        <v>575</v>
      </c>
      <c r="E752" t="s">
        <v>573</v>
      </c>
      <c r="F752" s="135">
        <v>0</v>
      </c>
      <c r="G752" s="135">
        <v>0</v>
      </c>
      <c r="H752" s="135">
        <v>0</v>
      </c>
      <c r="I752" s="135">
        <v>0</v>
      </c>
      <c r="J752" s="135">
        <v>0</v>
      </c>
      <c r="K752" s="135">
        <v>0</v>
      </c>
    </row>
    <row r="753" spans="1:11">
      <c r="A753" t="s">
        <v>2160</v>
      </c>
      <c r="B753" t="s">
        <v>328</v>
      </c>
      <c r="C753" t="s">
        <v>329</v>
      </c>
      <c r="D753" t="s">
        <v>575</v>
      </c>
      <c r="E753" t="s">
        <v>574</v>
      </c>
      <c r="F753" s="135">
        <v>0</v>
      </c>
      <c r="G753" s="135">
        <v>0</v>
      </c>
      <c r="H753" s="135">
        <v>0</v>
      </c>
      <c r="I753" s="135">
        <v>0</v>
      </c>
      <c r="J753" s="135">
        <v>0</v>
      </c>
      <c r="K753" s="135">
        <v>0</v>
      </c>
    </row>
    <row r="754" spans="1:11">
      <c r="A754" t="s">
        <v>2161</v>
      </c>
      <c r="B754" t="s">
        <v>328</v>
      </c>
      <c r="C754" t="s">
        <v>329</v>
      </c>
      <c r="D754" t="s">
        <v>575</v>
      </c>
      <c r="E754" t="s">
        <v>574</v>
      </c>
      <c r="F754" s="135">
        <v>0</v>
      </c>
      <c r="G754" s="135">
        <v>0</v>
      </c>
      <c r="H754" s="135">
        <v>0</v>
      </c>
      <c r="I754" s="135">
        <v>0</v>
      </c>
      <c r="J754" s="135">
        <v>0</v>
      </c>
      <c r="K754" s="135">
        <v>0</v>
      </c>
    </row>
    <row r="755" spans="1:11">
      <c r="A755" t="s">
        <v>2162</v>
      </c>
      <c r="B755" t="s">
        <v>328</v>
      </c>
      <c r="C755" t="s">
        <v>329</v>
      </c>
      <c r="D755" t="s">
        <v>575</v>
      </c>
      <c r="E755" t="s">
        <v>574</v>
      </c>
      <c r="F755" s="135">
        <v>0</v>
      </c>
      <c r="G755" s="135">
        <v>0</v>
      </c>
      <c r="H755" s="135">
        <v>0</v>
      </c>
      <c r="I755" s="135">
        <v>0</v>
      </c>
      <c r="J755" s="135">
        <v>0</v>
      </c>
      <c r="K755" s="135">
        <v>0</v>
      </c>
    </row>
    <row r="756" spans="1:11">
      <c r="A756" t="s">
        <v>2073</v>
      </c>
      <c r="B756" t="s">
        <v>314</v>
      </c>
      <c r="C756" t="s">
        <v>315</v>
      </c>
      <c r="D756" t="s">
        <v>575</v>
      </c>
      <c r="E756" t="s">
        <v>573</v>
      </c>
      <c r="F756" s="135">
        <v>6</v>
      </c>
      <c r="G756" s="135">
        <v>0</v>
      </c>
      <c r="H756" s="135">
        <v>0</v>
      </c>
      <c r="I756" s="135">
        <v>0</v>
      </c>
      <c r="J756" s="135">
        <v>0</v>
      </c>
      <c r="K756" s="135">
        <v>0</v>
      </c>
    </row>
    <row r="757" spans="1:11">
      <c r="A757" t="s">
        <v>2074</v>
      </c>
      <c r="B757" t="s">
        <v>314</v>
      </c>
      <c r="C757" t="s">
        <v>315</v>
      </c>
      <c r="D757" t="s">
        <v>575</v>
      </c>
      <c r="E757" t="s">
        <v>573</v>
      </c>
      <c r="F757" s="135">
        <v>0</v>
      </c>
      <c r="G757" s="135">
        <v>0</v>
      </c>
      <c r="H757" s="135">
        <v>6</v>
      </c>
      <c r="I757" s="135">
        <v>0</v>
      </c>
      <c r="J757" s="135">
        <v>0</v>
      </c>
      <c r="K757" s="135">
        <v>0</v>
      </c>
    </row>
    <row r="758" spans="1:11">
      <c r="A758" t="s">
        <v>2075</v>
      </c>
      <c r="B758" t="s">
        <v>314</v>
      </c>
      <c r="C758" t="s">
        <v>315</v>
      </c>
      <c r="D758" t="s">
        <v>575</v>
      </c>
      <c r="E758" t="s">
        <v>573</v>
      </c>
      <c r="F758" s="135">
        <v>0</v>
      </c>
      <c r="G758" s="135">
        <v>6</v>
      </c>
      <c r="H758" s="135">
        <v>0</v>
      </c>
      <c r="I758" s="135">
        <v>0</v>
      </c>
      <c r="J758" s="135">
        <v>0</v>
      </c>
      <c r="K758" s="135">
        <v>0</v>
      </c>
    </row>
    <row r="759" spans="1:11">
      <c r="A759" t="s">
        <v>2076</v>
      </c>
      <c r="B759" t="s">
        <v>314</v>
      </c>
      <c r="C759" t="s">
        <v>315</v>
      </c>
      <c r="D759" t="s">
        <v>575</v>
      </c>
      <c r="E759" t="s">
        <v>574</v>
      </c>
      <c r="F759" s="135">
        <v>6</v>
      </c>
      <c r="G759" s="135">
        <v>0</v>
      </c>
      <c r="H759" s="135">
        <v>0</v>
      </c>
      <c r="I759" s="135">
        <v>0</v>
      </c>
      <c r="J759" s="135">
        <v>0</v>
      </c>
      <c r="K759" s="135">
        <v>0</v>
      </c>
    </row>
    <row r="760" spans="1:11">
      <c r="A760" t="s">
        <v>2077</v>
      </c>
      <c r="B760" t="s">
        <v>314</v>
      </c>
      <c r="C760" t="s">
        <v>315</v>
      </c>
      <c r="D760" t="s">
        <v>575</v>
      </c>
      <c r="E760" t="s">
        <v>574</v>
      </c>
      <c r="F760" s="135">
        <v>0</v>
      </c>
      <c r="G760" s="135">
        <v>0</v>
      </c>
      <c r="H760" s="135">
        <v>6</v>
      </c>
      <c r="I760" s="135">
        <v>0</v>
      </c>
      <c r="J760" s="135">
        <v>0</v>
      </c>
      <c r="K760" s="135">
        <v>0</v>
      </c>
    </row>
    <row r="761" spans="1:11">
      <c r="A761" t="s">
        <v>2078</v>
      </c>
      <c r="B761" t="s">
        <v>314</v>
      </c>
      <c r="C761" t="s">
        <v>315</v>
      </c>
      <c r="D761" t="s">
        <v>575</v>
      </c>
      <c r="E761" t="s">
        <v>574</v>
      </c>
      <c r="F761" s="135">
        <v>0</v>
      </c>
      <c r="G761" s="135">
        <v>0</v>
      </c>
      <c r="H761" s="135">
        <v>0</v>
      </c>
      <c r="I761" s="135">
        <v>0</v>
      </c>
      <c r="J761" s="135">
        <v>0</v>
      </c>
      <c r="K761" s="135">
        <v>0</v>
      </c>
    </row>
    <row r="762" spans="1:11">
      <c r="A762" t="s">
        <v>2121</v>
      </c>
      <c r="B762" t="s">
        <v>322</v>
      </c>
      <c r="C762" t="s">
        <v>323</v>
      </c>
      <c r="D762" t="s">
        <v>575</v>
      </c>
      <c r="E762" t="s">
        <v>573</v>
      </c>
      <c r="F762" s="135">
        <v>7</v>
      </c>
      <c r="G762" s="135">
        <v>0</v>
      </c>
      <c r="H762" s="135">
        <v>0</v>
      </c>
      <c r="I762" s="135">
        <v>0</v>
      </c>
      <c r="J762" s="135">
        <v>0</v>
      </c>
      <c r="K762" s="135">
        <v>0</v>
      </c>
    </row>
    <row r="763" spans="1:11">
      <c r="A763" t="s">
        <v>2122</v>
      </c>
      <c r="B763" t="s">
        <v>322</v>
      </c>
      <c r="C763" t="s">
        <v>323</v>
      </c>
      <c r="D763" t="s">
        <v>575</v>
      </c>
      <c r="E763" t="s">
        <v>573</v>
      </c>
      <c r="F763" s="135">
        <v>0</v>
      </c>
      <c r="G763" s="135">
        <v>0</v>
      </c>
      <c r="H763" s="135">
        <v>7</v>
      </c>
      <c r="I763" s="135">
        <v>0</v>
      </c>
      <c r="J763" s="135">
        <v>0</v>
      </c>
      <c r="K763" s="135">
        <v>0</v>
      </c>
    </row>
    <row r="764" spans="1:11">
      <c r="A764" t="s">
        <v>2123</v>
      </c>
      <c r="B764" t="s">
        <v>322</v>
      </c>
      <c r="C764" t="s">
        <v>323</v>
      </c>
      <c r="D764" t="s">
        <v>575</v>
      </c>
      <c r="E764" t="s">
        <v>573</v>
      </c>
      <c r="F764" s="135">
        <v>0</v>
      </c>
      <c r="G764" s="135">
        <v>7</v>
      </c>
      <c r="H764" s="135">
        <v>0</v>
      </c>
      <c r="I764" s="135">
        <v>0</v>
      </c>
      <c r="J764" s="135">
        <v>0</v>
      </c>
      <c r="K764" s="135">
        <v>0</v>
      </c>
    </row>
    <row r="765" spans="1:11">
      <c r="A765" t="s">
        <v>2124</v>
      </c>
      <c r="B765" t="s">
        <v>322</v>
      </c>
      <c r="C765" t="s">
        <v>323</v>
      </c>
      <c r="D765" t="s">
        <v>575</v>
      </c>
      <c r="E765" t="s">
        <v>574</v>
      </c>
      <c r="F765" s="135">
        <v>10</v>
      </c>
      <c r="G765" s="135">
        <v>0</v>
      </c>
      <c r="H765" s="135">
        <v>0</v>
      </c>
      <c r="I765" s="135">
        <v>0</v>
      </c>
      <c r="J765" s="135">
        <v>0</v>
      </c>
      <c r="K765" s="135">
        <v>0</v>
      </c>
    </row>
    <row r="766" spans="1:11">
      <c r="A766" t="s">
        <v>2125</v>
      </c>
      <c r="B766" t="s">
        <v>322</v>
      </c>
      <c r="C766" t="s">
        <v>323</v>
      </c>
      <c r="D766" t="s">
        <v>575</v>
      </c>
      <c r="E766" t="s">
        <v>574</v>
      </c>
      <c r="F766" s="135">
        <v>0</v>
      </c>
      <c r="G766" s="135">
        <v>0</v>
      </c>
      <c r="H766" s="135">
        <v>10</v>
      </c>
      <c r="I766" s="135">
        <v>0</v>
      </c>
      <c r="J766" s="135">
        <v>0</v>
      </c>
      <c r="K766" s="135">
        <v>0</v>
      </c>
    </row>
    <row r="767" spans="1:11">
      <c r="A767" t="s">
        <v>2126</v>
      </c>
      <c r="B767" t="s">
        <v>322</v>
      </c>
      <c r="C767" t="s">
        <v>323</v>
      </c>
      <c r="D767" t="s">
        <v>575</v>
      </c>
      <c r="E767" t="s">
        <v>574</v>
      </c>
      <c r="F767" s="135">
        <v>0</v>
      </c>
      <c r="G767" s="135">
        <v>10</v>
      </c>
      <c r="H767" s="135">
        <v>0</v>
      </c>
      <c r="I767" s="135">
        <v>0</v>
      </c>
      <c r="J767" s="135">
        <v>0</v>
      </c>
      <c r="K767" s="135">
        <v>0</v>
      </c>
    </row>
    <row r="768" spans="1:11">
      <c r="A768" t="s">
        <v>2029</v>
      </c>
      <c r="B768" t="s">
        <v>306</v>
      </c>
      <c r="C768" t="s">
        <v>307</v>
      </c>
      <c r="D768" t="s">
        <v>575</v>
      </c>
      <c r="E768" t="s">
        <v>573</v>
      </c>
      <c r="F768" s="135">
        <v>0</v>
      </c>
      <c r="G768" s="135">
        <v>0</v>
      </c>
      <c r="H768" s="135">
        <v>0</v>
      </c>
      <c r="I768" s="135">
        <v>0</v>
      </c>
      <c r="J768" s="135">
        <v>0</v>
      </c>
      <c r="K768" s="135">
        <v>0</v>
      </c>
    </row>
    <row r="769" spans="1:11">
      <c r="A769" t="s">
        <v>2030</v>
      </c>
      <c r="B769" t="s">
        <v>306</v>
      </c>
      <c r="C769" t="s">
        <v>307</v>
      </c>
      <c r="D769" t="s">
        <v>575</v>
      </c>
      <c r="E769" t="s">
        <v>573</v>
      </c>
      <c r="F769" s="135">
        <v>0</v>
      </c>
      <c r="G769" s="135">
        <v>0</v>
      </c>
      <c r="H769" s="135">
        <v>6</v>
      </c>
      <c r="I769" s="135">
        <v>0</v>
      </c>
      <c r="J769" s="135">
        <v>0</v>
      </c>
      <c r="K769" s="135">
        <v>0</v>
      </c>
    </row>
    <row r="770" spans="1:11">
      <c r="A770" t="s">
        <v>2031</v>
      </c>
      <c r="B770" t="s">
        <v>306</v>
      </c>
      <c r="C770" t="s">
        <v>307</v>
      </c>
      <c r="D770" t="s">
        <v>575</v>
      </c>
      <c r="E770" t="s">
        <v>573</v>
      </c>
      <c r="F770" s="135">
        <v>0</v>
      </c>
      <c r="G770" s="135">
        <v>6</v>
      </c>
      <c r="H770" s="135">
        <v>0</v>
      </c>
      <c r="I770" s="135">
        <v>0</v>
      </c>
      <c r="J770" s="135">
        <v>0</v>
      </c>
      <c r="K770" s="135">
        <v>0</v>
      </c>
    </row>
    <row r="771" spans="1:11">
      <c r="A771" t="s">
        <v>2032</v>
      </c>
      <c r="B771" t="s">
        <v>306</v>
      </c>
      <c r="C771" t="s">
        <v>307</v>
      </c>
      <c r="D771" t="s">
        <v>575</v>
      </c>
      <c r="E771" t="s">
        <v>574</v>
      </c>
      <c r="F771" s="135">
        <v>6</v>
      </c>
      <c r="G771" s="135">
        <v>0</v>
      </c>
      <c r="H771" s="135">
        <v>0</v>
      </c>
      <c r="I771" s="135">
        <v>0</v>
      </c>
      <c r="J771" s="135">
        <v>0</v>
      </c>
      <c r="K771" s="135">
        <v>0</v>
      </c>
    </row>
    <row r="772" spans="1:11">
      <c r="A772" t="s">
        <v>2033</v>
      </c>
      <c r="B772" t="s">
        <v>306</v>
      </c>
      <c r="C772" t="s">
        <v>307</v>
      </c>
      <c r="D772" t="s">
        <v>575</v>
      </c>
      <c r="E772" t="s">
        <v>574</v>
      </c>
      <c r="F772" s="135">
        <v>0</v>
      </c>
      <c r="G772" s="135">
        <v>0</v>
      </c>
      <c r="H772" s="135">
        <v>6</v>
      </c>
      <c r="I772" s="135">
        <v>0</v>
      </c>
      <c r="J772" s="135">
        <v>0</v>
      </c>
      <c r="K772" s="135">
        <v>0</v>
      </c>
    </row>
    <row r="773" spans="1:11">
      <c r="A773" t="s">
        <v>2034</v>
      </c>
      <c r="B773" t="s">
        <v>306</v>
      </c>
      <c r="C773" t="s">
        <v>307</v>
      </c>
      <c r="D773" t="s">
        <v>575</v>
      </c>
      <c r="E773" t="s">
        <v>574</v>
      </c>
      <c r="F773" s="135">
        <v>0</v>
      </c>
      <c r="G773" s="135">
        <v>0</v>
      </c>
      <c r="H773" s="135">
        <v>0</v>
      </c>
      <c r="I773" s="135">
        <v>0</v>
      </c>
      <c r="J773" s="135">
        <v>0</v>
      </c>
      <c r="K773" s="135">
        <v>0</v>
      </c>
    </row>
    <row r="774" spans="1:11">
      <c r="A774" t="s">
        <v>2133</v>
      </c>
      <c r="B774" t="s">
        <v>324</v>
      </c>
      <c r="C774" t="s">
        <v>325</v>
      </c>
      <c r="D774" t="s">
        <v>575</v>
      </c>
      <c r="E774" t="s">
        <v>573</v>
      </c>
      <c r="F774" s="135">
        <v>6</v>
      </c>
      <c r="G774" s="135">
        <v>0</v>
      </c>
      <c r="H774" s="135">
        <v>0</v>
      </c>
      <c r="I774" s="135">
        <v>0</v>
      </c>
      <c r="J774" s="135">
        <v>0</v>
      </c>
      <c r="K774" s="135">
        <v>0</v>
      </c>
    </row>
    <row r="775" spans="1:11">
      <c r="A775" t="s">
        <v>2134</v>
      </c>
      <c r="B775" t="s">
        <v>324</v>
      </c>
      <c r="C775" t="s">
        <v>325</v>
      </c>
      <c r="D775" t="s">
        <v>575</v>
      </c>
      <c r="E775" t="s">
        <v>573</v>
      </c>
      <c r="F775" s="135">
        <v>0</v>
      </c>
      <c r="G775" s="135">
        <v>0</v>
      </c>
      <c r="H775" s="135">
        <v>6</v>
      </c>
      <c r="I775" s="135">
        <v>0</v>
      </c>
      <c r="J775" s="135">
        <v>0</v>
      </c>
      <c r="K775" s="135">
        <v>0</v>
      </c>
    </row>
    <row r="776" spans="1:11">
      <c r="A776" t="s">
        <v>2135</v>
      </c>
      <c r="B776" t="s">
        <v>324</v>
      </c>
      <c r="C776" t="s">
        <v>325</v>
      </c>
      <c r="D776" t="s">
        <v>575</v>
      </c>
      <c r="E776" t="s">
        <v>573</v>
      </c>
      <c r="F776" s="135">
        <v>0</v>
      </c>
      <c r="G776" s="135">
        <v>6</v>
      </c>
      <c r="H776" s="135">
        <v>0</v>
      </c>
      <c r="I776" s="135">
        <v>0</v>
      </c>
      <c r="J776" s="135">
        <v>0</v>
      </c>
      <c r="K776" s="135">
        <v>0</v>
      </c>
    </row>
    <row r="777" spans="1:11">
      <c r="A777" t="s">
        <v>2136</v>
      </c>
      <c r="B777" t="s">
        <v>324</v>
      </c>
      <c r="C777" t="s">
        <v>325</v>
      </c>
      <c r="D777" t="s">
        <v>575</v>
      </c>
      <c r="E777" t="s">
        <v>574</v>
      </c>
      <c r="F777" s="135">
        <v>6</v>
      </c>
      <c r="G777" s="135">
        <v>0</v>
      </c>
      <c r="H777" s="135">
        <v>0</v>
      </c>
      <c r="I777" s="135">
        <v>0</v>
      </c>
      <c r="J777" s="135">
        <v>0</v>
      </c>
      <c r="K777" s="135">
        <v>0</v>
      </c>
    </row>
    <row r="778" spans="1:11">
      <c r="A778" t="s">
        <v>2137</v>
      </c>
      <c r="B778" t="s">
        <v>324</v>
      </c>
      <c r="C778" t="s">
        <v>325</v>
      </c>
      <c r="D778" t="s">
        <v>575</v>
      </c>
      <c r="E778" t="s">
        <v>574</v>
      </c>
      <c r="F778" s="135">
        <v>0</v>
      </c>
      <c r="G778" s="135">
        <v>0</v>
      </c>
      <c r="H778" s="135">
        <v>6</v>
      </c>
      <c r="I778" s="135">
        <v>0</v>
      </c>
      <c r="J778" s="135">
        <v>0</v>
      </c>
      <c r="K778" s="135">
        <v>0</v>
      </c>
    </row>
    <row r="779" spans="1:11">
      <c r="A779" t="s">
        <v>2138</v>
      </c>
      <c r="B779" t="s">
        <v>324</v>
      </c>
      <c r="C779" t="s">
        <v>325</v>
      </c>
      <c r="D779" t="s">
        <v>575</v>
      </c>
      <c r="E779" t="s">
        <v>574</v>
      </c>
      <c r="F779" s="135">
        <v>0</v>
      </c>
      <c r="G779" s="135">
        <v>6</v>
      </c>
      <c r="H779" s="135">
        <v>0</v>
      </c>
      <c r="I779" s="135">
        <v>0</v>
      </c>
      <c r="J779" s="135">
        <v>0</v>
      </c>
      <c r="K779" s="135">
        <v>0</v>
      </c>
    </row>
    <row r="780" spans="1:11">
      <c r="A780" t="s">
        <v>2309</v>
      </c>
      <c r="B780" t="s">
        <v>356</v>
      </c>
      <c r="C780" t="s">
        <v>590</v>
      </c>
      <c r="D780" t="s">
        <v>575</v>
      </c>
      <c r="E780" t="s">
        <v>573</v>
      </c>
      <c r="F780" s="135">
        <v>2</v>
      </c>
      <c r="G780" s="135">
        <v>0</v>
      </c>
      <c r="H780" s="135">
        <v>0</v>
      </c>
      <c r="I780" s="135">
        <v>0</v>
      </c>
      <c r="J780" s="135">
        <v>0</v>
      </c>
      <c r="K780" s="135">
        <v>0</v>
      </c>
    </row>
    <row r="781" spans="1:11">
      <c r="A781" t="s">
        <v>2310</v>
      </c>
      <c r="B781" t="s">
        <v>356</v>
      </c>
      <c r="C781" t="s">
        <v>590</v>
      </c>
      <c r="D781" t="s">
        <v>575</v>
      </c>
      <c r="E781" t="s">
        <v>573</v>
      </c>
      <c r="F781" s="135">
        <v>0</v>
      </c>
      <c r="G781" s="135">
        <v>0</v>
      </c>
      <c r="H781" s="135">
        <v>2</v>
      </c>
      <c r="I781" s="135">
        <v>0</v>
      </c>
      <c r="J781" s="135">
        <v>0</v>
      </c>
      <c r="K781" s="135">
        <v>0</v>
      </c>
    </row>
    <row r="782" spans="1:11">
      <c r="A782" t="s">
        <v>2311</v>
      </c>
      <c r="B782" t="s">
        <v>356</v>
      </c>
      <c r="C782" t="s">
        <v>590</v>
      </c>
      <c r="D782" t="s">
        <v>575</v>
      </c>
      <c r="E782" t="s">
        <v>573</v>
      </c>
      <c r="F782" s="135">
        <v>0</v>
      </c>
      <c r="G782" s="135">
        <v>2</v>
      </c>
      <c r="H782" s="135">
        <v>0</v>
      </c>
      <c r="I782" s="135">
        <v>0</v>
      </c>
      <c r="J782" s="135">
        <v>0</v>
      </c>
      <c r="K782" s="135">
        <v>0</v>
      </c>
    </row>
    <row r="783" spans="1:11">
      <c r="A783" t="s">
        <v>2312</v>
      </c>
      <c r="B783" t="s">
        <v>356</v>
      </c>
      <c r="C783" t="s">
        <v>590</v>
      </c>
      <c r="D783" t="s">
        <v>575</v>
      </c>
      <c r="E783" t="s">
        <v>574</v>
      </c>
      <c r="F783" s="135">
        <v>0</v>
      </c>
      <c r="G783" s="135">
        <v>0</v>
      </c>
      <c r="H783" s="135">
        <v>0</v>
      </c>
      <c r="I783" s="135">
        <v>0</v>
      </c>
      <c r="J783" s="135">
        <v>0</v>
      </c>
      <c r="K783" s="135">
        <v>0</v>
      </c>
    </row>
    <row r="784" spans="1:11">
      <c r="A784" t="s">
        <v>2313</v>
      </c>
      <c r="B784" t="s">
        <v>356</v>
      </c>
      <c r="C784" t="s">
        <v>590</v>
      </c>
      <c r="D784" t="s">
        <v>575</v>
      </c>
      <c r="E784" t="s">
        <v>574</v>
      </c>
      <c r="F784" s="135">
        <v>0</v>
      </c>
      <c r="G784" s="135">
        <v>0</v>
      </c>
      <c r="H784" s="135">
        <v>2</v>
      </c>
      <c r="I784" s="135">
        <v>0</v>
      </c>
      <c r="J784" s="135">
        <v>0</v>
      </c>
      <c r="K784" s="135">
        <v>0</v>
      </c>
    </row>
    <row r="785" spans="1:11">
      <c r="A785" t="s">
        <v>2314</v>
      </c>
      <c r="B785" t="s">
        <v>356</v>
      </c>
      <c r="C785" t="s">
        <v>590</v>
      </c>
      <c r="D785" t="s">
        <v>575</v>
      </c>
      <c r="E785" t="s">
        <v>574</v>
      </c>
      <c r="F785" s="135">
        <v>0</v>
      </c>
      <c r="G785" s="135">
        <v>2</v>
      </c>
      <c r="H785" s="135">
        <v>0</v>
      </c>
      <c r="I785" s="135">
        <v>0</v>
      </c>
      <c r="J785" s="135">
        <v>0</v>
      </c>
      <c r="K785" s="135">
        <v>0</v>
      </c>
    </row>
    <row r="786" spans="1:11">
      <c r="A786" t="s">
        <v>2265</v>
      </c>
      <c r="B786" t="s">
        <v>348</v>
      </c>
      <c r="C786" t="s">
        <v>593</v>
      </c>
      <c r="D786" t="s">
        <v>575</v>
      </c>
      <c r="E786" t="s">
        <v>573</v>
      </c>
      <c r="F786" s="135">
        <v>9</v>
      </c>
      <c r="G786" s="135">
        <v>0</v>
      </c>
      <c r="H786" s="135">
        <v>0</v>
      </c>
      <c r="I786" s="135">
        <v>0</v>
      </c>
      <c r="J786" s="135">
        <v>0</v>
      </c>
      <c r="K786" s="135">
        <v>0</v>
      </c>
    </row>
    <row r="787" spans="1:11">
      <c r="A787" t="s">
        <v>2266</v>
      </c>
      <c r="B787" t="s">
        <v>348</v>
      </c>
      <c r="C787" t="s">
        <v>593</v>
      </c>
      <c r="D787" t="s">
        <v>575</v>
      </c>
      <c r="E787" t="s">
        <v>573</v>
      </c>
      <c r="F787" s="135">
        <v>0</v>
      </c>
      <c r="G787" s="135">
        <v>0</v>
      </c>
      <c r="H787" s="135">
        <v>9</v>
      </c>
      <c r="I787" s="135">
        <v>0</v>
      </c>
      <c r="J787" s="135">
        <v>0</v>
      </c>
      <c r="K787" s="135">
        <v>0</v>
      </c>
    </row>
    <row r="788" spans="1:11">
      <c r="A788" t="s">
        <v>2267</v>
      </c>
      <c r="B788" t="s">
        <v>348</v>
      </c>
      <c r="C788" t="s">
        <v>593</v>
      </c>
      <c r="D788" t="s">
        <v>575</v>
      </c>
      <c r="E788" t="s">
        <v>573</v>
      </c>
      <c r="F788" s="135">
        <v>0</v>
      </c>
      <c r="G788" s="135">
        <v>9</v>
      </c>
      <c r="H788" s="135">
        <v>0</v>
      </c>
      <c r="I788" s="135">
        <v>0</v>
      </c>
      <c r="J788" s="135">
        <v>0</v>
      </c>
      <c r="K788" s="135">
        <v>0</v>
      </c>
    </row>
    <row r="789" spans="1:11">
      <c r="A789" t="s">
        <v>2268</v>
      </c>
      <c r="B789" t="s">
        <v>348</v>
      </c>
      <c r="C789" t="s">
        <v>593</v>
      </c>
      <c r="D789" t="s">
        <v>575</v>
      </c>
      <c r="E789" t="s">
        <v>574</v>
      </c>
      <c r="F789" s="135">
        <v>10</v>
      </c>
      <c r="G789" s="135">
        <v>0</v>
      </c>
      <c r="H789" s="135">
        <v>0</v>
      </c>
      <c r="I789" s="135">
        <v>0</v>
      </c>
      <c r="J789" s="135">
        <v>0</v>
      </c>
      <c r="K789" s="135">
        <v>0</v>
      </c>
    </row>
    <row r="790" spans="1:11">
      <c r="A790" t="s">
        <v>2269</v>
      </c>
      <c r="B790" t="s">
        <v>348</v>
      </c>
      <c r="C790" t="s">
        <v>593</v>
      </c>
      <c r="D790" t="s">
        <v>575</v>
      </c>
      <c r="E790" t="s">
        <v>574</v>
      </c>
      <c r="F790" s="135">
        <v>0</v>
      </c>
      <c r="G790" s="135">
        <v>0</v>
      </c>
      <c r="H790" s="135">
        <v>10</v>
      </c>
      <c r="I790" s="135">
        <v>0</v>
      </c>
      <c r="J790" s="135">
        <v>0</v>
      </c>
      <c r="K790" s="135">
        <v>0</v>
      </c>
    </row>
    <row r="791" spans="1:11">
      <c r="A791" t="s">
        <v>2270</v>
      </c>
      <c r="B791" t="s">
        <v>348</v>
      </c>
      <c r="C791" t="s">
        <v>593</v>
      </c>
      <c r="D791" t="s">
        <v>575</v>
      </c>
      <c r="E791" t="s">
        <v>574</v>
      </c>
      <c r="F791" s="135">
        <v>0</v>
      </c>
      <c r="G791" s="135">
        <v>0</v>
      </c>
      <c r="H791" s="135">
        <v>0</v>
      </c>
      <c r="I791" s="135">
        <v>0</v>
      </c>
      <c r="J791" s="135">
        <v>0</v>
      </c>
      <c r="K791" s="135">
        <v>0</v>
      </c>
    </row>
    <row r="792" spans="1:11">
      <c r="A792" t="s">
        <v>2243</v>
      </c>
      <c r="B792" t="s">
        <v>344</v>
      </c>
      <c r="C792" t="s">
        <v>345</v>
      </c>
      <c r="D792" t="s">
        <v>575</v>
      </c>
      <c r="E792" t="s">
        <v>573</v>
      </c>
      <c r="F792" s="135">
        <v>9</v>
      </c>
      <c r="G792" s="135">
        <v>0</v>
      </c>
      <c r="H792" s="135">
        <v>0</v>
      </c>
      <c r="I792" s="135">
        <v>0</v>
      </c>
      <c r="J792" s="135">
        <v>0</v>
      </c>
      <c r="K792" s="135">
        <v>0</v>
      </c>
    </row>
    <row r="793" spans="1:11">
      <c r="A793" t="s">
        <v>2244</v>
      </c>
      <c r="B793" t="s">
        <v>344</v>
      </c>
      <c r="C793" t="s">
        <v>345</v>
      </c>
      <c r="D793" t="s">
        <v>575</v>
      </c>
      <c r="E793" t="s">
        <v>573</v>
      </c>
      <c r="F793" s="135">
        <v>0</v>
      </c>
      <c r="G793" s="135">
        <v>0</v>
      </c>
      <c r="H793" s="135">
        <v>9</v>
      </c>
      <c r="I793" s="135">
        <v>0</v>
      </c>
      <c r="J793" s="135">
        <v>0</v>
      </c>
      <c r="K793" s="135">
        <v>0</v>
      </c>
    </row>
    <row r="794" spans="1:11">
      <c r="A794" t="s">
        <v>2245</v>
      </c>
      <c r="B794" t="s">
        <v>344</v>
      </c>
      <c r="C794" t="s">
        <v>345</v>
      </c>
      <c r="D794" t="s">
        <v>575</v>
      </c>
      <c r="E794" t="s">
        <v>573</v>
      </c>
      <c r="F794" s="135">
        <v>0</v>
      </c>
      <c r="G794" s="135">
        <v>9</v>
      </c>
      <c r="H794" s="135">
        <v>0</v>
      </c>
      <c r="I794" s="135">
        <v>0</v>
      </c>
      <c r="J794" s="135">
        <v>0</v>
      </c>
      <c r="K794" s="135">
        <v>0</v>
      </c>
    </row>
    <row r="795" spans="1:11">
      <c r="A795" t="s">
        <v>2246</v>
      </c>
      <c r="B795" t="s">
        <v>344</v>
      </c>
      <c r="C795" t="s">
        <v>345</v>
      </c>
      <c r="D795" t="s">
        <v>575</v>
      </c>
      <c r="E795" t="s">
        <v>574</v>
      </c>
      <c r="F795" s="135">
        <v>10</v>
      </c>
      <c r="G795" s="135">
        <v>0</v>
      </c>
      <c r="H795" s="135">
        <v>0</v>
      </c>
      <c r="I795" s="135">
        <v>0</v>
      </c>
      <c r="J795" s="135">
        <v>0</v>
      </c>
      <c r="K795" s="135">
        <v>0</v>
      </c>
    </row>
    <row r="796" spans="1:11">
      <c r="A796" t="s">
        <v>2247</v>
      </c>
      <c r="B796" t="s">
        <v>344</v>
      </c>
      <c r="C796" t="s">
        <v>345</v>
      </c>
      <c r="D796" t="s">
        <v>575</v>
      </c>
      <c r="E796" t="s">
        <v>574</v>
      </c>
      <c r="F796" s="135">
        <v>0</v>
      </c>
      <c r="G796" s="135">
        <v>0</v>
      </c>
      <c r="H796" s="135">
        <v>10</v>
      </c>
      <c r="I796" s="135">
        <v>0</v>
      </c>
      <c r="J796" s="135">
        <v>0</v>
      </c>
      <c r="K796" s="135">
        <v>0</v>
      </c>
    </row>
    <row r="797" spans="1:11">
      <c r="A797" t="s">
        <v>2248</v>
      </c>
      <c r="B797" t="s">
        <v>344</v>
      </c>
      <c r="C797" t="s">
        <v>345</v>
      </c>
      <c r="D797" t="s">
        <v>575</v>
      </c>
      <c r="E797" t="s">
        <v>574</v>
      </c>
      <c r="F797" s="135">
        <v>0</v>
      </c>
      <c r="G797" s="135">
        <v>0</v>
      </c>
      <c r="H797" s="135">
        <v>0</v>
      </c>
      <c r="I797" s="135">
        <v>0</v>
      </c>
      <c r="J797" s="135">
        <v>0</v>
      </c>
      <c r="K797" s="135">
        <v>0</v>
      </c>
    </row>
    <row r="798" spans="1:11">
      <c r="A798" t="s">
        <v>2185</v>
      </c>
      <c r="B798" t="s">
        <v>334</v>
      </c>
      <c r="C798" t="s">
        <v>335</v>
      </c>
      <c r="D798" t="s">
        <v>575</v>
      </c>
      <c r="E798" t="s">
        <v>573</v>
      </c>
      <c r="F798" s="135">
        <v>0</v>
      </c>
      <c r="G798" s="135">
        <v>0</v>
      </c>
      <c r="H798" s="135">
        <v>0</v>
      </c>
      <c r="I798" s="135">
        <v>0</v>
      </c>
      <c r="J798" s="135">
        <v>0</v>
      </c>
      <c r="K798" s="135">
        <v>0</v>
      </c>
    </row>
    <row r="799" spans="1:11">
      <c r="A799" t="s">
        <v>2186</v>
      </c>
      <c r="B799" t="s">
        <v>334</v>
      </c>
      <c r="C799" t="s">
        <v>335</v>
      </c>
      <c r="D799" t="s">
        <v>575</v>
      </c>
      <c r="E799" t="s">
        <v>573</v>
      </c>
      <c r="F799" s="135">
        <v>0</v>
      </c>
      <c r="G799" s="135">
        <v>0</v>
      </c>
      <c r="H799" s="135">
        <v>7</v>
      </c>
      <c r="I799" s="135">
        <v>0</v>
      </c>
      <c r="J799" s="135">
        <v>0</v>
      </c>
      <c r="K799" s="135">
        <v>0</v>
      </c>
    </row>
    <row r="800" spans="1:11">
      <c r="A800" t="s">
        <v>2187</v>
      </c>
      <c r="B800" t="s">
        <v>334</v>
      </c>
      <c r="C800" t="s">
        <v>335</v>
      </c>
      <c r="D800" t="s">
        <v>575</v>
      </c>
      <c r="E800" t="s">
        <v>573</v>
      </c>
      <c r="F800" s="135">
        <v>0</v>
      </c>
      <c r="G800" s="135">
        <v>7</v>
      </c>
      <c r="H800" s="135">
        <v>0</v>
      </c>
      <c r="I800" s="135">
        <v>0</v>
      </c>
      <c r="J800" s="135">
        <v>0</v>
      </c>
      <c r="K800" s="135">
        <v>0</v>
      </c>
    </row>
    <row r="801" spans="1:11">
      <c r="A801" t="s">
        <v>2188</v>
      </c>
      <c r="B801" t="s">
        <v>334</v>
      </c>
      <c r="C801" t="s">
        <v>335</v>
      </c>
      <c r="D801" t="s">
        <v>575</v>
      </c>
      <c r="E801" t="s">
        <v>574</v>
      </c>
      <c r="F801" s="135">
        <v>7</v>
      </c>
      <c r="G801" s="135">
        <v>0</v>
      </c>
      <c r="H801" s="135">
        <v>0</v>
      </c>
      <c r="I801" s="135">
        <v>0</v>
      </c>
      <c r="J801" s="135">
        <v>0</v>
      </c>
      <c r="K801" s="135">
        <v>0</v>
      </c>
    </row>
    <row r="802" spans="1:11">
      <c r="A802" t="s">
        <v>2189</v>
      </c>
      <c r="B802" t="s">
        <v>334</v>
      </c>
      <c r="C802" t="s">
        <v>335</v>
      </c>
      <c r="D802" t="s">
        <v>575</v>
      </c>
      <c r="E802" t="s">
        <v>574</v>
      </c>
      <c r="F802" s="135">
        <v>0</v>
      </c>
      <c r="G802" s="135">
        <v>0</v>
      </c>
      <c r="H802" s="135">
        <v>7</v>
      </c>
      <c r="I802" s="135">
        <v>0</v>
      </c>
      <c r="J802" s="135">
        <v>0</v>
      </c>
      <c r="K802" s="135">
        <v>0</v>
      </c>
    </row>
    <row r="803" spans="1:11">
      <c r="A803" t="s">
        <v>2190</v>
      </c>
      <c r="B803" t="s">
        <v>334</v>
      </c>
      <c r="C803" t="s">
        <v>335</v>
      </c>
      <c r="D803" t="s">
        <v>575</v>
      </c>
      <c r="E803" t="s">
        <v>574</v>
      </c>
      <c r="F803" s="135">
        <v>0</v>
      </c>
      <c r="G803" s="135">
        <v>0</v>
      </c>
      <c r="H803" s="135">
        <v>0</v>
      </c>
      <c r="I803" s="135">
        <v>0</v>
      </c>
      <c r="J803" s="135">
        <v>0</v>
      </c>
      <c r="K803" s="135">
        <v>0</v>
      </c>
    </row>
    <row r="804" spans="1:11">
      <c r="A804" t="s">
        <v>2405</v>
      </c>
      <c r="B804" t="s">
        <v>372</v>
      </c>
      <c r="C804" t="s">
        <v>373</v>
      </c>
      <c r="D804" t="s">
        <v>575</v>
      </c>
      <c r="E804" t="s">
        <v>573</v>
      </c>
      <c r="F804" s="135">
        <v>9</v>
      </c>
      <c r="G804" s="135">
        <v>0</v>
      </c>
      <c r="H804" s="135">
        <v>0</v>
      </c>
      <c r="I804" s="135">
        <v>0</v>
      </c>
      <c r="J804" s="135">
        <v>0</v>
      </c>
      <c r="K804" s="135">
        <v>0</v>
      </c>
    </row>
    <row r="805" spans="1:11">
      <c r="A805" t="s">
        <v>2406</v>
      </c>
      <c r="B805" t="s">
        <v>372</v>
      </c>
      <c r="C805" t="s">
        <v>373</v>
      </c>
      <c r="D805" t="s">
        <v>575</v>
      </c>
      <c r="E805" t="s">
        <v>573</v>
      </c>
      <c r="F805" s="135">
        <v>0</v>
      </c>
      <c r="G805" s="135">
        <v>0</v>
      </c>
      <c r="H805" s="135">
        <v>9</v>
      </c>
      <c r="I805" s="135">
        <v>0</v>
      </c>
      <c r="J805" s="135">
        <v>0</v>
      </c>
      <c r="K805" s="135">
        <v>0</v>
      </c>
    </row>
    <row r="806" spans="1:11">
      <c r="A806" t="s">
        <v>2407</v>
      </c>
      <c r="B806" t="s">
        <v>372</v>
      </c>
      <c r="C806" t="s">
        <v>373</v>
      </c>
      <c r="D806" t="s">
        <v>575</v>
      </c>
      <c r="E806" t="s">
        <v>573</v>
      </c>
      <c r="F806" s="135">
        <v>0</v>
      </c>
      <c r="G806" s="135">
        <v>9</v>
      </c>
      <c r="H806" s="135">
        <v>0</v>
      </c>
      <c r="I806" s="135">
        <v>0</v>
      </c>
      <c r="J806" s="135">
        <v>0</v>
      </c>
      <c r="K806" s="135">
        <v>0</v>
      </c>
    </row>
    <row r="807" spans="1:11">
      <c r="A807" t="s">
        <v>2408</v>
      </c>
      <c r="B807" t="s">
        <v>372</v>
      </c>
      <c r="C807" t="s">
        <v>373</v>
      </c>
      <c r="D807" t="s">
        <v>575</v>
      </c>
      <c r="E807" t="s">
        <v>574</v>
      </c>
      <c r="F807" s="135">
        <v>10</v>
      </c>
      <c r="G807" s="135">
        <v>0</v>
      </c>
      <c r="H807" s="135">
        <v>0</v>
      </c>
      <c r="I807" s="135">
        <v>0</v>
      </c>
      <c r="J807" s="135">
        <v>0</v>
      </c>
      <c r="K807" s="135">
        <v>0</v>
      </c>
    </row>
    <row r="808" spans="1:11">
      <c r="A808" t="s">
        <v>2409</v>
      </c>
      <c r="B808" t="s">
        <v>372</v>
      </c>
      <c r="C808" t="s">
        <v>373</v>
      </c>
      <c r="D808" t="s">
        <v>575</v>
      </c>
      <c r="E808" t="s">
        <v>574</v>
      </c>
      <c r="F808" s="135">
        <v>0</v>
      </c>
      <c r="G808" s="135">
        <v>0</v>
      </c>
      <c r="H808" s="135">
        <v>10</v>
      </c>
      <c r="I808" s="135">
        <v>0</v>
      </c>
      <c r="J808" s="135">
        <v>0</v>
      </c>
      <c r="K808" s="135">
        <v>0</v>
      </c>
    </row>
    <row r="809" spans="1:11">
      <c r="A809" t="s">
        <v>2410</v>
      </c>
      <c r="B809" t="s">
        <v>372</v>
      </c>
      <c r="C809" t="s">
        <v>373</v>
      </c>
      <c r="D809" t="s">
        <v>575</v>
      </c>
      <c r="E809" t="s">
        <v>574</v>
      </c>
      <c r="F809" s="135">
        <v>0</v>
      </c>
      <c r="G809" s="135">
        <v>0</v>
      </c>
      <c r="H809" s="135">
        <v>0</v>
      </c>
      <c r="I809" s="135">
        <v>0</v>
      </c>
      <c r="J809" s="135">
        <v>0</v>
      </c>
      <c r="K809" s="135">
        <v>0</v>
      </c>
    </row>
    <row r="810" spans="1:11">
      <c r="A810" t="s">
        <v>2429</v>
      </c>
      <c r="B810" t="s">
        <v>376</v>
      </c>
      <c r="C810" t="s">
        <v>591</v>
      </c>
      <c r="D810" t="s">
        <v>575</v>
      </c>
      <c r="E810" t="s">
        <v>573</v>
      </c>
      <c r="F810" s="135">
        <v>2</v>
      </c>
      <c r="G810" s="135">
        <v>0</v>
      </c>
      <c r="H810" s="135">
        <v>0</v>
      </c>
      <c r="I810" s="135">
        <v>0</v>
      </c>
      <c r="J810" s="135">
        <v>0</v>
      </c>
      <c r="K810" s="135">
        <v>0</v>
      </c>
    </row>
    <row r="811" spans="1:11">
      <c r="A811" t="s">
        <v>2430</v>
      </c>
      <c r="B811" t="s">
        <v>376</v>
      </c>
      <c r="C811" t="s">
        <v>591</v>
      </c>
      <c r="D811" t="s">
        <v>575</v>
      </c>
      <c r="E811" t="s">
        <v>573</v>
      </c>
      <c r="F811" s="135">
        <v>0</v>
      </c>
      <c r="G811" s="135">
        <v>0</v>
      </c>
      <c r="H811" s="135">
        <v>2</v>
      </c>
      <c r="I811" s="135">
        <v>0</v>
      </c>
      <c r="J811" s="135">
        <v>0</v>
      </c>
      <c r="K811" s="135">
        <v>0</v>
      </c>
    </row>
    <row r="812" spans="1:11">
      <c r="A812" t="s">
        <v>2431</v>
      </c>
      <c r="B812" t="s">
        <v>376</v>
      </c>
      <c r="C812" t="s">
        <v>591</v>
      </c>
      <c r="D812" t="s">
        <v>575</v>
      </c>
      <c r="E812" t="s">
        <v>573</v>
      </c>
      <c r="F812" s="135">
        <v>0</v>
      </c>
      <c r="G812" s="135">
        <v>2</v>
      </c>
      <c r="H812" s="135">
        <v>0</v>
      </c>
      <c r="I812" s="135">
        <v>0</v>
      </c>
      <c r="J812" s="135">
        <v>0</v>
      </c>
      <c r="K812" s="135">
        <v>0</v>
      </c>
    </row>
    <row r="813" spans="1:11">
      <c r="A813" t="s">
        <v>2432</v>
      </c>
      <c r="B813" t="s">
        <v>376</v>
      </c>
      <c r="C813" t="s">
        <v>591</v>
      </c>
      <c r="D813" t="s">
        <v>575</v>
      </c>
      <c r="E813" t="s">
        <v>574</v>
      </c>
      <c r="F813" s="135">
        <v>2</v>
      </c>
      <c r="G813" s="135">
        <v>0</v>
      </c>
      <c r="H813" s="135">
        <v>0</v>
      </c>
      <c r="I813" s="135">
        <v>0</v>
      </c>
      <c r="J813" s="135">
        <v>0</v>
      </c>
      <c r="K813" s="135">
        <v>0</v>
      </c>
    </row>
    <row r="814" spans="1:11">
      <c r="A814" t="s">
        <v>2433</v>
      </c>
      <c r="B814" t="s">
        <v>376</v>
      </c>
      <c r="C814" t="s">
        <v>591</v>
      </c>
      <c r="D814" t="s">
        <v>575</v>
      </c>
      <c r="E814" t="s">
        <v>574</v>
      </c>
      <c r="F814" s="135">
        <v>0</v>
      </c>
      <c r="G814" s="135">
        <v>0</v>
      </c>
      <c r="H814" s="135">
        <v>2</v>
      </c>
      <c r="I814" s="135">
        <v>0</v>
      </c>
      <c r="J814" s="135">
        <v>0</v>
      </c>
      <c r="K814" s="135">
        <v>0</v>
      </c>
    </row>
    <row r="815" spans="1:11">
      <c r="A815" t="s">
        <v>2434</v>
      </c>
      <c r="B815" t="s">
        <v>376</v>
      </c>
      <c r="C815" t="s">
        <v>591</v>
      </c>
      <c r="D815" t="s">
        <v>575</v>
      </c>
      <c r="E815" t="s">
        <v>574</v>
      </c>
      <c r="F815" s="135">
        <v>0</v>
      </c>
      <c r="G815" s="135">
        <v>2</v>
      </c>
      <c r="H815" s="135">
        <v>0</v>
      </c>
      <c r="I815" s="135">
        <v>0</v>
      </c>
      <c r="J815" s="135">
        <v>0</v>
      </c>
      <c r="K815" s="135">
        <v>0</v>
      </c>
    </row>
    <row r="816" spans="1:11">
      <c r="A816" t="s">
        <v>2393</v>
      </c>
      <c r="B816" t="s">
        <v>370</v>
      </c>
      <c r="C816" t="s">
        <v>371</v>
      </c>
      <c r="D816" t="s">
        <v>575</v>
      </c>
      <c r="E816" t="s">
        <v>573</v>
      </c>
      <c r="F816" s="135">
        <v>4</v>
      </c>
      <c r="G816" s="135">
        <v>0</v>
      </c>
      <c r="H816" s="135">
        <v>0</v>
      </c>
      <c r="I816" s="135">
        <v>0</v>
      </c>
      <c r="J816" s="135">
        <v>0</v>
      </c>
      <c r="K816" s="135">
        <v>0</v>
      </c>
    </row>
    <row r="817" spans="1:11">
      <c r="A817" t="s">
        <v>2394</v>
      </c>
      <c r="B817" t="s">
        <v>370</v>
      </c>
      <c r="C817" t="s">
        <v>371</v>
      </c>
      <c r="D817" t="s">
        <v>575</v>
      </c>
      <c r="E817" t="s">
        <v>573</v>
      </c>
      <c r="F817" s="135">
        <v>0</v>
      </c>
      <c r="G817" s="135">
        <v>0</v>
      </c>
      <c r="H817" s="135">
        <v>4</v>
      </c>
      <c r="I817" s="135">
        <v>0</v>
      </c>
      <c r="J817" s="135">
        <v>0</v>
      </c>
      <c r="K817" s="135">
        <v>0</v>
      </c>
    </row>
    <row r="818" spans="1:11">
      <c r="A818" t="s">
        <v>2395</v>
      </c>
      <c r="B818" t="s">
        <v>370</v>
      </c>
      <c r="C818" t="s">
        <v>371</v>
      </c>
      <c r="D818" t="s">
        <v>575</v>
      </c>
      <c r="E818" t="s">
        <v>573</v>
      </c>
      <c r="F818" s="135">
        <v>0</v>
      </c>
      <c r="G818" s="135">
        <v>4</v>
      </c>
      <c r="H818" s="135">
        <v>0</v>
      </c>
      <c r="I818" s="135">
        <v>0</v>
      </c>
      <c r="J818" s="135">
        <v>0</v>
      </c>
      <c r="K818" s="135">
        <v>0</v>
      </c>
    </row>
    <row r="819" spans="1:11">
      <c r="A819" t="s">
        <v>2396</v>
      </c>
      <c r="B819" t="s">
        <v>370</v>
      </c>
      <c r="C819" t="s">
        <v>371</v>
      </c>
      <c r="D819" t="s">
        <v>575</v>
      </c>
      <c r="E819" t="s">
        <v>574</v>
      </c>
      <c r="F819" s="135">
        <v>0</v>
      </c>
      <c r="G819" s="135">
        <v>0</v>
      </c>
      <c r="H819" s="135">
        <v>0</v>
      </c>
      <c r="I819" s="135">
        <v>0</v>
      </c>
      <c r="J819" s="135">
        <v>0</v>
      </c>
      <c r="K819" s="135">
        <v>0</v>
      </c>
    </row>
    <row r="820" spans="1:11">
      <c r="A820" t="s">
        <v>2397</v>
      </c>
      <c r="B820" t="s">
        <v>370</v>
      </c>
      <c r="C820" t="s">
        <v>371</v>
      </c>
      <c r="D820" t="s">
        <v>575</v>
      </c>
      <c r="E820" t="s">
        <v>574</v>
      </c>
      <c r="F820" s="135">
        <v>0</v>
      </c>
      <c r="G820" s="135">
        <v>0</v>
      </c>
      <c r="H820" s="135">
        <v>10</v>
      </c>
      <c r="I820" s="135">
        <v>0</v>
      </c>
      <c r="J820" s="135">
        <v>0</v>
      </c>
      <c r="K820" s="135">
        <v>0</v>
      </c>
    </row>
    <row r="821" spans="1:11">
      <c r="A821" t="s">
        <v>2398</v>
      </c>
      <c r="B821" t="s">
        <v>370</v>
      </c>
      <c r="C821" t="s">
        <v>371</v>
      </c>
      <c r="D821" t="s">
        <v>575</v>
      </c>
      <c r="E821" t="s">
        <v>574</v>
      </c>
      <c r="F821" s="135">
        <v>0</v>
      </c>
      <c r="G821" s="135">
        <v>10</v>
      </c>
      <c r="H821" s="135">
        <v>0</v>
      </c>
      <c r="I821" s="135">
        <v>0</v>
      </c>
      <c r="J821" s="135">
        <v>0</v>
      </c>
      <c r="K821" s="135">
        <v>0</v>
      </c>
    </row>
    <row r="822" spans="1:11">
      <c r="A822" t="s">
        <v>2277</v>
      </c>
      <c r="B822" t="s">
        <v>350</v>
      </c>
      <c r="C822" t="s">
        <v>351</v>
      </c>
      <c r="D822" t="s">
        <v>575</v>
      </c>
      <c r="E822" t="s">
        <v>573</v>
      </c>
      <c r="F822" s="135">
        <v>0</v>
      </c>
      <c r="G822" s="135">
        <v>0</v>
      </c>
      <c r="H822" s="135">
        <v>0</v>
      </c>
      <c r="I822" s="135">
        <v>0</v>
      </c>
      <c r="J822" s="135">
        <v>0</v>
      </c>
      <c r="K822" s="135">
        <v>0</v>
      </c>
    </row>
    <row r="823" spans="1:11">
      <c r="A823" t="s">
        <v>2278</v>
      </c>
      <c r="B823" t="s">
        <v>350</v>
      </c>
      <c r="C823" t="s">
        <v>351</v>
      </c>
      <c r="D823" t="s">
        <v>575</v>
      </c>
      <c r="E823" t="s">
        <v>573</v>
      </c>
      <c r="F823" s="135">
        <v>0</v>
      </c>
      <c r="G823" s="135">
        <v>0</v>
      </c>
      <c r="H823" s="135">
        <v>9</v>
      </c>
      <c r="I823" s="135">
        <v>0</v>
      </c>
      <c r="J823" s="135">
        <v>0</v>
      </c>
      <c r="K823" s="135">
        <v>0</v>
      </c>
    </row>
    <row r="824" spans="1:11">
      <c r="A824" t="s">
        <v>2279</v>
      </c>
      <c r="B824" t="s">
        <v>350</v>
      </c>
      <c r="C824" t="s">
        <v>351</v>
      </c>
      <c r="D824" t="s">
        <v>575</v>
      </c>
      <c r="E824" t="s">
        <v>573</v>
      </c>
      <c r="F824" s="135">
        <v>0</v>
      </c>
      <c r="G824" s="135">
        <v>9</v>
      </c>
      <c r="H824" s="135">
        <v>0</v>
      </c>
      <c r="I824" s="135">
        <v>0</v>
      </c>
      <c r="J824" s="135">
        <v>0</v>
      </c>
      <c r="K824" s="135">
        <v>0</v>
      </c>
    </row>
    <row r="825" spans="1:11">
      <c r="A825" t="s">
        <v>2280</v>
      </c>
      <c r="B825" t="s">
        <v>350</v>
      </c>
      <c r="C825" t="s">
        <v>351</v>
      </c>
      <c r="D825" t="s">
        <v>575</v>
      </c>
      <c r="E825" t="s">
        <v>574</v>
      </c>
      <c r="F825" s="135">
        <v>10</v>
      </c>
      <c r="G825" s="135">
        <v>0</v>
      </c>
      <c r="H825" s="135">
        <v>0</v>
      </c>
      <c r="I825" s="135">
        <v>0</v>
      </c>
      <c r="J825" s="135">
        <v>0</v>
      </c>
      <c r="K825" s="135">
        <v>0</v>
      </c>
    </row>
    <row r="826" spans="1:11">
      <c r="A826" t="s">
        <v>2281</v>
      </c>
      <c r="B826" t="s">
        <v>350</v>
      </c>
      <c r="C826" t="s">
        <v>351</v>
      </c>
      <c r="D826" t="s">
        <v>575</v>
      </c>
      <c r="E826" t="s">
        <v>574</v>
      </c>
      <c r="F826" s="135">
        <v>0</v>
      </c>
      <c r="G826" s="135">
        <v>0</v>
      </c>
      <c r="H826" s="135">
        <v>10</v>
      </c>
      <c r="I826" s="135">
        <v>0</v>
      </c>
      <c r="J826" s="135">
        <v>0</v>
      </c>
      <c r="K826" s="135">
        <v>0</v>
      </c>
    </row>
    <row r="827" spans="1:11">
      <c r="A827" t="s">
        <v>2282</v>
      </c>
      <c r="B827" t="s">
        <v>350</v>
      </c>
      <c r="C827" t="s">
        <v>351</v>
      </c>
      <c r="D827" t="s">
        <v>575</v>
      </c>
      <c r="E827" t="s">
        <v>574</v>
      </c>
      <c r="F827" s="135">
        <v>0</v>
      </c>
      <c r="G827" s="135">
        <v>0</v>
      </c>
      <c r="H827" s="135">
        <v>0</v>
      </c>
      <c r="I827" s="135">
        <v>0</v>
      </c>
      <c r="J827" s="135">
        <v>0</v>
      </c>
      <c r="K827" s="135">
        <v>0</v>
      </c>
    </row>
    <row r="828" spans="1:11">
      <c r="A828" t="s">
        <v>2369</v>
      </c>
      <c r="B828" t="s">
        <v>366</v>
      </c>
      <c r="C828" t="s">
        <v>367</v>
      </c>
      <c r="D828" t="s">
        <v>575</v>
      </c>
      <c r="E828" t="s">
        <v>573</v>
      </c>
      <c r="F828" s="135">
        <v>7</v>
      </c>
      <c r="G828" s="135">
        <v>0</v>
      </c>
      <c r="H828" s="135">
        <v>0</v>
      </c>
      <c r="I828" s="135">
        <v>0</v>
      </c>
      <c r="J828" s="135">
        <v>0</v>
      </c>
      <c r="K828" s="135">
        <v>0</v>
      </c>
    </row>
    <row r="829" spans="1:11">
      <c r="A829" t="s">
        <v>2370</v>
      </c>
      <c r="B829" t="s">
        <v>366</v>
      </c>
      <c r="C829" t="s">
        <v>367</v>
      </c>
      <c r="D829" t="s">
        <v>575</v>
      </c>
      <c r="E829" t="s">
        <v>573</v>
      </c>
      <c r="F829" s="135">
        <v>0</v>
      </c>
      <c r="G829" s="135">
        <v>0</v>
      </c>
      <c r="H829" s="135">
        <v>7</v>
      </c>
      <c r="I829" s="135">
        <v>0</v>
      </c>
      <c r="J829" s="135">
        <v>0</v>
      </c>
      <c r="K829" s="135">
        <v>0</v>
      </c>
    </row>
    <row r="830" spans="1:11">
      <c r="A830" t="s">
        <v>2371</v>
      </c>
      <c r="B830" t="s">
        <v>366</v>
      </c>
      <c r="C830" t="s">
        <v>367</v>
      </c>
      <c r="D830" t="s">
        <v>575</v>
      </c>
      <c r="E830" t="s">
        <v>573</v>
      </c>
      <c r="F830" s="135">
        <v>0</v>
      </c>
      <c r="G830" s="135">
        <v>7</v>
      </c>
      <c r="H830" s="135">
        <v>0</v>
      </c>
      <c r="I830" s="135">
        <v>0</v>
      </c>
      <c r="J830" s="135">
        <v>0</v>
      </c>
      <c r="K830" s="135">
        <v>0</v>
      </c>
    </row>
    <row r="831" spans="1:11">
      <c r="A831" t="s">
        <v>2372</v>
      </c>
      <c r="B831" t="s">
        <v>366</v>
      </c>
      <c r="C831" t="s">
        <v>367</v>
      </c>
      <c r="D831" t="s">
        <v>575</v>
      </c>
      <c r="E831" t="s">
        <v>574</v>
      </c>
      <c r="F831" s="135">
        <v>10</v>
      </c>
      <c r="G831" s="135">
        <v>0</v>
      </c>
      <c r="H831" s="135">
        <v>0</v>
      </c>
      <c r="I831" s="135">
        <v>0</v>
      </c>
      <c r="J831" s="135">
        <v>0</v>
      </c>
      <c r="K831" s="135">
        <v>0</v>
      </c>
    </row>
    <row r="832" spans="1:11">
      <c r="A832" t="s">
        <v>2373</v>
      </c>
      <c r="B832" t="s">
        <v>366</v>
      </c>
      <c r="C832" t="s">
        <v>367</v>
      </c>
      <c r="D832" t="s">
        <v>575</v>
      </c>
      <c r="E832" t="s">
        <v>574</v>
      </c>
      <c r="F832" s="135">
        <v>0</v>
      </c>
      <c r="G832" s="135">
        <v>0</v>
      </c>
      <c r="H832" s="135">
        <v>10</v>
      </c>
      <c r="I832" s="135">
        <v>0</v>
      </c>
      <c r="J832" s="135">
        <v>0</v>
      </c>
      <c r="K832" s="135">
        <v>0</v>
      </c>
    </row>
    <row r="833" spans="1:11">
      <c r="A833" t="s">
        <v>2374</v>
      </c>
      <c r="B833" t="s">
        <v>366</v>
      </c>
      <c r="C833" t="s">
        <v>367</v>
      </c>
      <c r="D833" t="s">
        <v>575</v>
      </c>
      <c r="E833" t="s">
        <v>574</v>
      </c>
      <c r="F833" s="135">
        <v>0</v>
      </c>
      <c r="G833" s="135">
        <v>0</v>
      </c>
      <c r="H833" s="135">
        <v>0</v>
      </c>
      <c r="I833" s="135">
        <v>0</v>
      </c>
      <c r="J833" s="135">
        <v>0</v>
      </c>
      <c r="K833" s="135">
        <v>0</v>
      </c>
    </row>
    <row r="834" spans="1:11">
      <c r="A834" t="s">
        <v>2255</v>
      </c>
      <c r="B834" t="s">
        <v>346</v>
      </c>
      <c r="C834" t="s">
        <v>347</v>
      </c>
      <c r="D834" t="s">
        <v>575</v>
      </c>
      <c r="E834" t="s">
        <v>573</v>
      </c>
      <c r="F834" s="135">
        <v>0</v>
      </c>
      <c r="G834" s="135">
        <v>0</v>
      </c>
      <c r="H834" s="135">
        <v>0</v>
      </c>
      <c r="I834" s="135">
        <v>0</v>
      </c>
      <c r="J834" s="135">
        <v>0</v>
      </c>
      <c r="K834" s="135">
        <v>0</v>
      </c>
    </row>
    <row r="835" spans="1:11">
      <c r="A835" t="s">
        <v>2256</v>
      </c>
      <c r="B835" t="s">
        <v>346</v>
      </c>
      <c r="C835" t="s">
        <v>347</v>
      </c>
      <c r="D835" t="s">
        <v>575</v>
      </c>
      <c r="E835" t="s">
        <v>573</v>
      </c>
      <c r="F835" s="135">
        <v>0</v>
      </c>
      <c r="G835" s="135">
        <v>0</v>
      </c>
      <c r="H835" s="135">
        <v>0</v>
      </c>
      <c r="I835" s="135">
        <v>0</v>
      </c>
      <c r="J835" s="135">
        <v>0</v>
      </c>
      <c r="K835" s="135">
        <v>0</v>
      </c>
    </row>
    <row r="836" spans="1:11">
      <c r="A836" t="s">
        <v>2257</v>
      </c>
      <c r="B836" t="s">
        <v>346</v>
      </c>
      <c r="C836" t="s">
        <v>347</v>
      </c>
      <c r="D836" t="s">
        <v>575</v>
      </c>
      <c r="E836" t="s">
        <v>573</v>
      </c>
      <c r="F836" s="135">
        <v>0</v>
      </c>
      <c r="G836" s="135">
        <v>0</v>
      </c>
      <c r="H836" s="135">
        <v>0</v>
      </c>
      <c r="I836" s="135">
        <v>0</v>
      </c>
      <c r="J836" s="135">
        <v>0</v>
      </c>
      <c r="K836" s="135">
        <v>0</v>
      </c>
    </row>
    <row r="837" spans="1:11">
      <c r="A837" t="s">
        <v>2258</v>
      </c>
      <c r="B837" t="s">
        <v>346</v>
      </c>
      <c r="C837" t="s">
        <v>347</v>
      </c>
      <c r="D837" t="s">
        <v>575</v>
      </c>
      <c r="E837" t="s">
        <v>574</v>
      </c>
      <c r="F837" s="135">
        <v>0</v>
      </c>
      <c r="G837" s="135">
        <v>0</v>
      </c>
      <c r="H837" s="135">
        <v>0</v>
      </c>
      <c r="I837" s="135">
        <v>0</v>
      </c>
      <c r="J837" s="135">
        <v>0</v>
      </c>
      <c r="K837" s="135">
        <v>0</v>
      </c>
    </row>
    <row r="838" spans="1:11">
      <c r="A838" t="s">
        <v>2259</v>
      </c>
      <c r="B838" t="s">
        <v>346</v>
      </c>
      <c r="C838" t="s">
        <v>347</v>
      </c>
      <c r="D838" t="s">
        <v>575</v>
      </c>
      <c r="E838" t="s">
        <v>574</v>
      </c>
      <c r="F838" s="135">
        <v>0</v>
      </c>
      <c r="G838" s="135">
        <v>0</v>
      </c>
      <c r="H838" s="135">
        <v>0</v>
      </c>
      <c r="I838" s="135">
        <v>0</v>
      </c>
      <c r="J838" s="135">
        <v>0</v>
      </c>
      <c r="K838" s="135">
        <v>0</v>
      </c>
    </row>
    <row r="839" spans="1:11">
      <c r="A839" t="s">
        <v>2260</v>
      </c>
      <c r="B839" t="s">
        <v>346</v>
      </c>
      <c r="C839" t="s">
        <v>347</v>
      </c>
      <c r="D839" t="s">
        <v>575</v>
      </c>
      <c r="E839" t="s">
        <v>574</v>
      </c>
      <c r="F839" s="135">
        <v>0</v>
      </c>
      <c r="G839" s="135">
        <v>0</v>
      </c>
      <c r="H839" s="135">
        <v>0</v>
      </c>
      <c r="I839" s="135">
        <v>0</v>
      </c>
      <c r="J839" s="135">
        <v>0</v>
      </c>
      <c r="K839" s="135">
        <v>0</v>
      </c>
    </row>
    <row r="840" spans="1:11">
      <c r="A840" t="s">
        <v>2333</v>
      </c>
      <c r="B840" t="s">
        <v>360</v>
      </c>
      <c r="C840" t="s">
        <v>361</v>
      </c>
      <c r="D840" t="s">
        <v>575</v>
      </c>
      <c r="E840" t="s">
        <v>573</v>
      </c>
      <c r="F840" s="135">
        <v>0</v>
      </c>
      <c r="G840" s="135">
        <v>0</v>
      </c>
      <c r="H840" s="135">
        <v>0</v>
      </c>
      <c r="I840" s="135">
        <v>0</v>
      </c>
      <c r="J840" s="135">
        <v>0</v>
      </c>
      <c r="K840" s="135">
        <v>0</v>
      </c>
    </row>
    <row r="841" spans="1:11">
      <c r="A841" t="s">
        <v>2334</v>
      </c>
      <c r="B841" t="s">
        <v>360</v>
      </c>
      <c r="C841" t="s">
        <v>361</v>
      </c>
      <c r="D841" t="s">
        <v>575</v>
      </c>
      <c r="E841" t="s">
        <v>573</v>
      </c>
      <c r="F841" s="135">
        <v>0</v>
      </c>
      <c r="G841" s="135">
        <v>0</v>
      </c>
      <c r="H841" s="135">
        <v>8</v>
      </c>
      <c r="I841" s="135">
        <v>0</v>
      </c>
      <c r="J841" s="135">
        <v>0</v>
      </c>
      <c r="K841" s="135">
        <v>0</v>
      </c>
    </row>
    <row r="842" spans="1:11">
      <c r="A842" t="s">
        <v>2335</v>
      </c>
      <c r="B842" t="s">
        <v>360</v>
      </c>
      <c r="C842" t="s">
        <v>361</v>
      </c>
      <c r="D842" t="s">
        <v>575</v>
      </c>
      <c r="E842" t="s">
        <v>573</v>
      </c>
      <c r="F842" s="135">
        <v>0</v>
      </c>
      <c r="G842" s="135">
        <v>8</v>
      </c>
      <c r="H842" s="135">
        <v>0</v>
      </c>
      <c r="I842" s="135">
        <v>0</v>
      </c>
      <c r="J842" s="135">
        <v>0</v>
      </c>
      <c r="K842" s="135">
        <v>0</v>
      </c>
    </row>
    <row r="843" spans="1:11">
      <c r="A843" t="s">
        <v>2336</v>
      </c>
      <c r="B843" t="s">
        <v>360</v>
      </c>
      <c r="C843" t="s">
        <v>361</v>
      </c>
      <c r="D843" t="s">
        <v>575</v>
      </c>
      <c r="E843" t="s">
        <v>574</v>
      </c>
      <c r="F843" s="135">
        <v>9</v>
      </c>
      <c r="G843" s="135">
        <v>0</v>
      </c>
      <c r="H843" s="135">
        <v>0</v>
      </c>
      <c r="I843" s="135">
        <v>0</v>
      </c>
      <c r="J843" s="135">
        <v>0</v>
      </c>
      <c r="K843" s="135">
        <v>0</v>
      </c>
    </row>
    <row r="844" spans="1:11">
      <c r="A844" t="s">
        <v>2337</v>
      </c>
      <c r="B844" t="s">
        <v>360</v>
      </c>
      <c r="C844" t="s">
        <v>361</v>
      </c>
      <c r="D844" t="s">
        <v>575</v>
      </c>
      <c r="E844" t="s">
        <v>574</v>
      </c>
      <c r="F844" s="135">
        <v>0</v>
      </c>
      <c r="G844" s="135">
        <v>0</v>
      </c>
      <c r="H844" s="135">
        <v>9</v>
      </c>
      <c r="I844" s="135">
        <v>0</v>
      </c>
      <c r="J844" s="135">
        <v>0</v>
      </c>
      <c r="K844" s="135">
        <v>0</v>
      </c>
    </row>
    <row r="845" spans="1:11">
      <c r="A845" t="s">
        <v>2338</v>
      </c>
      <c r="B845" t="s">
        <v>360</v>
      </c>
      <c r="C845" t="s">
        <v>361</v>
      </c>
      <c r="D845" t="s">
        <v>575</v>
      </c>
      <c r="E845" t="s">
        <v>574</v>
      </c>
      <c r="F845" s="135">
        <v>0</v>
      </c>
      <c r="G845" s="135">
        <v>0</v>
      </c>
      <c r="H845" s="135">
        <v>0</v>
      </c>
      <c r="I845" s="135">
        <v>0</v>
      </c>
      <c r="J845" s="135">
        <v>0</v>
      </c>
      <c r="K845" s="135">
        <v>0</v>
      </c>
    </row>
    <row r="846" spans="1:11">
      <c r="A846" t="s">
        <v>2345</v>
      </c>
      <c r="B846" t="s">
        <v>362</v>
      </c>
      <c r="C846" t="s">
        <v>363</v>
      </c>
      <c r="D846" t="s">
        <v>575</v>
      </c>
      <c r="E846" t="s">
        <v>573</v>
      </c>
      <c r="F846" s="135">
        <v>9</v>
      </c>
      <c r="G846" s="135">
        <v>0</v>
      </c>
      <c r="H846" s="135">
        <v>0</v>
      </c>
      <c r="I846" s="135">
        <v>0</v>
      </c>
      <c r="J846" s="135">
        <v>0</v>
      </c>
      <c r="K846" s="135">
        <v>0</v>
      </c>
    </row>
    <row r="847" spans="1:11">
      <c r="A847" t="s">
        <v>2346</v>
      </c>
      <c r="B847" t="s">
        <v>362</v>
      </c>
      <c r="C847" t="s">
        <v>363</v>
      </c>
      <c r="D847" t="s">
        <v>575</v>
      </c>
      <c r="E847" t="s">
        <v>573</v>
      </c>
      <c r="F847" s="135">
        <v>0</v>
      </c>
      <c r="G847" s="135">
        <v>0</v>
      </c>
      <c r="H847" s="135">
        <v>9</v>
      </c>
      <c r="I847" s="135">
        <v>0</v>
      </c>
      <c r="J847" s="135">
        <v>0</v>
      </c>
      <c r="K847" s="135">
        <v>0</v>
      </c>
    </row>
    <row r="848" spans="1:11">
      <c r="A848" t="s">
        <v>2347</v>
      </c>
      <c r="B848" t="s">
        <v>362</v>
      </c>
      <c r="C848" t="s">
        <v>363</v>
      </c>
      <c r="D848" t="s">
        <v>575</v>
      </c>
      <c r="E848" t="s">
        <v>573</v>
      </c>
      <c r="F848" s="135">
        <v>0</v>
      </c>
      <c r="G848" s="135">
        <v>9</v>
      </c>
      <c r="H848" s="135">
        <v>0</v>
      </c>
      <c r="I848" s="135">
        <v>0</v>
      </c>
      <c r="J848" s="135">
        <v>0</v>
      </c>
      <c r="K848" s="135">
        <v>0</v>
      </c>
    </row>
    <row r="849" spans="1:11">
      <c r="A849" t="s">
        <v>2348</v>
      </c>
      <c r="B849" t="s">
        <v>362</v>
      </c>
      <c r="C849" t="s">
        <v>363</v>
      </c>
      <c r="D849" t="s">
        <v>575</v>
      </c>
      <c r="E849" t="s">
        <v>574</v>
      </c>
      <c r="F849" s="135">
        <v>10</v>
      </c>
      <c r="G849" s="135">
        <v>0</v>
      </c>
      <c r="H849" s="135">
        <v>0</v>
      </c>
      <c r="I849" s="135">
        <v>0</v>
      </c>
      <c r="J849" s="135">
        <v>0</v>
      </c>
      <c r="K849" s="135">
        <v>0</v>
      </c>
    </row>
    <row r="850" spans="1:11">
      <c r="A850" t="s">
        <v>2349</v>
      </c>
      <c r="B850" t="s">
        <v>362</v>
      </c>
      <c r="C850" t="s">
        <v>363</v>
      </c>
      <c r="D850" t="s">
        <v>575</v>
      </c>
      <c r="E850" t="s">
        <v>574</v>
      </c>
      <c r="F850" s="135">
        <v>0</v>
      </c>
      <c r="G850" s="135">
        <v>0</v>
      </c>
      <c r="H850" s="135">
        <v>10</v>
      </c>
      <c r="I850" s="135">
        <v>0</v>
      </c>
      <c r="J850" s="135">
        <v>0</v>
      </c>
      <c r="K850" s="135">
        <v>0</v>
      </c>
    </row>
    <row r="851" spans="1:11">
      <c r="A851" t="s">
        <v>2350</v>
      </c>
      <c r="B851" t="s">
        <v>362</v>
      </c>
      <c r="C851" t="s">
        <v>363</v>
      </c>
      <c r="D851" t="s">
        <v>575</v>
      </c>
      <c r="E851" t="s">
        <v>574</v>
      </c>
      <c r="F851" s="135">
        <v>0</v>
      </c>
      <c r="G851" s="135">
        <v>0</v>
      </c>
      <c r="H851" s="135">
        <v>0</v>
      </c>
      <c r="I851" s="135">
        <v>0</v>
      </c>
      <c r="J851" s="135">
        <v>0</v>
      </c>
      <c r="K851" s="135">
        <v>0</v>
      </c>
    </row>
    <row r="852" spans="1:11">
      <c r="A852" t="s">
        <v>2381</v>
      </c>
      <c r="B852" t="s">
        <v>368</v>
      </c>
      <c r="C852" t="s">
        <v>369</v>
      </c>
      <c r="D852" t="s">
        <v>575</v>
      </c>
      <c r="E852" t="s">
        <v>573</v>
      </c>
      <c r="F852" s="135">
        <v>9</v>
      </c>
      <c r="G852" s="135">
        <v>0</v>
      </c>
      <c r="H852" s="135">
        <v>0</v>
      </c>
      <c r="I852" s="135">
        <v>0</v>
      </c>
      <c r="J852" s="135">
        <v>0</v>
      </c>
      <c r="K852" s="135">
        <v>0</v>
      </c>
    </row>
    <row r="853" spans="1:11">
      <c r="A853" t="s">
        <v>2382</v>
      </c>
      <c r="B853" t="s">
        <v>368</v>
      </c>
      <c r="C853" t="s">
        <v>369</v>
      </c>
      <c r="D853" t="s">
        <v>575</v>
      </c>
      <c r="E853" t="s">
        <v>573</v>
      </c>
      <c r="F853" s="135">
        <v>0</v>
      </c>
      <c r="G853" s="135">
        <v>0</v>
      </c>
      <c r="H853" s="135">
        <v>9</v>
      </c>
      <c r="I853" s="135">
        <v>0</v>
      </c>
      <c r="J853" s="135">
        <v>0</v>
      </c>
      <c r="K853" s="135">
        <v>0</v>
      </c>
    </row>
    <row r="854" spans="1:11">
      <c r="A854" t="s">
        <v>2383</v>
      </c>
      <c r="B854" t="s">
        <v>368</v>
      </c>
      <c r="C854" t="s">
        <v>369</v>
      </c>
      <c r="D854" t="s">
        <v>575</v>
      </c>
      <c r="E854" t="s">
        <v>573</v>
      </c>
      <c r="F854" s="135">
        <v>0</v>
      </c>
      <c r="G854" s="135">
        <v>9</v>
      </c>
      <c r="H854" s="135">
        <v>0</v>
      </c>
      <c r="I854" s="135">
        <v>0</v>
      </c>
      <c r="J854" s="135">
        <v>0</v>
      </c>
      <c r="K854" s="135">
        <v>0</v>
      </c>
    </row>
    <row r="855" spans="1:11">
      <c r="A855" t="s">
        <v>2384</v>
      </c>
      <c r="B855" t="s">
        <v>368</v>
      </c>
      <c r="C855" t="s">
        <v>369</v>
      </c>
      <c r="D855" t="s">
        <v>575</v>
      </c>
      <c r="E855" t="s">
        <v>574</v>
      </c>
      <c r="F855" s="135">
        <v>10</v>
      </c>
      <c r="G855" s="135">
        <v>0</v>
      </c>
      <c r="H855" s="135">
        <v>0</v>
      </c>
      <c r="I855" s="135">
        <v>0</v>
      </c>
      <c r="J855" s="135">
        <v>0</v>
      </c>
      <c r="K855" s="135">
        <v>0</v>
      </c>
    </row>
    <row r="856" spans="1:11">
      <c r="A856" t="s">
        <v>2385</v>
      </c>
      <c r="B856" t="s">
        <v>368</v>
      </c>
      <c r="C856" t="s">
        <v>369</v>
      </c>
      <c r="D856" t="s">
        <v>575</v>
      </c>
      <c r="E856" t="s">
        <v>574</v>
      </c>
      <c r="F856" s="135">
        <v>0</v>
      </c>
      <c r="G856" s="135">
        <v>0</v>
      </c>
      <c r="H856" s="135">
        <v>10</v>
      </c>
      <c r="I856" s="135">
        <v>0</v>
      </c>
      <c r="J856" s="135">
        <v>0</v>
      </c>
      <c r="K856" s="135">
        <v>0</v>
      </c>
    </row>
    <row r="857" spans="1:11">
      <c r="A857" t="s">
        <v>2386</v>
      </c>
      <c r="B857" t="s">
        <v>368</v>
      </c>
      <c r="C857" t="s">
        <v>369</v>
      </c>
      <c r="D857" t="s">
        <v>575</v>
      </c>
      <c r="E857" t="s">
        <v>574</v>
      </c>
      <c r="F857" s="135">
        <v>0</v>
      </c>
      <c r="G857" s="135">
        <v>0</v>
      </c>
      <c r="H857" s="135">
        <v>0</v>
      </c>
      <c r="I857" s="135">
        <v>0</v>
      </c>
      <c r="J857" s="135">
        <v>0</v>
      </c>
      <c r="K857" s="135">
        <v>0</v>
      </c>
    </row>
    <row r="858" spans="1:11">
      <c r="A858" t="s">
        <v>3392</v>
      </c>
      <c r="B858" t="s">
        <v>550</v>
      </c>
      <c r="C858" t="s">
        <v>551</v>
      </c>
      <c r="D858" t="s">
        <v>575</v>
      </c>
      <c r="E858" t="s">
        <v>573</v>
      </c>
      <c r="F858" s="135">
        <v>0</v>
      </c>
      <c r="G858" s="135">
        <v>0</v>
      </c>
      <c r="H858" s="135">
        <v>0</v>
      </c>
      <c r="I858" s="135">
        <v>0</v>
      </c>
      <c r="J858" s="135">
        <v>0</v>
      </c>
      <c r="K858" s="135">
        <v>0</v>
      </c>
    </row>
    <row r="859" spans="1:11">
      <c r="A859" t="s">
        <v>3393</v>
      </c>
      <c r="B859" t="s">
        <v>550</v>
      </c>
      <c r="C859" t="s">
        <v>551</v>
      </c>
      <c r="D859" t="s">
        <v>575</v>
      </c>
      <c r="E859" t="s">
        <v>573</v>
      </c>
      <c r="F859" s="135">
        <v>0</v>
      </c>
      <c r="G859" s="135">
        <v>0</v>
      </c>
      <c r="H859" s="135">
        <v>9</v>
      </c>
      <c r="I859" s="135">
        <v>0</v>
      </c>
      <c r="J859" s="135">
        <v>0</v>
      </c>
      <c r="K859" s="135">
        <v>0</v>
      </c>
    </row>
    <row r="860" spans="1:11">
      <c r="A860" t="s">
        <v>3394</v>
      </c>
      <c r="B860" t="s">
        <v>550</v>
      </c>
      <c r="C860" t="s">
        <v>551</v>
      </c>
      <c r="D860" t="s">
        <v>575</v>
      </c>
      <c r="E860" t="s">
        <v>573</v>
      </c>
      <c r="F860" s="135">
        <v>0</v>
      </c>
      <c r="G860" s="135">
        <v>9</v>
      </c>
      <c r="H860" s="135">
        <v>0</v>
      </c>
      <c r="I860" s="135">
        <v>0</v>
      </c>
      <c r="J860" s="135">
        <v>0</v>
      </c>
      <c r="K860" s="135">
        <v>0</v>
      </c>
    </row>
    <row r="861" spans="1:11">
      <c r="A861" t="s">
        <v>3395</v>
      </c>
      <c r="B861" t="s">
        <v>550</v>
      </c>
      <c r="C861" t="s">
        <v>551</v>
      </c>
      <c r="D861" t="s">
        <v>575</v>
      </c>
      <c r="E861" t="s">
        <v>574</v>
      </c>
      <c r="F861" s="135">
        <v>10</v>
      </c>
      <c r="G861" s="135">
        <v>0</v>
      </c>
      <c r="H861" s="135">
        <v>0</v>
      </c>
      <c r="I861" s="135">
        <v>0</v>
      </c>
      <c r="J861" s="135">
        <v>0</v>
      </c>
      <c r="K861" s="135">
        <v>0</v>
      </c>
    </row>
    <row r="862" spans="1:11">
      <c r="A862" t="s">
        <v>3396</v>
      </c>
      <c r="B862" t="s">
        <v>550</v>
      </c>
      <c r="C862" t="s">
        <v>551</v>
      </c>
      <c r="D862" t="s">
        <v>575</v>
      </c>
      <c r="E862" t="s">
        <v>574</v>
      </c>
      <c r="F862" s="135">
        <v>0</v>
      </c>
      <c r="G862" s="135">
        <v>0</v>
      </c>
      <c r="H862" s="135">
        <v>10</v>
      </c>
      <c r="I862" s="135">
        <v>0</v>
      </c>
      <c r="J862" s="135">
        <v>0</v>
      </c>
      <c r="K862" s="135">
        <v>0</v>
      </c>
    </row>
    <row r="863" spans="1:11">
      <c r="A863" t="s">
        <v>3397</v>
      </c>
      <c r="B863" t="s">
        <v>550</v>
      </c>
      <c r="C863" t="s">
        <v>551</v>
      </c>
      <c r="D863" t="s">
        <v>575</v>
      </c>
      <c r="E863" t="s">
        <v>574</v>
      </c>
      <c r="F863" s="135">
        <v>0</v>
      </c>
      <c r="G863" s="135">
        <v>0</v>
      </c>
      <c r="H863" s="135">
        <v>0</v>
      </c>
      <c r="I863" s="135">
        <v>0</v>
      </c>
      <c r="J863" s="135">
        <v>0</v>
      </c>
      <c r="K863" s="135">
        <v>0</v>
      </c>
    </row>
    <row r="864" spans="1:11">
      <c r="A864" t="s">
        <v>2169</v>
      </c>
      <c r="B864" t="s">
        <v>330</v>
      </c>
      <c r="C864" t="s">
        <v>331</v>
      </c>
      <c r="D864" t="s">
        <v>575</v>
      </c>
      <c r="E864" t="s">
        <v>573</v>
      </c>
      <c r="F864" s="135">
        <v>0</v>
      </c>
      <c r="G864" s="135">
        <v>0</v>
      </c>
      <c r="H864" s="135">
        <v>0</v>
      </c>
      <c r="I864" s="135">
        <v>0</v>
      </c>
      <c r="J864" s="135">
        <v>0</v>
      </c>
      <c r="K864" s="135">
        <v>0</v>
      </c>
    </row>
    <row r="865" spans="1:11">
      <c r="A865" t="s">
        <v>2170</v>
      </c>
      <c r="B865" t="s">
        <v>330</v>
      </c>
      <c r="C865" t="s">
        <v>331</v>
      </c>
      <c r="D865" t="s">
        <v>575</v>
      </c>
      <c r="E865" t="s">
        <v>573</v>
      </c>
      <c r="F865" s="135">
        <v>0</v>
      </c>
      <c r="G865" s="135">
        <v>0</v>
      </c>
      <c r="H865" s="135">
        <v>6</v>
      </c>
      <c r="I865" s="135">
        <v>0</v>
      </c>
      <c r="J865" s="135">
        <v>0</v>
      </c>
      <c r="K865" s="135">
        <v>0</v>
      </c>
    </row>
    <row r="866" spans="1:11">
      <c r="A866" t="s">
        <v>2171</v>
      </c>
      <c r="B866" t="s">
        <v>330</v>
      </c>
      <c r="C866" t="s">
        <v>331</v>
      </c>
      <c r="D866" t="s">
        <v>575</v>
      </c>
      <c r="E866" t="s">
        <v>573</v>
      </c>
      <c r="F866" s="135">
        <v>0</v>
      </c>
      <c r="G866" s="135">
        <v>6</v>
      </c>
      <c r="H866" s="135">
        <v>0</v>
      </c>
      <c r="I866" s="135">
        <v>0</v>
      </c>
      <c r="J866" s="135">
        <v>0</v>
      </c>
      <c r="K866" s="135">
        <v>0</v>
      </c>
    </row>
    <row r="867" spans="1:11">
      <c r="A867" t="s">
        <v>2172</v>
      </c>
      <c r="B867" t="s">
        <v>330</v>
      </c>
      <c r="C867" t="s">
        <v>331</v>
      </c>
      <c r="D867" t="s">
        <v>575</v>
      </c>
      <c r="E867" t="s">
        <v>574</v>
      </c>
      <c r="F867" s="135">
        <v>0</v>
      </c>
      <c r="G867" s="135">
        <v>0</v>
      </c>
      <c r="H867" s="135">
        <v>0</v>
      </c>
      <c r="I867" s="135">
        <v>0</v>
      </c>
      <c r="J867" s="135">
        <v>0</v>
      </c>
      <c r="K867" s="135">
        <v>0</v>
      </c>
    </row>
    <row r="868" spans="1:11">
      <c r="A868" t="s">
        <v>2173</v>
      </c>
      <c r="B868" t="s">
        <v>330</v>
      </c>
      <c r="C868" t="s">
        <v>331</v>
      </c>
      <c r="D868" t="s">
        <v>575</v>
      </c>
      <c r="E868" t="s">
        <v>574</v>
      </c>
      <c r="F868" s="135">
        <v>0</v>
      </c>
      <c r="G868" s="135">
        <v>0</v>
      </c>
      <c r="H868" s="135">
        <v>0</v>
      </c>
      <c r="I868" s="135">
        <v>0</v>
      </c>
      <c r="J868" s="135">
        <v>0</v>
      </c>
      <c r="K868" s="135">
        <v>0</v>
      </c>
    </row>
    <row r="869" spans="1:11">
      <c r="A869" t="s">
        <v>2174</v>
      </c>
      <c r="B869" t="s">
        <v>330</v>
      </c>
      <c r="C869" t="s">
        <v>331</v>
      </c>
      <c r="D869" t="s">
        <v>575</v>
      </c>
      <c r="E869" t="s">
        <v>574</v>
      </c>
      <c r="F869" s="135">
        <v>0</v>
      </c>
      <c r="G869" s="135">
        <v>0</v>
      </c>
      <c r="H869" s="135">
        <v>0</v>
      </c>
      <c r="I869" s="135">
        <v>0</v>
      </c>
      <c r="J869" s="135">
        <v>0</v>
      </c>
      <c r="K869" s="135">
        <v>0</v>
      </c>
    </row>
    <row r="870" spans="1:11">
      <c r="A870" t="s">
        <v>2417</v>
      </c>
      <c r="B870" t="s">
        <v>374</v>
      </c>
      <c r="C870" t="s">
        <v>375</v>
      </c>
      <c r="D870" t="s">
        <v>575</v>
      </c>
      <c r="E870" t="s">
        <v>573</v>
      </c>
      <c r="F870" s="135">
        <v>5</v>
      </c>
      <c r="G870" s="135">
        <v>0</v>
      </c>
      <c r="H870" s="135">
        <v>0</v>
      </c>
      <c r="I870" s="135">
        <v>0</v>
      </c>
      <c r="J870" s="135">
        <v>0</v>
      </c>
      <c r="K870" s="135">
        <v>0</v>
      </c>
    </row>
    <row r="871" spans="1:11">
      <c r="A871" t="s">
        <v>2418</v>
      </c>
      <c r="B871" t="s">
        <v>374</v>
      </c>
      <c r="C871" t="s">
        <v>375</v>
      </c>
      <c r="D871" t="s">
        <v>575</v>
      </c>
      <c r="E871" t="s">
        <v>573</v>
      </c>
      <c r="F871" s="135">
        <v>0</v>
      </c>
      <c r="G871" s="135">
        <v>0</v>
      </c>
      <c r="H871" s="135">
        <v>5</v>
      </c>
      <c r="I871" s="135">
        <v>0</v>
      </c>
      <c r="J871" s="135">
        <v>0</v>
      </c>
      <c r="K871" s="135">
        <v>0</v>
      </c>
    </row>
    <row r="872" spans="1:11">
      <c r="A872" t="s">
        <v>2419</v>
      </c>
      <c r="B872" t="s">
        <v>374</v>
      </c>
      <c r="C872" t="s">
        <v>375</v>
      </c>
      <c r="D872" t="s">
        <v>575</v>
      </c>
      <c r="E872" t="s">
        <v>573</v>
      </c>
      <c r="F872" s="135">
        <v>0</v>
      </c>
      <c r="G872" s="135">
        <v>5</v>
      </c>
      <c r="H872" s="135">
        <v>0</v>
      </c>
      <c r="I872" s="135">
        <v>0</v>
      </c>
      <c r="J872" s="135">
        <v>0</v>
      </c>
      <c r="K872" s="135">
        <v>0</v>
      </c>
    </row>
    <row r="873" spans="1:11">
      <c r="A873" t="s">
        <v>2420</v>
      </c>
      <c r="B873" t="s">
        <v>374</v>
      </c>
      <c r="C873" t="s">
        <v>375</v>
      </c>
      <c r="D873" t="s">
        <v>575</v>
      </c>
      <c r="E873" t="s">
        <v>574</v>
      </c>
      <c r="F873" s="135">
        <v>5</v>
      </c>
      <c r="G873" s="135">
        <v>0</v>
      </c>
      <c r="H873" s="135">
        <v>0</v>
      </c>
      <c r="I873" s="135">
        <v>0</v>
      </c>
      <c r="J873" s="135">
        <v>0</v>
      </c>
      <c r="K873" s="135">
        <v>0</v>
      </c>
    </row>
    <row r="874" spans="1:11">
      <c r="A874" t="s">
        <v>2421</v>
      </c>
      <c r="B874" t="s">
        <v>374</v>
      </c>
      <c r="C874" t="s">
        <v>375</v>
      </c>
      <c r="D874" t="s">
        <v>575</v>
      </c>
      <c r="E874" t="s">
        <v>574</v>
      </c>
      <c r="F874" s="135">
        <v>0</v>
      </c>
      <c r="G874" s="135">
        <v>0</v>
      </c>
      <c r="H874" s="135">
        <v>5</v>
      </c>
      <c r="I874" s="135">
        <v>0</v>
      </c>
      <c r="J874" s="135">
        <v>0</v>
      </c>
      <c r="K874" s="135">
        <v>0</v>
      </c>
    </row>
    <row r="875" spans="1:11">
      <c r="A875" t="s">
        <v>2422</v>
      </c>
      <c r="B875" t="s">
        <v>374</v>
      </c>
      <c r="C875" t="s">
        <v>375</v>
      </c>
      <c r="D875" t="s">
        <v>575</v>
      </c>
      <c r="E875" t="s">
        <v>574</v>
      </c>
      <c r="F875" s="135">
        <v>0</v>
      </c>
      <c r="G875" s="135">
        <v>5</v>
      </c>
      <c r="H875" s="135">
        <v>0</v>
      </c>
      <c r="I875" s="135">
        <v>0</v>
      </c>
      <c r="J875" s="135">
        <v>0</v>
      </c>
      <c r="K875" s="135">
        <v>0</v>
      </c>
    </row>
    <row r="876" spans="1:11">
      <c r="A876" t="s">
        <v>1441</v>
      </c>
      <c r="B876" t="s">
        <v>203</v>
      </c>
      <c r="C876" t="s">
        <v>204</v>
      </c>
      <c r="D876" t="s">
        <v>575</v>
      </c>
      <c r="E876" t="s">
        <v>573</v>
      </c>
      <c r="F876" s="135">
        <v>0</v>
      </c>
      <c r="G876" s="135">
        <v>0</v>
      </c>
      <c r="H876" s="135">
        <v>0</v>
      </c>
      <c r="I876" s="135">
        <v>0</v>
      </c>
      <c r="J876" s="135">
        <v>0</v>
      </c>
      <c r="K876" s="135">
        <v>0</v>
      </c>
    </row>
    <row r="877" spans="1:11">
      <c r="A877" t="s">
        <v>1442</v>
      </c>
      <c r="B877" t="s">
        <v>203</v>
      </c>
      <c r="C877" t="s">
        <v>204</v>
      </c>
      <c r="D877" t="s">
        <v>575</v>
      </c>
      <c r="E877" t="s">
        <v>573</v>
      </c>
      <c r="F877" s="135">
        <v>0</v>
      </c>
      <c r="G877" s="135">
        <v>0</v>
      </c>
      <c r="H877" s="135">
        <v>0</v>
      </c>
      <c r="I877" s="135">
        <v>0</v>
      </c>
      <c r="J877" s="135">
        <v>0</v>
      </c>
      <c r="K877" s="135">
        <v>0</v>
      </c>
    </row>
    <row r="878" spans="1:11">
      <c r="A878" t="s">
        <v>1443</v>
      </c>
      <c r="B878" t="s">
        <v>203</v>
      </c>
      <c r="C878" t="s">
        <v>204</v>
      </c>
      <c r="D878" t="s">
        <v>575</v>
      </c>
      <c r="E878" t="s">
        <v>573</v>
      </c>
      <c r="F878" s="135">
        <v>0</v>
      </c>
      <c r="G878" s="135">
        <v>0</v>
      </c>
      <c r="H878" s="135">
        <v>0</v>
      </c>
      <c r="I878" s="135">
        <v>0</v>
      </c>
      <c r="J878" s="135">
        <v>0</v>
      </c>
      <c r="K878" s="135">
        <v>0</v>
      </c>
    </row>
    <row r="879" spans="1:11">
      <c r="A879" t="s">
        <v>1444</v>
      </c>
      <c r="B879" t="s">
        <v>203</v>
      </c>
      <c r="C879" t="s">
        <v>204</v>
      </c>
      <c r="D879" t="s">
        <v>575</v>
      </c>
      <c r="E879" t="s">
        <v>574</v>
      </c>
      <c r="F879" s="135">
        <v>0</v>
      </c>
      <c r="G879" s="135">
        <v>0</v>
      </c>
      <c r="H879" s="135">
        <v>0</v>
      </c>
      <c r="I879" s="135">
        <v>0</v>
      </c>
      <c r="J879" s="135">
        <v>0</v>
      </c>
      <c r="K879" s="135">
        <v>0</v>
      </c>
    </row>
    <row r="880" spans="1:11">
      <c r="A880" t="s">
        <v>1445</v>
      </c>
      <c r="B880" t="s">
        <v>203</v>
      </c>
      <c r="C880" t="s">
        <v>204</v>
      </c>
      <c r="D880" t="s">
        <v>575</v>
      </c>
      <c r="E880" t="s">
        <v>574</v>
      </c>
      <c r="F880" s="135">
        <v>0</v>
      </c>
      <c r="G880" s="135">
        <v>0</v>
      </c>
      <c r="H880" s="135">
        <v>0</v>
      </c>
      <c r="I880" s="135">
        <v>0</v>
      </c>
      <c r="J880" s="135">
        <v>0</v>
      </c>
      <c r="K880" s="135">
        <v>0</v>
      </c>
    </row>
    <row r="881" spans="1:11">
      <c r="A881" t="s">
        <v>1446</v>
      </c>
      <c r="B881" t="s">
        <v>203</v>
      </c>
      <c r="C881" t="s">
        <v>204</v>
      </c>
      <c r="D881" t="s">
        <v>575</v>
      </c>
      <c r="E881" t="s">
        <v>574</v>
      </c>
      <c r="F881" s="135">
        <v>0</v>
      </c>
      <c r="G881" s="135">
        <v>0</v>
      </c>
      <c r="H881" s="135">
        <v>0</v>
      </c>
      <c r="I881" s="135">
        <v>0</v>
      </c>
      <c r="J881" s="135">
        <v>0</v>
      </c>
      <c r="K881" s="135">
        <v>0</v>
      </c>
    </row>
    <row r="882" spans="1:11">
      <c r="A882" t="s">
        <v>2219</v>
      </c>
      <c r="B882" t="s">
        <v>340</v>
      </c>
      <c r="C882" t="s">
        <v>341</v>
      </c>
      <c r="D882" t="s">
        <v>575</v>
      </c>
      <c r="E882" t="s">
        <v>573</v>
      </c>
      <c r="F882" s="135">
        <v>9</v>
      </c>
      <c r="G882" s="135">
        <v>0</v>
      </c>
      <c r="H882" s="135">
        <v>0</v>
      </c>
      <c r="I882" s="135">
        <v>0</v>
      </c>
      <c r="J882" s="135">
        <v>0</v>
      </c>
      <c r="K882" s="135">
        <v>0</v>
      </c>
    </row>
    <row r="883" spans="1:11">
      <c r="A883" t="s">
        <v>2220</v>
      </c>
      <c r="B883" t="s">
        <v>340</v>
      </c>
      <c r="C883" t="s">
        <v>341</v>
      </c>
      <c r="D883" t="s">
        <v>575</v>
      </c>
      <c r="E883" t="s">
        <v>573</v>
      </c>
      <c r="F883" s="135">
        <v>0</v>
      </c>
      <c r="G883" s="135">
        <v>0</v>
      </c>
      <c r="H883" s="135">
        <v>9</v>
      </c>
      <c r="I883" s="135">
        <v>0</v>
      </c>
      <c r="J883" s="135">
        <v>0</v>
      </c>
      <c r="K883" s="135">
        <v>0</v>
      </c>
    </row>
    <row r="884" spans="1:11">
      <c r="A884" t="s">
        <v>2221</v>
      </c>
      <c r="B884" t="s">
        <v>340</v>
      </c>
      <c r="C884" t="s">
        <v>341</v>
      </c>
      <c r="D884" t="s">
        <v>575</v>
      </c>
      <c r="E884" t="s">
        <v>573</v>
      </c>
      <c r="F884" s="135">
        <v>0</v>
      </c>
      <c r="G884" s="135">
        <v>9</v>
      </c>
      <c r="H884" s="135">
        <v>0</v>
      </c>
      <c r="I884" s="135">
        <v>0</v>
      </c>
      <c r="J884" s="135">
        <v>0</v>
      </c>
      <c r="K884" s="135">
        <v>0</v>
      </c>
    </row>
    <row r="885" spans="1:11">
      <c r="A885" t="s">
        <v>2222</v>
      </c>
      <c r="B885" t="s">
        <v>340</v>
      </c>
      <c r="C885" t="s">
        <v>341</v>
      </c>
      <c r="D885" t="s">
        <v>575</v>
      </c>
      <c r="E885" t="s">
        <v>574</v>
      </c>
      <c r="F885" s="135">
        <v>10</v>
      </c>
      <c r="G885" s="135">
        <v>0</v>
      </c>
      <c r="H885" s="135">
        <v>0</v>
      </c>
      <c r="I885" s="135">
        <v>0</v>
      </c>
      <c r="J885" s="135">
        <v>0</v>
      </c>
      <c r="K885" s="135">
        <v>0</v>
      </c>
    </row>
    <row r="886" spans="1:11">
      <c r="A886" t="s">
        <v>2223</v>
      </c>
      <c r="B886" t="s">
        <v>340</v>
      </c>
      <c r="C886" t="s">
        <v>341</v>
      </c>
      <c r="D886" t="s">
        <v>575</v>
      </c>
      <c r="E886" t="s">
        <v>574</v>
      </c>
      <c r="F886" s="135">
        <v>0</v>
      </c>
      <c r="G886" s="135">
        <v>0</v>
      </c>
      <c r="H886" s="135">
        <v>10</v>
      </c>
      <c r="I886" s="135">
        <v>0</v>
      </c>
      <c r="J886" s="135">
        <v>0</v>
      </c>
      <c r="K886" s="135">
        <v>0</v>
      </c>
    </row>
    <row r="887" spans="1:11">
      <c r="A887" t="s">
        <v>2224</v>
      </c>
      <c r="B887" t="s">
        <v>340</v>
      </c>
      <c r="C887" t="s">
        <v>341</v>
      </c>
      <c r="D887" t="s">
        <v>575</v>
      </c>
      <c r="E887" t="s">
        <v>574</v>
      </c>
      <c r="F887" s="135">
        <v>0</v>
      </c>
      <c r="G887" s="135">
        <v>0</v>
      </c>
      <c r="H887" s="135">
        <v>0</v>
      </c>
      <c r="I887" s="135">
        <v>0</v>
      </c>
      <c r="J887" s="135">
        <v>0</v>
      </c>
      <c r="K887" s="135">
        <v>0</v>
      </c>
    </row>
    <row r="888" spans="1:11">
      <c r="A888" t="s">
        <v>2207</v>
      </c>
      <c r="B888" t="s">
        <v>338</v>
      </c>
      <c r="C888" t="s">
        <v>592</v>
      </c>
      <c r="D888" t="s">
        <v>575</v>
      </c>
      <c r="E888" t="s">
        <v>573</v>
      </c>
      <c r="F888" s="135">
        <v>6</v>
      </c>
      <c r="G888" s="135">
        <v>0</v>
      </c>
      <c r="H888" s="135">
        <v>0</v>
      </c>
      <c r="I888" s="135">
        <v>0</v>
      </c>
      <c r="J888" s="135">
        <v>0</v>
      </c>
      <c r="K888" s="135">
        <v>0</v>
      </c>
    </row>
    <row r="889" spans="1:11">
      <c r="A889" t="s">
        <v>2208</v>
      </c>
      <c r="B889" t="s">
        <v>338</v>
      </c>
      <c r="C889" t="s">
        <v>592</v>
      </c>
      <c r="D889" t="s">
        <v>575</v>
      </c>
      <c r="E889" t="s">
        <v>573</v>
      </c>
      <c r="F889" s="135">
        <v>0</v>
      </c>
      <c r="G889" s="135">
        <v>0</v>
      </c>
      <c r="H889" s="135">
        <v>6</v>
      </c>
      <c r="I889" s="135">
        <v>0</v>
      </c>
      <c r="J889" s="135">
        <v>0</v>
      </c>
      <c r="K889" s="135">
        <v>0</v>
      </c>
    </row>
    <row r="890" spans="1:11">
      <c r="A890" t="s">
        <v>2209</v>
      </c>
      <c r="B890" t="s">
        <v>338</v>
      </c>
      <c r="C890" t="s">
        <v>592</v>
      </c>
      <c r="D890" t="s">
        <v>575</v>
      </c>
      <c r="E890" t="s">
        <v>573</v>
      </c>
      <c r="F890" s="135">
        <v>0</v>
      </c>
      <c r="G890" s="135">
        <v>6</v>
      </c>
      <c r="H890" s="135">
        <v>0</v>
      </c>
      <c r="I890" s="135">
        <v>0</v>
      </c>
      <c r="J890" s="135">
        <v>0</v>
      </c>
      <c r="K890" s="135">
        <v>0</v>
      </c>
    </row>
    <row r="891" spans="1:11">
      <c r="A891" t="s">
        <v>2210</v>
      </c>
      <c r="B891" t="s">
        <v>338</v>
      </c>
      <c r="C891" t="s">
        <v>592</v>
      </c>
      <c r="D891" t="s">
        <v>575</v>
      </c>
      <c r="E891" t="s">
        <v>574</v>
      </c>
      <c r="F891" s="135">
        <v>6</v>
      </c>
      <c r="G891" s="135">
        <v>0</v>
      </c>
      <c r="H891" s="135">
        <v>0</v>
      </c>
      <c r="I891" s="135">
        <v>0</v>
      </c>
      <c r="J891" s="135">
        <v>0</v>
      </c>
      <c r="K891" s="135">
        <v>0</v>
      </c>
    </row>
    <row r="892" spans="1:11">
      <c r="A892" t="s">
        <v>2211</v>
      </c>
      <c r="B892" t="s">
        <v>338</v>
      </c>
      <c r="C892" t="s">
        <v>592</v>
      </c>
      <c r="D892" t="s">
        <v>575</v>
      </c>
      <c r="E892" t="s">
        <v>574</v>
      </c>
      <c r="F892" s="135">
        <v>0</v>
      </c>
      <c r="G892" s="135">
        <v>0</v>
      </c>
      <c r="H892" s="135">
        <v>6</v>
      </c>
      <c r="I892" s="135">
        <v>0</v>
      </c>
      <c r="J892" s="135">
        <v>0</v>
      </c>
      <c r="K892" s="135">
        <v>0</v>
      </c>
    </row>
    <row r="893" spans="1:11">
      <c r="A893" t="s">
        <v>2212</v>
      </c>
      <c r="B893" t="s">
        <v>338</v>
      </c>
      <c r="C893" t="s">
        <v>592</v>
      </c>
      <c r="D893" t="s">
        <v>575</v>
      </c>
      <c r="E893" t="s">
        <v>574</v>
      </c>
      <c r="F893" s="135">
        <v>0</v>
      </c>
      <c r="G893" s="135">
        <v>0</v>
      </c>
      <c r="H893" s="135">
        <v>0</v>
      </c>
      <c r="I893" s="135">
        <v>0</v>
      </c>
      <c r="J893" s="135">
        <v>0</v>
      </c>
      <c r="K893" s="135">
        <v>0</v>
      </c>
    </row>
    <row r="894" spans="1:11">
      <c r="A894" t="s">
        <v>2297</v>
      </c>
      <c r="B894" t="s">
        <v>354</v>
      </c>
      <c r="C894" t="s">
        <v>355</v>
      </c>
      <c r="D894" t="s">
        <v>575</v>
      </c>
      <c r="E894" t="s">
        <v>573</v>
      </c>
      <c r="F894" s="135">
        <v>0</v>
      </c>
      <c r="G894" s="135">
        <v>0</v>
      </c>
      <c r="H894" s="135">
        <v>0</v>
      </c>
      <c r="I894" s="135">
        <v>0</v>
      </c>
      <c r="J894" s="135">
        <v>0</v>
      </c>
      <c r="K894" s="135">
        <v>0</v>
      </c>
    </row>
    <row r="895" spans="1:11">
      <c r="A895" t="s">
        <v>2298</v>
      </c>
      <c r="B895" t="s">
        <v>354</v>
      </c>
      <c r="C895" t="s">
        <v>355</v>
      </c>
      <c r="D895" t="s">
        <v>575</v>
      </c>
      <c r="E895" t="s">
        <v>573</v>
      </c>
      <c r="F895" s="135">
        <v>0</v>
      </c>
      <c r="G895" s="135">
        <v>0</v>
      </c>
      <c r="H895" s="135">
        <v>9</v>
      </c>
      <c r="I895" s="135">
        <v>0</v>
      </c>
      <c r="J895" s="135">
        <v>0</v>
      </c>
      <c r="K895" s="135">
        <v>0</v>
      </c>
    </row>
    <row r="896" spans="1:11">
      <c r="A896" t="s">
        <v>2299</v>
      </c>
      <c r="B896" t="s">
        <v>354</v>
      </c>
      <c r="C896" t="s">
        <v>355</v>
      </c>
      <c r="D896" t="s">
        <v>575</v>
      </c>
      <c r="E896" t="s">
        <v>573</v>
      </c>
      <c r="F896" s="135">
        <v>0</v>
      </c>
      <c r="G896" s="135">
        <v>9</v>
      </c>
      <c r="H896" s="135">
        <v>0</v>
      </c>
      <c r="I896" s="135">
        <v>0</v>
      </c>
      <c r="J896" s="135">
        <v>0</v>
      </c>
      <c r="K896" s="135">
        <v>0</v>
      </c>
    </row>
    <row r="897" spans="1:11">
      <c r="A897" t="s">
        <v>2300</v>
      </c>
      <c r="B897" t="s">
        <v>354</v>
      </c>
      <c r="C897" t="s">
        <v>355</v>
      </c>
      <c r="D897" t="s">
        <v>575</v>
      </c>
      <c r="E897" t="s">
        <v>574</v>
      </c>
      <c r="F897" s="135">
        <v>10</v>
      </c>
      <c r="G897" s="135">
        <v>0</v>
      </c>
      <c r="H897" s="135">
        <v>0</v>
      </c>
      <c r="I897" s="135">
        <v>0</v>
      </c>
      <c r="J897" s="135">
        <v>0</v>
      </c>
      <c r="K897" s="135">
        <v>0</v>
      </c>
    </row>
    <row r="898" spans="1:11">
      <c r="A898" t="s">
        <v>2301</v>
      </c>
      <c r="B898" t="s">
        <v>354</v>
      </c>
      <c r="C898" t="s">
        <v>355</v>
      </c>
      <c r="D898" t="s">
        <v>575</v>
      </c>
      <c r="E898" t="s">
        <v>574</v>
      </c>
      <c r="F898" s="135">
        <v>0</v>
      </c>
      <c r="G898" s="135">
        <v>0</v>
      </c>
      <c r="H898" s="135">
        <v>10</v>
      </c>
      <c r="I898" s="135">
        <v>0</v>
      </c>
      <c r="J898" s="135">
        <v>0</v>
      </c>
      <c r="K898" s="135">
        <v>0</v>
      </c>
    </row>
    <row r="899" spans="1:11">
      <c r="A899" t="s">
        <v>2302</v>
      </c>
      <c r="B899" t="s">
        <v>354</v>
      </c>
      <c r="C899" t="s">
        <v>355</v>
      </c>
      <c r="D899" t="s">
        <v>575</v>
      </c>
      <c r="E899" t="s">
        <v>574</v>
      </c>
      <c r="F899" s="135">
        <v>0</v>
      </c>
      <c r="G899" s="135">
        <v>0</v>
      </c>
      <c r="H899" s="135">
        <v>0</v>
      </c>
      <c r="I899" s="135">
        <v>0</v>
      </c>
      <c r="J899" s="135">
        <v>0</v>
      </c>
      <c r="K899" s="135">
        <v>0</v>
      </c>
    </row>
    <row r="900" spans="1:11">
      <c r="A900" t="s">
        <v>2231</v>
      </c>
      <c r="B900" t="s">
        <v>342</v>
      </c>
      <c r="C900" t="s">
        <v>343</v>
      </c>
      <c r="D900" t="s">
        <v>575</v>
      </c>
      <c r="E900" t="s">
        <v>573</v>
      </c>
      <c r="F900" s="135">
        <v>9</v>
      </c>
      <c r="G900" s="135">
        <v>0</v>
      </c>
      <c r="H900" s="135">
        <v>0</v>
      </c>
      <c r="I900" s="135">
        <v>0</v>
      </c>
      <c r="J900" s="135">
        <v>0</v>
      </c>
      <c r="K900" s="135">
        <v>0</v>
      </c>
    </row>
    <row r="901" spans="1:11">
      <c r="A901" t="s">
        <v>2232</v>
      </c>
      <c r="B901" t="s">
        <v>342</v>
      </c>
      <c r="C901" t="s">
        <v>343</v>
      </c>
      <c r="D901" t="s">
        <v>575</v>
      </c>
      <c r="E901" t="s">
        <v>573</v>
      </c>
      <c r="F901" s="135">
        <v>0</v>
      </c>
      <c r="G901" s="135">
        <v>0</v>
      </c>
      <c r="H901" s="135">
        <v>9</v>
      </c>
      <c r="I901" s="135">
        <v>0</v>
      </c>
      <c r="J901" s="135">
        <v>0</v>
      </c>
      <c r="K901" s="135">
        <v>0</v>
      </c>
    </row>
    <row r="902" spans="1:11">
      <c r="A902" t="s">
        <v>2233</v>
      </c>
      <c r="B902" t="s">
        <v>342</v>
      </c>
      <c r="C902" t="s">
        <v>343</v>
      </c>
      <c r="D902" t="s">
        <v>575</v>
      </c>
      <c r="E902" t="s">
        <v>573</v>
      </c>
      <c r="F902" s="135">
        <v>0</v>
      </c>
      <c r="G902" s="135">
        <v>9</v>
      </c>
      <c r="H902" s="135">
        <v>0</v>
      </c>
      <c r="I902" s="135">
        <v>0</v>
      </c>
      <c r="J902" s="135">
        <v>0</v>
      </c>
      <c r="K902" s="135">
        <v>0</v>
      </c>
    </row>
    <row r="903" spans="1:11">
      <c r="A903" t="s">
        <v>2234</v>
      </c>
      <c r="B903" t="s">
        <v>342</v>
      </c>
      <c r="C903" t="s">
        <v>343</v>
      </c>
      <c r="D903" t="s">
        <v>575</v>
      </c>
      <c r="E903" t="s">
        <v>574</v>
      </c>
      <c r="F903" s="135">
        <v>10</v>
      </c>
      <c r="G903" s="135">
        <v>0</v>
      </c>
      <c r="H903" s="135">
        <v>0</v>
      </c>
      <c r="I903" s="135">
        <v>0</v>
      </c>
      <c r="J903" s="135">
        <v>0</v>
      </c>
      <c r="K903" s="135">
        <v>0</v>
      </c>
    </row>
    <row r="904" spans="1:11">
      <c r="A904" t="s">
        <v>2235</v>
      </c>
      <c r="B904" t="s">
        <v>342</v>
      </c>
      <c r="C904" t="s">
        <v>343</v>
      </c>
      <c r="D904" t="s">
        <v>575</v>
      </c>
      <c r="E904" t="s">
        <v>574</v>
      </c>
      <c r="F904" s="135">
        <v>0</v>
      </c>
      <c r="G904" s="135">
        <v>0</v>
      </c>
      <c r="H904" s="135">
        <v>10</v>
      </c>
      <c r="I904" s="135">
        <v>0</v>
      </c>
      <c r="J904" s="135">
        <v>0</v>
      </c>
      <c r="K904" s="135">
        <v>0</v>
      </c>
    </row>
    <row r="905" spans="1:11">
      <c r="A905" t="s">
        <v>2236</v>
      </c>
      <c r="B905" t="s">
        <v>342</v>
      </c>
      <c r="C905" t="s">
        <v>343</v>
      </c>
      <c r="D905" t="s">
        <v>575</v>
      </c>
      <c r="E905" t="s">
        <v>574</v>
      </c>
      <c r="F905" s="135">
        <v>0</v>
      </c>
      <c r="G905" s="135">
        <v>0</v>
      </c>
      <c r="H905" s="135">
        <v>0</v>
      </c>
      <c r="I905" s="135">
        <v>0</v>
      </c>
      <c r="J905" s="135">
        <v>0</v>
      </c>
      <c r="K905" s="135">
        <v>0</v>
      </c>
    </row>
    <row r="906" spans="1:11">
      <c r="A906" t="s">
        <v>2357</v>
      </c>
      <c r="B906" t="s">
        <v>364</v>
      </c>
      <c r="C906" t="s">
        <v>365</v>
      </c>
      <c r="D906" t="s">
        <v>575</v>
      </c>
      <c r="E906" t="s">
        <v>573</v>
      </c>
      <c r="F906" s="135">
        <v>0</v>
      </c>
      <c r="G906" s="135">
        <v>0</v>
      </c>
      <c r="H906" s="135">
        <v>0</v>
      </c>
      <c r="I906" s="135">
        <v>0</v>
      </c>
      <c r="J906" s="135">
        <v>0</v>
      </c>
      <c r="K906" s="135">
        <v>0</v>
      </c>
    </row>
    <row r="907" spans="1:11">
      <c r="A907" t="s">
        <v>2358</v>
      </c>
      <c r="B907" t="s">
        <v>364</v>
      </c>
      <c r="C907" t="s">
        <v>365</v>
      </c>
      <c r="D907" t="s">
        <v>575</v>
      </c>
      <c r="E907" t="s">
        <v>573</v>
      </c>
      <c r="F907" s="135">
        <v>0</v>
      </c>
      <c r="G907" s="135">
        <v>0</v>
      </c>
      <c r="H907" s="135">
        <v>8</v>
      </c>
      <c r="I907" s="135">
        <v>0</v>
      </c>
      <c r="J907" s="135">
        <v>0</v>
      </c>
      <c r="K907" s="135">
        <v>0</v>
      </c>
    </row>
    <row r="908" spans="1:11">
      <c r="A908" t="s">
        <v>2359</v>
      </c>
      <c r="B908" t="s">
        <v>364</v>
      </c>
      <c r="C908" t="s">
        <v>365</v>
      </c>
      <c r="D908" t="s">
        <v>575</v>
      </c>
      <c r="E908" t="s">
        <v>573</v>
      </c>
      <c r="F908" s="135">
        <v>0</v>
      </c>
      <c r="G908" s="135">
        <v>8</v>
      </c>
      <c r="H908" s="135">
        <v>0</v>
      </c>
      <c r="I908" s="135">
        <v>0</v>
      </c>
      <c r="J908" s="135">
        <v>0</v>
      </c>
      <c r="K908" s="135">
        <v>0</v>
      </c>
    </row>
    <row r="909" spans="1:11">
      <c r="A909" t="s">
        <v>2360</v>
      </c>
      <c r="B909" t="s">
        <v>364</v>
      </c>
      <c r="C909" t="s">
        <v>365</v>
      </c>
      <c r="D909" t="s">
        <v>575</v>
      </c>
      <c r="E909" t="s">
        <v>574</v>
      </c>
      <c r="F909" s="135">
        <v>9</v>
      </c>
      <c r="G909" s="135">
        <v>0</v>
      </c>
      <c r="H909" s="135">
        <v>0</v>
      </c>
      <c r="I909" s="135">
        <v>0</v>
      </c>
      <c r="J909" s="135">
        <v>0</v>
      </c>
      <c r="K909" s="135">
        <v>0</v>
      </c>
    </row>
    <row r="910" spans="1:11">
      <c r="A910" t="s">
        <v>2361</v>
      </c>
      <c r="B910" t="s">
        <v>364</v>
      </c>
      <c r="C910" t="s">
        <v>365</v>
      </c>
      <c r="D910" t="s">
        <v>575</v>
      </c>
      <c r="E910" t="s">
        <v>574</v>
      </c>
      <c r="F910" s="135">
        <v>0</v>
      </c>
      <c r="G910" s="135">
        <v>0</v>
      </c>
      <c r="H910" s="135">
        <v>9</v>
      </c>
      <c r="I910" s="135">
        <v>0</v>
      </c>
      <c r="J910" s="135">
        <v>0</v>
      </c>
      <c r="K910" s="135">
        <v>0</v>
      </c>
    </row>
    <row r="911" spans="1:11">
      <c r="A911" t="s">
        <v>2362</v>
      </c>
      <c r="B911" t="s">
        <v>364</v>
      </c>
      <c r="C911" t="s">
        <v>365</v>
      </c>
      <c r="D911" t="s">
        <v>575</v>
      </c>
      <c r="E911" t="s">
        <v>574</v>
      </c>
      <c r="F911" s="135">
        <v>0</v>
      </c>
      <c r="G911" s="135">
        <v>0</v>
      </c>
      <c r="H911" s="135">
        <v>0</v>
      </c>
      <c r="I911" s="135">
        <v>0</v>
      </c>
      <c r="J911" s="135">
        <v>0</v>
      </c>
      <c r="K911" s="135">
        <v>0</v>
      </c>
    </row>
    <row r="912" spans="1:11">
      <c r="A912" t="s">
        <v>2195</v>
      </c>
      <c r="B912" t="s">
        <v>336</v>
      </c>
      <c r="C912" t="s">
        <v>337</v>
      </c>
      <c r="D912" t="s">
        <v>575</v>
      </c>
      <c r="E912" t="s">
        <v>573</v>
      </c>
      <c r="F912" s="135">
        <v>9</v>
      </c>
      <c r="G912" s="135">
        <v>0</v>
      </c>
      <c r="H912" s="135">
        <v>0</v>
      </c>
      <c r="I912" s="135">
        <v>0</v>
      </c>
      <c r="J912" s="135">
        <v>0</v>
      </c>
      <c r="K912" s="135">
        <v>0</v>
      </c>
    </row>
    <row r="913" spans="1:11">
      <c r="A913" t="s">
        <v>2196</v>
      </c>
      <c r="B913" t="s">
        <v>336</v>
      </c>
      <c r="C913" t="s">
        <v>337</v>
      </c>
      <c r="D913" t="s">
        <v>575</v>
      </c>
      <c r="E913" t="s">
        <v>573</v>
      </c>
      <c r="F913" s="135">
        <v>0</v>
      </c>
      <c r="G913" s="135">
        <v>0</v>
      </c>
      <c r="H913" s="135">
        <v>9</v>
      </c>
      <c r="I913" s="135">
        <v>0</v>
      </c>
      <c r="J913" s="135">
        <v>0</v>
      </c>
      <c r="K913" s="135">
        <v>0</v>
      </c>
    </row>
    <row r="914" spans="1:11">
      <c r="A914" t="s">
        <v>2197</v>
      </c>
      <c r="B914" t="s">
        <v>336</v>
      </c>
      <c r="C914" t="s">
        <v>337</v>
      </c>
      <c r="D914" t="s">
        <v>575</v>
      </c>
      <c r="E914" t="s">
        <v>573</v>
      </c>
      <c r="F914" s="135">
        <v>0</v>
      </c>
      <c r="G914" s="135">
        <v>9</v>
      </c>
      <c r="H914" s="135">
        <v>0</v>
      </c>
      <c r="I914" s="135">
        <v>0</v>
      </c>
      <c r="J914" s="135">
        <v>0</v>
      </c>
      <c r="K914" s="135">
        <v>0</v>
      </c>
    </row>
    <row r="915" spans="1:11">
      <c r="A915" t="s">
        <v>2198</v>
      </c>
      <c r="B915" t="s">
        <v>336</v>
      </c>
      <c r="C915" t="s">
        <v>337</v>
      </c>
      <c r="D915" t="s">
        <v>575</v>
      </c>
      <c r="E915" t="s">
        <v>574</v>
      </c>
      <c r="F915" s="135">
        <v>10</v>
      </c>
      <c r="G915" s="135">
        <v>0</v>
      </c>
      <c r="H915" s="135">
        <v>0</v>
      </c>
      <c r="I915" s="135">
        <v>0</v>
      </c>
      <c r="J915" s="135">
        <v>0</v>
      </c>
      <c r="K915" s="135">
        <v>0</v>
      </c>
    </row>
    <row r="916" spans="1:11">
      <c r="A916" t="s">
        <v>2199</v>
      </c>
      <c r="B916" t="s">
        <v>336</v>
      </c>
      <c r="C916" t="s">
        <v>337</v>
      </c>
      <c r="D916" t="s">
        <v>575</v>
      </c>
      <c r="E916" t="s">
        <v>574</v>
      </c>
      <c r="F916" s="135">
        <v>0</v>
      </c>
      <c r="G916" s="135">
        <v>0</v>
      </c>
      <c r="H916" s="135">
        <v>10</v>
      </c>
      <c r="I916" s="135">
        <v>0</v>
      </c>
      <c r="J916" s="135">
        <v>0</v>
      </c>
      <c r="K916" s="135">
        <v>0</v>
      </c>
    </row>
    <row r="917" spans="1:11">
      <c r="A917" t="s">
        <v>2200</v>
      </c>
      <c r="B917" t="s">
        <v>336</v>
      </c>
      <c r="C917" t="s">
        <v>337</v>
      </c>
      <c r="D917" t="s">
        <v>575</v>
      </c>
      <c r="E917" t="s">
        <v>574</v>
      </c>
      <c r="F917" s="135">
        <v>0</v>
      </c>
      <c r="G917" s="135">
        <v>10</v>
      </c>
      <c r="H917" s="135">
        <v>0</v>
      </c>
      <c r="I917" s="135">
        <v>0</v>
      </c>
      <c r="J917" s="135">
        <v>0</v>
      </c>
      <c r="K917" s="135">
        <v>0</v>
      </c>
    </row>
    <row r="918" spans="1:11">
      <c r="A918" t="s">
        <v>2177</v>
      </c>
      <c r="B918" t="s">
        <v>332</v>
      </c>
      <c r="C918" t="s">
        <v>333</v>
      </c>
      <c r="D918" t="s">
        <v>575</v>
      </c>
      <c r="E918" t="s">
        <v>573</v>
      </c>
      <c r="F918" s="135">
        <v>0</v>
      </c>
      <c r="G918" s="135">
        <v>0</v>
      </c>
      <c r="H918" s="135">
        <v>0</v>
      </c>
      <c r="I918" s="135">
        <v>0</v>
      </c>
      <c r="J918" s="135">
        <v>0</v>
      </c>
      <c r="K918" s="135">
        <v>0</v>
      </c>
    </row>
    <row r="919" spans="1:11">
      <c r="A919" t="s">
        <v>2178</v>
      </c>
      <c r="B919" t="s">
        <v>332</v>
      </c>
      <c r="C919" t="s">
        <v>333</v>
      </c>
      <c r="D919" t="s">
        <v>575</v>
      </c>
      <c r="E919" t="s">
        <v>573</v>
      </c>
      <c r="F919" s="135">
        <v>0</v>
      </c>
      <c r="G919" s="135">
        <v>0</v>
      </c>
      <c r="H919" s="135">
        <v>7</v>
      </c>
      <c r="I919" s="135">
        <v>0</v>
      </c>
      <c r="J919" s="135">
        <v>0</v>
      </c>
      <c r="K919" s="135">
        <v>0</v>
      </c>
    </row>
    <row r="920" spans="1:11">
      <c r="A920" t="s">
        <v>2179</v>
      </c>
      <c r="B920" t="s">
        <v>332</v>
      </c>
      <c r="C920" t="s">
        <v>333</v>
      </c>
      <c r="D920" t="s">
        <v>575</v>
      </c>
      <c r="E920" t="s">
        <v>573</v>
      </c>
      <c r="F920" s="135">
        <v>0</v>
      </c>
      <c r="G920" s="135">
        <v>7</v>
      </c>
      <c r="H920" s="135">
        <v>0</v>
      </c>
      <c r="I920" s="135">
        <v>0</v>
      </c>
      <c r="J920" s="135">
        <v>0</v>
      </c>
      <c r="K920" s="135">
        <v>0</v>
      </c>
    </row>
    <row r="921" spans="1:11">
      <c r="A921" t="s">
        <v>2180</v>
      </c>
      <c r="B921" t="s">
        <v>332</v>
      </c>
      <c r="C921" t="s">
        <v>333</v>
      </c>
      <c r="D921" t="s">
        <v>575</v>
      </c>
      <c r="E921" t="s">
        <v>574</v>
      </c>
      <c r="F921" s="135">
        <v>6</v>
      </c>
      <c r="G921" s="135">
        <v>0</v>
      </c>
      <c r="H921" s="135">
        <v>0</v>
      </c>
      <c r="I921" s="135">
        <v>0</v>
      </c>
      <c r="J921" s="135">
        <v>0</v>
      </c>
      <c r="K921" s="135">
        <v>0</v>
      </c>
    </row>
    <row r="922" spans="1:11">
      <c r="A922" t="s">
        <v>2181</v>
      </c>
      <c r="B922" t="s">
        <v>332</v>
      </c>
      <c r="C922" t="s">
        <v>333</v>
      </c>
      <c r="D922" t="s">
        <v>575</v>
      </c>
      <c r="E922" t="s">
        <v>574</v>
      </c>
      <c r="F922" s="135">
        <v>0</v>
      </c>
      <c r="G922" s="135">
        <v>0</v>
      </c>
      <c r="H922" s="135">
        <v>6</v>
      </c>
      <c r="I922" s="135">
        <v>0</v>
      </c>
      <c r="J922" s="135">
        <v>0</v>
      </c>
      <c r="K922" s="135">
        <v>0</v>
      </c>
    </row>
    <row r="923" spans="1:11">
      <c r="A923" t="s">
        <v>2182</v>
      </c>
      <c r="B923" t="s">
        <v>332</v>
      </c>
      <c r="C923" t="s">
        <v>333</v>
      </c>
      <c r="D923" t="s">
        <v>575</v>
      </c>
      <c r="E923" t="s">
        <v>574</v>
      </c>
      <c r="F923" s="135">
        <v>0</v>
      </c>
      <c r="G923" s="135">
        <v>0</v>
      </c>
      <c r="H923" s="135">
        <v>0</v>
      </c>
      <c r="I923" s="135">
        <v>0</v>
      </c>
      <c r="J923" s="135">
        <v>0</v>
      </c>
      <c r="K923" s="135">
        <v>0</v>
      </c>
    </row>
    <row r="924" spans="1:11">
      <c r="A924" t="s">
        <v>2441</v>
      </c>
      <c r="B924" t="s">
        <v>378</v>
      </c>
      <c r="C924" t="s">
        <v>379</v>
      </c>
      <c r="D924" t="s">
        <v>575</v>
      </c>
      <c r="E924" t="s">
        <v>573</v>
      </c>
      <c r="F924" s="135">
        <v>0</v>
      </c>
      <c r="G924" s="135">
        <v>0</v>
      </c>
      <c r="H924" s="135">
        <v>0</v>
      </c>
      <c r="I924" s="135">
        <v>0</v>
      </c>
      <c r="J924" s="135">
        <v>0</v>
      </c>
      <c r="K924" s="135">
        <v>0</v>
      </c>
    </row>
    <row r="925" spans="1:11">
      <c r="A925" t="s">
        <v>2442</v>
      </c>
      <c r="B925" t="s">
        <v>378</v>
      </c>
      <c r="C925" t="s">
        <v>379</v>
      </c>
      <c r="D925" t="s">
        <v>575</v>
      </c>
      <c r="E925" t="s">
        <v>573</v>
      </c>
      <c r="F925" s="135">
        <v>0</v>
      </c>
      <c r="G925" s="135">
        <v>0</v>
      </c>
      <c r="H925" s="135">
        <v>9</v>
      </c>
      <c r="I925" s="135">
        <v>0</v>
      </c>
      <c r="J925" s="135">
        <v>0</v>
      </c>
      <c r="K925" s="135">
        <v>0</v>
      </c>
    </row>
    <row r="926" spans="1:11">
      <c r="A926" t="s">
        <v>2443</v>
      </c>
      <c r="B926" t="s">
        <v>378</v>
      </c>
      <c r="C926" t="s">
        <v>379</v>
      </c>
      <c r="D926" t="s">
        <v>575</v>
      </c>
      <c r="E926" t="s">
        <v>573</v>
      </c>
      <c r="F926" s="135">
        <v>0</v>
      </c>
      <c r="G926" s="135">
        <v>9</v>
      </c>
      <c r="H926" s="135">
        <v>0</v>
      </c>
      <c r="I926" s="135">
        <v>0</v>
      </c>
      <c r="J926" s="135">
        <v>0</v>
      </c>
      <c r="K926" s="135">
        <v>0</v>
      </c>
    </row>
    <row r="927" spans="1:11">
      <c r="A927" t="s">
        <v>2444</v>
      </c>
      <c r="B927" t="s">
        <v>378</v>
      </c>
      <c r="C927" t="s">
        <v>379</v>
      </c>
      <c r="D927" t="s">
        <v>575</v>
      </c>
      <c r="E927" t="s">
        <v>574</v>
      </c>
      <c r="F927" s="135">
        <v>9</v>
      </c>
      <c r="G927" s="135">
        <v>0</v>
      </c>
      <c r="H927" s="135">
        <v>0</v>
      </c>
      <c r="I927" s="135">
        <v>0</v>
      </c>
      <c r="J927" s="135">
        <v>0</v>
      </c>
      <c r="K927" s="135">
        <v>0</v>
      </c>
    </row>
    <row r="928" spans="1:11">
      <c r="A928" t="s">
        <v>2445</v>
      </c>
      <c r="B928" t="s">
        <v>378</v>
      </c>
      <c r="C928" t="s">
        <v>379</v>
      </c>
      <c r="D928" t="s">
        <v>575</v>
      </c>
      <c r="E928" t="s">
        <v>574</v>
      </c>
      <c r="F928" s="135">
        <v>0</v>
      </c>
      <c r="G928" s="135">
        <v>0</v>
      </c>
      <c r="H928" s="135">
        <v>9</v>
      </c>
      <c r="I928" s="135">
        <v>0</v>
      </c>
      <c r="J928" s="135">
        <v>0</v>
      </c>
      <c r="K928" s="135">
        <v>0</v>
      </c>
    </row>
    <row r="929" spans="1:11">
      <c r="A929" t="s">
        <v>2446</v>
      </c>
      <c r="B929" t="s">
        <v>378</v>
      </c>
      <c r="C929" t="s">
        <v>379</v>
      </c>
      <c r="D929" t="s">
        <v>575</v>
      </c>
      <c r="E929" t="s">
        <v>574</v>
      </c>
      <c r="F929" s="135">
        <v>0</v>
      </c>
      <c r="G929" s="135">
        <v>0</v>
      </c>
      <c r="H929" s="135">
        <v>0</v>
      </c>
      <c r="I929" s="135">
        <v>0</v>
      </c>
      <c r="J929" s="135">
        <v>0</v>
      </c>
      <c r="K929" s="135">
        <v>0</v>
      </c>
    </row>
    <row r="930" spans="1:11">
      <c r="A930" t="s">
        <v>2289</v>
      </c>
      <c r="B930" t="s">
        <v>352</v>
      </c>
      <c r="C930" t="s">
        <v>353</v>
      </c>
      <c r="D930" t="s">
        <v>575</v>
      </c>
      <c r="E930" t="s">
        <v>573</v>
      </c>
      <c r="F930" s="135">
        <v>3</v>
      </c>
      <c r="G930" s="135">
        <v>0</v>
      </c>
      <c r="H930" s="135">
        <v>0</v>
      </c>
      <c r="I930" s="135">
        <v>0</v>
      </c>
      <c r="J930" s="135">
        <v>0</v>
      </c>
      <c r="K930" s="135">
        <v>0</v>
      </c>
    </row>
    <row r="931" spans="1:11">
      <c r="A931" t="s">
        <v>2290</v>
      </c>
      <c r="B931" t="s">
        <v>352</v>
      </c>
      <c r="C931" t="s">
        <v>353</v>
      </c>
      <c r="D931" t="s">
        <v>575</v>
      </c>
      <c r="E931" t="s">
        <v>573</v>
      </c>
      <c r="F931" s="135">
        <v>0</v>
      </c>
      <c r="G931" s="135">
        <v>0</v>
      </c>
      <c r="H931" s="135">
        <v>3</v>
      </c>
      <c r="I931" s="135">
        <v>0</v>
      </c>
      <c r="J931" s="135">
        <v>0</v>
      </c>
      <c r="K931" s="135">
        <v>0</v>
      </c>
    </row>
    <row r="932" spans="1:11">
      <c r="A932" t="s">
        <v>2291</v>
      </c>
      <c r="B932" t="s">
        <v>352</v>
      </c>
      <c r="C932" t="s">
        <v>353</v>
      </c>
      <c r="D932" t="s">
        <v>575</v>
      </c>
      <c r="E932" t="s">
        <v>573</v>
      </c>
      <c r="F932" s="135">
        <v>0</v>
      </c>
      <c r="G932" s="135">
        <v>3</v>
      </c>
      <c r="H932" s="135">
        <v>0</v>
      </c>
      <c r="I932" s="135">
        <v>0</v>
      </c>
      <c r="J932" s="135">
        <v>0</v>
      </c>
      <c r="K932" s="135">
        <v>0</v>
      </c>
    </row>
    <row r="933" spans="1:11">
      <c r="A933" t="s">
        <v>2292</v>
      </c>
      <c r="B933" t="s">
        <v>352</v>
      </c>
      <c r="C933" t="s">
        <v>353</v>
      </c>
      <c r="D933" t="s">
        <v>575</v>
      </c>
      <c r="E933" t="s">
        <v>574</v>
      </c>
      <c r="F933" s="135">
        <v>4</v>
      </c>
      <c r="G933" s="135">
        <v>0</v>
      </c>
      <c r="H933" s="135">
        <v>0</v>
      </c>
      <c r="I933" s="135">
        <v>0</v>
      </c>
      <c r="J933" s="135">
        <v>0</v>
      </c>
      <c r="K933" s="135">
        <v>0</v>
      </c>
    </row>
    <row r="934" spans="1:11">
      <c r="A934" t="s">
        <v>2293</v>
      </c>
      <c r="B934" t="s">
        <v>352</v>
      </c>
      <c r="C934" t="s">
        <v>353</v>
      </c>
      <c r="D934" t="s">
        <v>575</v>
      </c>
      <c r="E934" t="s">
        <v>574</v>
      </c>
      <c r="F934" s="135">
        <v>0</v>
      </c>
      <c r="G934" s="135">
        <v>0</v>
      </c>
      <c r="H934" s="135">
        <v>4</v>
      </c>
      <c r="I934" s="135">
        <v>0</v>
      </c>
      <c r="J934" s="135">
        <v>0</v>
      </c>
      <c r="K934" s="135">
        <v>0</v>
      </c>
    </row>
    <row r="935" spans="1:11">
      <c r="A935" t="s">
        <v>2294</v>
      </c>
      <c r="B935" t="s">
        <v>352</v>
      </c>
      <c r="C935" t="s">
        <v>353</v>
      </c>
      <c r="D935" t="s">
        <v>575</v>
      </c>
      <c r="E935" t="s">
        <v>574</v>
      </c>
      <c r="F935" s="135">
        <v>0</v>
      </c>
      <c r="G935" s="135">
        <v>4</v>
      </c>
      <c r="H935" s="135">
        <v>0</v>
      </c>
      <c r="I935" s="135">
        <v>0</v>
      </c>
      <c r="J935" s="135">
        <v>0</v>
      </c>
      <c r="K935" s="135">
        <v>0</v>
      </c>
    </row>
    <row r="936" spans="1:11">
      <c r="A936" t="s">
        <v>2453</v>
      </c>
      <c r="B936" t="s">
        <v>380</v>
      </c>
      <c r="C936" t="s">
        <v>381</v>
      </c>
      <c r="D936" t="s">
        <v>575</v>
      </c>
      <c r="E936" t="s">
        <v>573</v>
      </c>
      <c r="F936" s="135">
        <v>9</v>
      </c>
      <c r="G936" s="135">
        <v>0</v>
      </c>
      <c r="H936" s="135">
        <v>0</v>
      </c>
      <c r="I936" s="135">
        <v>0</v>
      </c>
      <c r="J936" s="135">
        <v>0</v>
      </c>
      <c r="K936" s="135">
        <v>0</v>
      </c>
    </row>
    <row r="937" spans="1:11">
      <c r="A937" t="s">
        <v>2454</v>
      </c>
      <c r="B937" t="s">
        <v>380</v>
      </c>
      <c r="C937" t="s">
        <v>381</v>
      </c>
      <c r="D937" t="s">
        <v>575</v>
      </c>
      <c r="E937" t="s">
        <v>573</v>
      </c>
      <c r="F937" s="135">
        <v>0</v>
      </c>
      <c r="G937" s="135">
        <v>0</v>
      </c>
      <c r="H937" s="135">
        <v>9</v>
      </c>
      <c r="I937" s="135">
        <v>0</v>
      </c>
      <c r="J937" s="135">
        <v>0</v>
      </c>
      <c r="K937" s="135">
        <v>0</v>
      </c>
    </row>
    <row r="938" spans="1:11">
      <c r="A938" t="s">
        <v>2455</v>
      </c>
      <c r="B938" t="s">
        <v>380</v>
      </c>
      <c r="C938" t="s">
        <v>381</v>
      </c>
      <c r="D938" t="s">
        <v>575</v>
      </c>
      <c r="E938" t="s">
        <v>573</v>
      </c>
      <c r="F938" s="135">
        <v>0</v>
      </c>
      <c r="G938" s="135">
        <v>9</v>
      </c>
      <c r="H938" s="135">
        <v>0</v>
      </c>
      <c r="I938" s="135">
        <v>0</v>
      </c>
      <c r="J938" s="135">
        <v>0</v>
      </c>
      <c r="K938" s="135">
        <v>0</v>
      </c>
    </row>
    <row r="939" spans="1:11">
      <c r="A939" t="s">
        <v>2456</v>
      </c>
      <c r="B939" t="s">
        <v>380</v>
      </c>
      <c r="C939" t="s">
        <v>381</v>
      </c>
      <c r="D939" t="s">
        <v>575</v>
      </c>
      <c r="E939" t="s">
        <v>574</v>
      </c>
      <c r="F939" s="135">
        <v>10</v>
      </c>
      <c r="G939" s="135">
        <v>0</v>
      </c>
      <c r="H939" s="135">
        <v>0</v>
      </c>
      <c r="I939" s="135">
        <v>0</v>
      </c>
      <c r="J939" s="135">
        <v>0</v>
      </c>
      <c r="K939" s="135">
        <v>0</v>
      </c>
    </row>
    <row r="940" spans="1:11">
      <c r="A940" t="s">
        <v>2457</v>
      </c>
      <c r="B940" t="s">
        <v>380</v>
      </c>
      <c r="C940" t="s">
        <v>381</v>
      </c>
      <c r="D940" t="s">
        <v>575</v>
      </c>
      <c r="E940" t="s">
        <v>574</v>
      </c>
      <c r="F940" s="135">
        <v>0</v>
      </c>
      <c r="G940" s="135">
        <v>0</v>
      </c>
      <c r="H940" s="135">
        <v>10</v>
      </c>
      <c r="I940" s="135">
        <v>0</v>
      </c>
      <c r="J940" s="135">
        <v>0</v>
      </c>
      <c r="K940" s="135">
        <v>0</v>
      </c>
    </row>
    <row r="941" spans="1:11">
      <c r="A941" t="s">
        <v>2458</v>
      </c>
      <c r="B941" t="s">
        <v>380</v>
      </c>
      <c r="C941" t="s">
        <v>381</v>
      </c>
      <c r="D941" t="s">
        <v>575</v>
      </c>
      <c r="E941" t="s">
        <v>574</v>
      </c>
      <c r="F941" s="135">
        <v>0</v>
      </c>
      <c r="G941" s="135">
        <v>0</v>
      </c>
      <c r="H941" s="135">
        <v>0</v>
      </c>
      <c r="I941" s="135">
        <v>0</v>
      </c>
      <c r="J941" s="135">
        <v>0</v>
      </c>
      <c r="K941" s="135">
        <v>0</v>
      </c>
    </row>
    <row r="942" spans="1:11">
      <c r="A942" t="s">
        <v>2553</v>
      </c>
      <c r="B942" t="s">
        <v>398</v>
      </c>
      <c r="C942" t="s">
        <v>399</v>
      </c>
      <c r="D942" t="s">
        <v>575</v>
      </c>
      <c r="E942" t="s">
        <v>573</v>
      </c>
      <c r="F942" s="135">
        <v>9</v>
      </c>
      <c r="G942" s="135">
        <v>0</v>
      </c>
      <c r="H942" s="135">
        <v>0</v>
      </c>
      <c r="I942" s="135">
        <v>0</v>
      </c>
      <c r="J942" s="135">
        <v>0</v>
      </c>
      <c r="K942" s="135">
        <v>0</v>
      </c>
    </row>
    <row r="943" spans="1:11">
      <c r="A943" t="s">
        <v>2554</v>
      </c>
      <c r="B943" t="s">
        <v>398</v>
      </c>
      <c r="C943" t="s">
        <v>399</v>
      </c>
      <c r="D943" t="s">
        <v>575</v>
      </c>
      <c r="E943" t="s">
        <v>573</v>
      </c>
      <c r="F943" s="135">
        <v>0</v>
      </c>
      <c r="G943" s="135">
        <v>0</v>
      </c>
      <c r="H943" s="135">
        <v>9</v>
      </c>
      <c r="I943" s="135">
        <v>0</v>
      </c>
      <c r="J943" s="135">
        <v>0</v>
      </c>
      <c r="K943" s="135">
        <v>0</v>
      </c>
    </row>
    <row r="944" spans="1:11">
      <c r="A944" t="s">
        <v>2555</v>
      </c>
      <c r="B944" t="s">
        <v>398</v>
      </c>
      <c r="C944" t="s">
        <v>399</v>
      </c>
      <c r="D944" t="s">
        <v>575</v>
      </c>
      <c r="E944" t="s">
        <v>573</v>
      </c>
      <c r="F944" s="135">
        <v>0</v>
      </c>
      <c r="G944" s="135">
        <v>9</v>
      </c>
      <c r="H944" s="135">
        <v>0</v>
      </c>
      <c r="I944" s="135">
        <v>0</v>
      </c>
      <c r="J944" s="135">
        <v>0</v>
      </c>
      <c r="K944" s="135">
        <v>0</v>
      </c>
    </row>
    <row r="945" spans="1:11">
      <c r="A945" t="s">
        <v>2556</v>
      </c>
      <c r="B945" t="s">
        <v>398</v>
      </c>
      <c r="C945" t="s">
        <v>399</v>
      </c>
      <c r="D945" t="s">
        <v>575</v>
      </c>
      <c r="E945" t="s">
        <v>574</v>
      </c>
      <c r="F945" s="135">
        <v>0</v>
      </c>
      <c r="G945" s="135">
        <v>0</v>
      </c>
      <c r="H945" s="135">
        <v>0</v>
      </c>
      <c r="I945" s="135">
        <v>0</v>
      </c>
      <c r="J945" s="135">
        <v>0</v>
      </c>
      <c r="K945" s="135">
        <v>0</v>
      </c>
    </row>
    <row r="946" spans="1:11">
      <c r="A946" t="s">
        <v>2557</v>
      </c>
      <c r="B946" t="s">
        <v>398</v>
      </c>
      <c r="C946" t="s">
        <v>399</v>
      </c>
      <c r="D946" t="s">
        <v>575</v>
      </c>
      <c r="E946" t="s">
        <v>574</v>
      </c>
      <c r="F946" s="135">
        <v>0</v>
      </c>
      <c r="G946" s="135">
        <v>0</v>
      </c>
      <c r="H946" s="135">
        <v>10</v>
      </c>
      <c r="I946" s="135">
        <v>0</v>
      </c>
      <c r="J946" s="135">
        <v>0</v>
      </c>
      <c r="K946" s="135">
        <v>0</v>
      </c>
    </row>
    <row r="947" spans="1:11">
      <c r="A947" t="s">
        <v>2558</v>
      </c>
      <c r="B947" t="s">
        <v>398</v>
      </c>
      <c r="C947" t="s">
        <v>399</v>
      </c>
      <c r="D947" t="s">
        <v>575</v>
      </c>
      <c r="E947" t="s">
        <v>574</v>
      </c>
      <c r="F947" s="135">
        <v>0</v>
      </c>
      <c r="G947" s="135">
        <v>0</v>
      </c>
      <c r="H947" s="135">
        <v>0</v>
      </c>
      <c r="I947" s="135">
        <v>0</v>
      </c>
      <c r="J947" s="135">
        <v>0</v>
      </c>
      <c r="K947" s="135">
        <v>0</v>
      </c>
    </row>
    <row r="948" spans="1:11">
      <c r="A948" t="s">
        <v>2529</v>
      </c>
      <c r="B948" t="s">
        <v>394</v>
      </c>
      <c r="C948" t="s">
        <v>395</v>
      </c>
      <c r="D948" t="s">
        <v>575</v>
      </c>
      <c r="E948" t="s">
        <v>573</v>
      </c>
      <c r="F948" s="135">
        <v>6</v>
      </c>
      <c r="G948" s="135">
        <v>0</v>
      </c>
      <c r="H948" s="135">
        <v>0</v>
      </c>
      <c r="I948" s="135">
        <v>0</v>
      </c>
      <c r="J948" s="135">
        <v>0</v>
      </c>
      <c r="K948" s="135">
        <v>0</v>
      </c>
    </row>
    <row r="949" spans="1:11">
      <c r="A949" t="s">
        <v>2530</v>
      </c>
      <c r="B949" t="s">
        <v>394</v>
      </c>
      <c r="C949" t="s">
        <v>395</v>
      </c>
      <c r="D949" t="s">
        <v>575</v>
      </c>
      <c r="E949" t="s">
        <v>573</v>
      </c>
      <c r="F949" s="135">
        <v>0</v>
      </c>
      <c r="G949" s="135">
        <v>0</v>
      </c>
      <c r="H949" s="135">
        <v>6</v>
      </c>
      <c r="I949" s="135">
        <v>0</v>
      </c>
      <c r="J949" s="135">
        <v>0</v>
      </c>
      <c r="K949" s="135">
        <v>0</v>
      </c>
    </row>
    <row r="950" spans="1:11">
      <c r="A950" t="s">
        <v>2531</v>
      </c>
      <c r="B950" t="s">
        <v>394</v>
      </c>
      <c r="C950" t="s">
        <v>395</v>
      </c>
      <c r="D950" t="s">
        <v>575</v>
      </c>
      <c r="E950" t="s">
        <v>573</v>
      </c>
      <c r="F950" s="135">
        <v>0</v>
      </c>
      <c r="G950" s="135">
        <v>6</v>
      </c>
      <c r="H950" s="135">
        <v>0</v>
      </c>
      <c r="I950" s="135">
        <v>0</v>
      </c>
      <c r="J950" s="135">
        <v>0</v>
      </c>
      <c r="K950" s="135">
        <v>0</v>
      </c>
    </row>
    <row r="951" spans="1:11">
      <c r="A951" t="s">
        <v>2532</v>
      </c>
      <c r="B951" t="s">
        <v>394</v>
      </c>
      <c r="C951" t="s">
        <v>395</v>
      </c>
      <c r="D951" t="s">
        <v>575</v>
      </c>
      <c r="E951" t="s">
        <v>574</v>
      </c>
      <c r="F951" s="135">
        <v>6</v>
      </c>
      <c r="G951" s="135">
        <v>0</v>
      </c>
      <c r="H951" s="135">
        <v>0</v>
      </c>
      <c r="I951" s="135">
        <v>0</v>
      </c>
      <c r="J951" s="135">
        <v>0</v>
      </c>
      <c r="K951" s="135">
        <v>0</v>
      </c>
    </row>
    <row r="952" spans="1:11">
      <c r="A952" t="s">
        <v>2533</v>
      </c>
      <c r="B952" t="s">
        <v>394</v>
      </c>
      <c r="C952" t="s">
        <v>395</v>
      </c>
      <c r="D952" t="s">
        <v>575</v>
      </c>
      <c r="E952" t="s">
        <v>574</v>
      </c>
      <c r="F952" s="135">
        <v>0</v>
      </c>
      <c r="G952" s="135">
        <v>0</v>
      </c>
      <c r="H952" s="135">
        <v>6</v>
      </c>
      <c r="I952" s="135">
        <v>0</v>
      </c>
      <c r="J952" s="135">
        <v>0</v>
      </c>
      <c r="K952" s="135">
        <v>0</v>
      </c>
    </row>
    <row r="953" spans="1:11">
      <c r="A953" t="s">
        <v>2534</v>
      </c>
      <c r="B953" t="s">
        <v>394</v>
      </c>
      <c r="C953" t="s">
        <v>395</v>
      </c>
      <c r="D953" t="s">
        <v>575</v>
      </c>
      <c r="E953" t="s">
        <v>574</v>
      </c>
      <c r="F953" s="135">
        <v>0</v>
      </c>
      <c r="G953" s="135">
        <v>6</v>
      </c>
      <c r="H953" s="135">
        <v>0</v>
      </c>
      <c r="I953" s="135">
        <v>0</v>
      </c>
      <c r="J953" s="135">
        <v>0</v>
      </c>
      <c r="K953" s="135">
        <v>0</v>
      </c>
    </row>
    <row r="954" spans="1:11">
      <c r="A954" t="s">
        <v>2473</v>
      </c>
      <c r="B954" t="s">
        <v>384</v>
      </c>
      <c r="C954" t="s">
        <v>385</v>
      </c>
      <c r="D954" t="s">
        <v>575</v>
      </c>
      <c r="E954" t="s">
        <v>573</v>
      </c>
      <c r="F954" s="135">
        <v>9</v>
      </c>
      <c r="G954" s="135">
        <v>0</v>
      </c>
      <c r="H954" s="135">
        <v>0</v>
      </c>
      <c r="I954" s="135">
        <v>0</v>
      </c>
      <c r="J954" s="135">
        <v>0</v>
      </c>
      <c r="K954" s="135">
        <v>0</v>
      </c>
    </row>
    <row r="955" spans="1:11">
      <c r="A955" t="s">
        <v>2474</v>
      </c>
      <c r="B955" t="s">
        <v>384</v>
      </c>
      <c r="C955" t="s">
        <v>385</v>
      </c>
      <c r="D955" t="s">
        <v>575</v>
      </c>
      <c r="E955" t="s">
        <v>573</v>
      </c>
      <c r="F955" s="135">
        <v>0</v>
      </c>
      <c r="G955" s="135">
        <v>0</v>
      </c>
      <c r="H955" s="135">
        <v>9</v>
      </c>
      <c r="I955" s="135">
        <v>0</v>
      </c>
      <c r="J955" s="135">
        <v>0</v>
      </c>
      <c r="K955" s="135">
        <v>0</v>
      </c>
    </row>
    <row r="956" spans="1:11">
      <c r="A956" t="s">
        <v>2475</v>
      </c>
      <c r="B956" t="s">
        <v>384</v>
      </c>
      <c r="C956" t="s">
        <v>385</v>
      </c>
      <c r="D956" t="s">
        <v>575</v>
      </c>
      <c r="E956" t="s">
        <v>573</v>
      </c>
      <c r="F956" s="135">
        <v>0</v>
      </c>
      <c r="G956" s="135">
        <v>9</v>
      </c>
      <c r="H956" s="135">
        <v>0</v>
      </c>
      <c r="I956" s="135">
        <v>0</v>
      </c>
      <c r="J956" s="135">
        <v>0</v>
      </c>
      <c r="K956" s="135">
        <v>0</v>
      </c>
    </row>
    <row r="957" spans="1:11">
      <c r="A957" t="s">
        <v>2476</v>
      </c>
      <c r="B957" t="s">
        <v>384</v>
      </c>
      <c r="C957" t="s">
        <v>385</v>
      </c>
      <c r="D957" t="s">
        <v>575</v>
      </c>
      <c r="E957" t="s">
        <v>574</v>
      </c>
      <c r="F957" s="135">
        <v>10</v>
      </c>
      <c r="G957" s="135">
        <v>0</v>
      </c>
      <c r="H957" s="135">
        <v>0</v>
      </c>
      <c r="I957" s="135">
        <v>0</v>
      </c>
      <c r="J957" s="135">
        <v>0</v>
      </c>
      <c r="K957" s="135">
        <v>0</v>
      </c>
    </row>
    <row r="958" spans="1:11">
      <c r="A958" t="s">
        <v>2477</v>
      </c>
      <c r="B958" t="s">
        <v>384</v>
      </c>
      <c r="C958" t="s">
        <v>385</v>
      </c>
      <c r="D958" t="s">
        <v>575</v>
      </c>
      <c r="E958" t="s">
        <v>574</v>
      </c>
      <c r="F958" s="135">
        <v>0</v>
      </c>
      <c r="G958" s="135">
        <v>0</v>
      </c>
      <c r="H958" s="135">
        <v>10</v>
      </c>
      <c r="I958" s="135">
        <v>0</v>
      </c>
      <c r="J958" s="135">
        <v>0</v>
      </c>
      <c r="K958" s="135">
        <v>0</v>
      </c>
    </row>
    <row r="959" spans="1:11">
      <c r="A959" t="s">
        <v>2478</v>
      </c>
      <c r="B959" t="s">
        <v>384</v>
      </c>
      <c r="C959" t="s">
        <v>385</v>
      </c>
      <c r="D959" t="s">
        <v>575</v>
      </c>
      <c r="E959" t="s">
        <v>574</v>
      </c>
      <c r="F959" s="135">
        <v>0</v>
      </c>
      <c r="G959" s="135">
        <v>0</v>
      </c>
      <c r="H959" s="135">
        <v>0</v>
      </c>
      <c r="I959" s="135">
        <v>0</v>
      </c>
      <c r="J959" s="135">
        <v>0</v>
      </c>
      <c r="K959" s="135">
        <v>0</v>
      </c>
    </row>
    <row r="960" spans="1:11">
      <c r="A960" t="s">
        <v>2565</v>
      </c>
      <c r="B960" t="s">
        <v>400</v>
      </c>
      <c r="C960" t="s">
        <v>401</v>
      </c>
      <c r="D960" t="s">
        <v>575</v>
      </c>
      <c r="E960" t="s">
        <v>573</v>
      </c>
      <c r="F960" s="135">
        <v>3</v>
      </c>
      <c r="G960" s="135">
        <v>0</v>
      </c>
      <c r="H960" s="135">
        <v>0</v>
      </c>
      <c r="I960" s="135">
        <v>0</v>
      </c>
      <c r="J960" s="135">
        <v>0</v>
      </c>
      <c r="K960" s="135">
        <v>0</v>
      </c>
    </row>
    <row r="961" spans="1:11">
      <c r="A961" t="s">
        <v>2566</v>
      </c>
      <c r="B961" t="s">
        <v>400</v>
      </c>
      <c r="C961" t="s">
        <v>401</v>
      </c>
      <c r="D961" t="s">
        <v>575</v>
      </c>
      <c r="E961" t="s">
        <v>573</v>
      </c>
      <c r="F961" s="135">
        <v>0</v>
      </c>
      <c r="G961" s="135">
        <v>0</v>
      </c>
      <c r="H961" s="135">
        <v>3</v>
      </c>
      <c r="I961" s="135">
        <v>0</v>
      </c>
      <c r="J961" s="135">
        <v>0</v>
      </c>
      <c r="K961" s="135">
        <v>0</v>
      </c>
    </row>
    <row r="962" spans="1:11">
      <c r="A962" t="s">
        <v>2567</v>
      </c>
      <c r="B962" t="s">
        <v>400</v>
      </c>
      <c r="C962" t="s">
        <v>401</v>
      </c>
      <c r="D962" t="s">
        <v>575</v>
      </c>
      <c r="E962" t="s">
        <v>573</v>
      </c>
      <c r="F962" s="135">
        <v>0</v>
      </c>
      <c r="G962" s="135">
        <v>3</v>
      </c>
      <c r="H962" s="135">
        <v>0</v>
      </c>
      <c r="I962" s="135">
        <v>0</v>
      </c>
      <c r="J962" s="135">
        <v>0</v>
      </c>
      <c r="K962" s="135">
        <v>0</v>
      </c>
    </row>
    <row r="963" spans="1:11">
      <c r="A963" t="s">
        <v>2568</v>
      </c>
      <c r="B963" t="s">
        <v>400</v>
      </c>
      <c r="C963" t="s">
        <v>401</v>
      </c>
      <c r="D963" t="s">
        <v>575</v>
      </c>
      <c r="E963" t="s">
        <v>574</v>
      </c>
      <c r="F963" s="135">
        <v>3</v>
      </c>
      <c r="G963" s="135">
        <v>0</v>
      </c>
      <c r="H963" s="135">
        <v>0</v>
      </c>
      <c r="I963" s="135">
        <v>0</v>
      </c>
      <c r="J963" s="135">
        <v>0</v>
      </c>
      <c r="K963" s="135">
        <v>0</v>
      </c>
    </row>
    <row r="964" spans="1:11">
      <c r="A964" t="s">
        <v>2569</v>
      </c>
      <c r="B964" t="s">
        <v>400</v>
      </c>
      <c r="C964" t="s">
        <v>401</v>
      </c>
      <c r="D964" t="s">
        <v>575</v>
      </c>
      <c r="E964" t="s">
        <v>574</v>
      </c>
      <c r="F964" s="135">
        <v>0</v>
      </c>
      <c r="G964" s="135">
        <v>0</v>
      </c>
      <c r="H964" s="135">
        <v>3</v>
      </c>
      <c r="I964" s="135">
        <v>0</v>
      </c>
      <c r="J964" s="135">
        <v>0</v>
      </c>
      <c r="K964" s="135">
        <v>0</v>
      </c>
    </row>
    <row r="965" spans="1:11">
      <c r="A965" t="s">
        <v>2570</v>
      </c>
      <c r="B965" t="s">
        <v>400</v>
      </c>
      <c r="C965" t="s">
        <v>401</v>
      </c>
      <c r="D965" t="s">
        <v>575</v>
      </c>
      <c r="E965" t="s">
        <v>574</v>
      </c>
      <c r="F965" s="135">
        <v>0</v>
      </c>
      <c r="G965" s="135">
        <v>3</v>
      </c>
      <c r="H965" s="135">
        <v>0</v>
      </c>
      <c r="I965" s="135">
        <v>0</v>
      </c>
      <c r="J965" s="135">
        <v>0</v>
      </c>
      <c r="K965" s="135">
        <v>0</v>
      </c>
    </row>
    <row r="966" spans="1:11">
      <c r="A966" t="s">
        <v>2517</v>
      </c>
      <c r="B966" t="s">
        <v>392</v>
      </c>
      <c r="C966" t="s">
        <v>393</v>
      </c>
      <c r="D966" t="s">
        <v>575</v>
      </c>
      <c r="E966" t="s">
        <v>573</v>
      </c>
      <c r="F966" s="135">
        <v>0</v>
      </c>
      <c r="G966" s="135">
        <v>0</v>
      </c>
      <c r="H966" s="135">
        <v>0</v>
      </c>
      <c r="I966" s="135">
        <v>0</v>
      </c>
      <c r="J966" s="135">
        <v>0</v>
      </c>
      <c r="K966" s="135">
        <v>0</v>
      </c>
    </row>
    <row r="967" spans="1:11">
      <c r="A967" t="s">
        <v>2518</v>
      </c>
      <c r="B967" t="s">
        <v>392</v>
      </c>
      <c r="C967" t="s">
        <v>393</v>
      </c>
      <c r="D967" t="s">
        <v>575</v>
      </c>
      <c r="E967" t="s">
        <v>573</v>
      </c>
      <c r="F967" s="135">
        <v>0</v>
      </c>
      <c r="G967" s="135">
        <v>0</v>
      </c>
      <c r="H967" s="135">
        <v>8</v>
      </c>
      <c r="I967" s="135">
        <v>0</v>
      </c>
      <c r="J967" s="135">
        <v>0</v>
      </c>
      <c r="K967" s="135">
        <v>0</v>
      </c>
    </row>
    <row r="968" spans="1:11">
      <c r="A968" t="s">
        <v>2519</v>
      </c>
      <c r="B968" t="s">
        <v>392</v>
      </c>
      <c r="C968" t="s">
        <v>393</v>
      </c>
      <c r="D968" t="s">
        <v>575</v>
      </c>
      <c r="E968" t="s">
        <v>573</v>
      </c>
      <c r="F968" s="135">
        <v>0</v>
      </c>
      <c r="G968" s="135">
        <v>8</v>
      </c>
      <c r="H968" s="135">
        <v>0</v>
      </c>
      <c r="I968" s="135">
        <v>0</v>
      </c>
      <c r="J968" s="135">
        <v>0</v>
      </c>
      <c r="K968" s="135">
        <v>0</v>
      </c>
    </row>
    <row r="969" spans="1:11">
      <c r="A969" t="s">
        <v>2520</v>
      </c>
      <c r="B969" t="s">
        <v>392</v>
      </c>
      <c r="C969" t="s">
        <v>393</v>
      </c>
      <c r="D969" t="s">
        <v>575</v>
      </c>
      <c r="E969" t="s">
        <v>574</v>
      </c>
      <c r="F969" s="135">
        <v>9</v>
      </c>
      <c r="G969" s="135">
        <v>0</v>
      </c>
      <c r="H969" s="135">
        <v>0</v>
      </c>
      <c r="I969" s="135">
        <v>0</v>
      </c>
      <c r="J969" s="135">
        <v>0</v>
      </c>
      <c r="K969" s="135">
        <v>0</v>
      </c>
    </row>
    <row r="970" spans="1:11">
      <c r="A970" t="s">
        <v>2521</v>
      </c>
      <c r="B970" t="s">
        <v>392</v>
      </c>
      <c r="C970" t="s">
        <v>393</v>
      </c>
      <c r="D970" t="s">
        <v>575</v>
      </c>
      <c r="E970" t="s">
        <v>574</v>
      </c>
      <c r="F970" s="135">
        <v>0</v>
      </c>
      <c r="G970" s="135">
        <v>0</v>
      </c>
      <c r="H970" s="135">
        <v>9</v>
      </c>
      <c r="I970" s="135">
        <v>0</v>
      </c>
      <c r="J970" s="135">
        <v>0</v>
      </c>
      <c r="K970" s="135">
        <v>0</v>
      </c>
    </row>
    <row r="971" spans="1:11">
      <c r="A971" t="s">
        <v>2522</v>
      </c>
      <c r="B971" t="s">
        <v>392</v>
      </c>
      <c r="C971" t="s">
        <v>393</v>
      </c>
      <c r="D971" t="s">
        <v>575</v>
      </c>
      <c r="E971" t="s">
        <v>574</v>
      </c>
      <c r="F971" s="135">
        <v>0</v>
      </c>
      <c r="G971" s="135">
        <v>9</v>
      </c>
      <c r="H971" s="135">
        <v>0</v>
      </c>
      <c r="I971" s="135">
        <v>0</v>
      </c>
      <c r="J971" s="135">
        <v>0</v>
      </c>
      <c r="K971" s="135">
        <v>0</v>
      </c>
    </row>
    <row r="972" spans="1:11">
      <c r="A972" t="s">
        <v>2485</v>
      </c>
      <c r="B972" t="s">
        <v>386</v>
      </c>
      <c r="C972" t="s">
        <v>387</v>
      </c>
      <c r="D972" t="s">
        <v>575</v>
      </c>
      <c r="E972" t="s">
        <v>573</v>
      </c>
      <c r="F972" s="135">
        <v>9</v>
      </c>
      <c r="G972" s="135">
        <v>0</v>
      </c>
      <c r="H972" s="135">
        <v>0</v>
      </c>
      <c r="I972" s="135">
        <v>0</v>
      </c>
      <c r="J972" s="135">
        <v>0</v>
      </c>
      <c r="K972" s="135">
        <v>0</v>
      </c>
    </row>
    <row r="973" spans="1:11">
      <c r="A973" t="s">
        <v>2486</v>
      </c>
      <c r="B973" t="s">
        <v>386</v>
      </c>
      <c r="C973" t="s">
        <v>387</v>
      </c>
      <c r="D973" t="s">
        <v>575</v>
      </c>
      <c r="E973" t="s">
        <v>573</v>
      </c>
      <c r="F973" s="135">
        <v>0</v>
      </c>
      <c r="G973" s="135">
        <v>0</v>
      </c>
      <c r="H973" s="135">
        <v>9</v>
      </c>
      <c r="I973" s="135">
        <v>0</v>
      </c>
      <c r="J973" s="135">
        <v>0</v>
      </c>
      <c r="K973" s="135">
        <v>0</v>
      </c>
    </row>
    <row r="974" spans="1:11">
      <c r="A974" t="s">
        <v>2487</v>
      </c>
      <c r="B974" t="s">
        <v>386</v>
      </c>
      <c r="C974" t="s">
        <v>387</v>
      </c>
      <c r="D974" t="s">
        <v>575</v>
      </c>
      <c r="E974" t="s">
        <v>573</v>
      </c>
      <c r="F974" s="135">
        <v>0</v>
      </c>
      <c r="G974" s="135">
        <v>9</v>
      </c>
      <c r="H974" s="135">
        <v>0</v>
      </c>
      <c r="I974" s="135">
        <v>0</v>
      </c>
      <c r="J974" s="135">
        <v>0</v>
      </c>
      <c r="K974" s="135">
        <v>0</v>
      </c>
    </row>
    <row r="975" spans="1:11">
      <c r="A975" t="s">
        <v>2488</v>
      </c>
      <c r="B975" t="s">
        <v>386</v>
      </c>
      <c r="C975" t="s">
        <v>387</v>
      </c>
      <c r="D975" t="s">
        <v>575</v>
      </c>
      <c r="E975" t="s">
        <v>574</v>
      </c>
      <c r="F975" s="135">
        <v>10</v>
      </c>
      <c r="G975" s="135">
        <v>0</v>
      </c>
      <c r="H975" s="135">
        <v>0</v>
      </c>
      <c r="I975" s="135">
        <v>0</v>
      </c>
      <c r="J975" s="135">
        <v>0</v>
      </c>
      <c r="K975" s="135">
        <v>0</v>
      </c>
    </row>
    <row r="976" spans="1:11">
      <c r="A976" t="s">
        <v>2489</v>
      </c>
      <c r="B976" t="s">
        <v>386</v>
      </c>
      <c r="C976" t="s">
        <v>387</v>
      </c>
      <c r="D976" t="s">
        <v>575</v>
      </c>
      <c r="E976" t="s">
        <v>574</v>
      </c>
      <c r="F976" s="135">
        <v>0</v>
      </c>
      <c r="G976" s="135">
        <v>0</v>
      </c>
      <c r="H976" s="135">
        <v>10</v>
      </c>
      <c r="I976" s="135">
        <v>0</v>
      </c>
      <c r="J976" s="135">
        <v>0</v>
      </c>
      <c r="K976" s="135">
        <v>0</v>
      </c>
    </row>
    <row r="977" spans="1:11">
      <c r="A977" t="s">
        <v>2490</v>
      </c>
      <c r="B977" t="s">
        <v>386</v>
      </c>
      <c r="C977" t="s">
        <v>387</v>
      </c>
      <c r="D977" t="s">
        <v>575</v>
      </c>
      <c r="E977" t="s">
        <v>574</v>
      </c>
      <c r="F977" s="135">
        <v>0</v>
      </c>
      <c r="G977" s="135">
        <v>0</v>
      </c>
      <c r="H977" s="135">
        <v>0</v>
      </c>
      <c r="I977" s="135">
        <v>0</v>
      </c>
      <c r="J977" s="135">
        <v>0</v>
      </c>
      <c r="K977" s="135">
        <v>0</v>
      </c>
    </row>
    <row r="978" spans="1:11">
      <c r="A978" t="s">
        <v>2505</v>
      </c>
      <c r="B978" t="s">
        <v>390</v>
      </c>
      <c r="C978" t="s">
        <v>391</v>
      </c>
      <c r="D978" t="s">
        <v>575</v>
      </c>
      <c r="E978" t="s">
        <v>573</v>
      </c>
      <c r="F978" s="135">
        <v>9</v>
      </c>
      <c r="G978" s="135">
        <v>0</v>
      </c>
      <c r="H978" s="135">
        <v>0</v>
      </c>
      <c r="I978" s="135">
        <v>0</v>
      </c>
      <c r="J978" s="135">
        <v>0</v>
      </c>
      <c r="K978" s="135">
        <v>0</v>
      </c>
    </row>
    <row r="979" spans="1:11">
      <c r="A979" t="s">
        <v>2506</v>
      </c>
      <c r="B979" t="s">
        <v>390</v>
      </c>
      <c r="C979" t="s">
        <v>391</v>
      </c>
      <c r="D979" t="s">
        <v>575</v>
      </c>
      <c r="E979" t="s">
        <v>573</v>
      </c>
      <c r="F979" s="135">
        <v>0</v>
      </c>
      <c r="G979" s="135">
        <v>0</v>
      </c>
      <c r="H979" s="135">
        <v>9</v>
      </c>
      <c r="I979" s="135">
        <v>0</v>
      </c>
      <c r="J979" s="135">
        <v>0</v>
      </c>
      <c r="K979" s="135">
        <v>0</v>
      </c>
    </row>
    <row r="980" spans="1:11">
      <c r="A980" t="s">
        <v>2507</v>
      </c>
      <c r="B980" t="s">
        <v>390</v>
      </c>
      <c r="C980" t="s">
        <v>391</v>
      </c>
      <c r="D980" t="s">
        <v>575</v>
      </c>
      <c r="E980" t="s">
        <v>573</v>
      </c>
      <c r="F980" s="135">
        <v>0</v>
      </c>
      <c r="G980" s="135">
        <v>9</v>
      </c>
      <c r="H980" s="135">
        <v>0</v>
      </c>
      <c r="I980" s="135">
        <v>0</v>
      </c>
      <c r="J980" s="135">
        <v>0</v>
      </c>
      <c r="K980" s="135">
        <v>0</v>
      </c>
    </row>
    <row r="981" spans="1:11">
      <c r="A981" t="s">
        <v>2508</v>
      </c>
      <c r="B981" t="s">
        <v>390</v>
      </c>
      <c r="C981" t="s">
        <v>391</v>
      </c>
      <c r="D981" t="s">
        <v>575</v>
      </c>
      <c r="E981" t="s">
        <v>574</v>
      </c>
      <c r="F981" s="135">
        <v>10</v>
      </c>
      <c r="G981" s="135">
        <v>0</v>
      </c>
      <c r="H981" s="135">
        <v>0</v>
      </c>
      <c r="I981" s="135">
        <v>0</v>
      </c>
      <c r="J981" s="135">
        <v>0</v>
      </c>
      <c r="K981" s="135">
        <v>0</v>
      </c>
    </row>
    <row r="982" spans="1:11">
      <c r="A982" t="s">
        <v>2509</v>
      </c>
      <c r="B982" t="s">
        <v>390</v>
      </c>
      <c r="C982" t="s">
        <v>391</v>
      </c>
      <c r="D982" t="s">
        <v>575</v>
      </c>
      <c r="E982" t="s">
        <v>574</v>
      </c>
      <c r="F982" s="135">
        <v>0</v>
      </c>
      <c r="G982" s="135">
        <v>0</v>
      </c>
      <c r="H982" s="135">
        <v>10</v>
      </c>
      <c r="I982" s="135">
        <v>0</v>
      </c>
      <c r="J982" s="135">
        <v>0</v>
      </c>
      <c r="K982" s="135">
        <v>0</v>
      </c>
    </row>
    <row r="983" spans="1:11">
      <c r="A983" t="s">
        <v>2510</v>
      </c>
      <c r="B983" t="s">
        <v>390</v>
      </c>
      <c r="C983" t="s">
        <v>391</v>
      </c>
      <c r="D983" t="s">
        <v>575</v>
      </c>
      <c r="E983" t="s">
        <v>574</v>
      </c>
      <c r="F983" s="135">
        <v>0</v>
      </c>
      <c r="G983" s="135">
        <v>10</v>
      </c>
      <c r="H983" s="135">
        <v>0</v>
      </c>
      <c r="I983" s="135">
        <v>0</v>
      </c>
      <c r="J983" s="135">
        <v>0</v>
      </c>
      <c r="K983" s="135">
        <v>0</v>
      </c>
    </row>
    <row r="984" spans="1:11">
      <c r="A984" t="s">
        <v>2497</v>
      </c>
      <c r="B984" t="s">
        <v>388</v>
      </c>
      <c r="C984" t="s">
        <v>389</v>
      </c>
      <c r="D984" t="s">
        <v>575</v>
      </c>
      <c r="E984" t="s">
        <v>573</v>
      </c>
      <c r="F984" s="135">
        <v>0</v>
      </c>
      <c r="G984" s="135">
        <v>0</v>
      </c>
      <c r="H984" s="135">
        <v>0</v>
      </c>
      <c r="I984" s="135">
        <v>0</v>
      </c>
      <c r="J984" s="135">
        <v>0</v>
      </c>
      <c r="K984" s="135">
        <v>0</v>
      </c>
    </row>
    <row r="985" spans="1:11">
      <c r="A985" t="s">
        <v>2498</v>
      </c>
      <c r="B985" t="s">
        <v>388</v>
      </c>
      <c r="C985" t="s">
        <v>389</v>
      </c>
      <c r="D985" t="s">
        <v>575</v>
      </c>
      <c r="E985" t="s">
        <v>573</v>
      </c>
      <c r="F985" s="135">
        <v>0</v>
      </c>
      <c r="G985" s="135">
        <v>0</v>
      </c>
      <c r="H985" s="135">
        <v>3</v>
      </c>
      <c r="I985" s="135">
        <v>0</v>
      </c>
      <c r="J985" s="135">
        <v>0</v>
      </c>
      <c r="K985" s="135">
        <v>0</v>
      </c>
    </row>
    <row r="986" spans="1:11">
      <c r="A986" t="s">
        <v>2499</v>
      </c>
      <c r="B986" t="s">
        <v>388</v>
      </c>
      <c r="C986" t="s">
        <v>389</v>
      </c>
      <c r="D986" t="s">
        <v>575</v>
      </c>
      <c r="E986" t="s">
        <v>573</v>
      </c>
      <c r="F986" s="135">
        <v>0</v>
      </c>
      <c r="G986" s="135">
        <v>3</v>
      </c>
      <c r="H986" s="135">
        <v>0</v>
      </c>
      <c r="I986" s="135">
        <v>0</v>
      </c>
      <c r="J986" s="135">
        <v>0</v>
      </c>
      <c r="K986" s="135">
        <v>0</v>
      </c>
    </row>
    <row r="987" spans="1:11">
      <c r="A987" t="s">
        <v>2500</v>
      </c>
      <c r="B987" t="s">
        <v>388</v>
      </c>
      <c r="C987" t="s">
        <v>389</v>
      </c>
      <c r="D987" t="s">
        <v>575</v>
      </c>
      <c r="E987" t="s">
        <v>574</v>
      </c>
      <c r="F987" s="135">
        <v>0</v>
      </c>
      <c r="G987" s="135">
        <v>0</v>
      </c>
      <c r="H987" s="135">
        <v>0</v>
      </c>
      <c r="I987" s="135">
        <v>0</v>
      </c>
      <c r="J987" s="135">
        <v>0</v>
      </c>
      <c r="K987" s="135">
        <v>0</v>
      </c>
    </row>
    <row r="988" spans="1:11">
      <c r="A988" t="s">
        <v>2501</v>
      </c>
      <c r="B988" t="s">
        <v>388</v>
      </c>
      <c r="C988" t="s">
        <v>389</v>
      </c>
      <c r="D988" t="s">
        <v>575</v>
      </c>
      <c r="E988" t="s">
        <v>574</v>
      </c>
      <c r="F988" s="135">
        <v>0</v>
      </c>
      <c r="G988" s="135">
        <v>0</v>
      </c>
      <c r="H988" s="135">
        <v>0</v>
      </c>
      <c r="I988" s="135">
        <v>0</v>
      </c>
      <c r="J988" s="135">
        <v>0</v>
      </c>
      <c r="K988" s="135">
        <v>0</v>
      </c>
    </row>
    <row r="989" spans="1:11">
      <c r="A989" t="s">
        <v>2502</v>
      </c>
      <c r="B989" t="s">
        <v>388</v>
      </c>
      <c r="C989" t="s">
        <v>389</v>
      </c>
      <c r="D989" t="s">
        <v>575</v>
      </c>
      <c r="E989" t="s">
        <v>574</v>
      </c>
      <c r="F989" s="135">
        <v>0</v>
      </c>
      <c r="G989" s="135">
        <v>0</v>
      </c>
      <c r="H989" s="135">
        <v>0</v>
      </c>
      <c r="I989" s="135">
        <v>0</v>
      </c>
      <c r="J989" s="135">
        <v>0</v>
      </c>
      <c r="K989" s="135">
        <v>0</v>
      </c>
    </row>
    <row r="990" spans="1:11">
      <c r="A990" t="s">
        <v>2465</v>
      </c>
      <c r="B990" t="s">
        <v>382</v>
      </c>
      <c r="C990" t="s">
        <v>383</v>
      </c>
      <c r="D990" t="s">
        <v>575</v>
      </c>
      <c r="E990" t="s">
        <v>573</v>
      </c>
      <c r="F990" s="135">
        <v>6</v>
      </c>
      <c r="G990" s="135">
        <v>0</v>
      </c>
      <c r="H990" s="135">
        <v>0</v>
      </c>
      <c r="I990" s="135">
        <v>0</v>
      </c>
      <c r="J990" s="135">
        <v>0</v>
      </c>
      <c r="K990" s="135">
        <v>0</v>
      </c>
    </row>
    <row r="991" spans="1:11">
      <c r="A991" t="s">
        <v>2466</v>
      </c>
      <c r="B991" t="s">
        <v>382</v>
      </c>
      <c r="C991" t="s">
        <v>383</v>
      </c>
      <c r="D991" t="s">
        <v>575</v>
      </c>
      <c r="E991" t="s">
        <v>573</v>
      </c>
      <c r="F991" s="135">
        <v>0</v>
      </c>
      <c r="G991" s="135">
        <v>0</v>
      </c>
      <c r="H991" s="135">
        <v>6</v>
      </c>
      <c r="I991" s="135">
        <v>0</v>
      </c>
      <c r="J991" s="135">
        <v>0</v>
      </c>
      <c r="K991" s="135">
        <v>0</v>
      </c>
    </row>
    <row r="992" spans="1:11">
      <c r="A992" t="s">
        <v>2467</v>
      </c>
      <c r="B992" t="s">
        <v>382</v>
      </c>
      <c r="C992" t="s">
        <v>383</v>
      </c>
      <c r="D992" t="s">
        <v>575</v>
      </c>
      <c r="E992" t="s">
        <v>573</v>
      </c>
      <c r="F992" s="135">
        <v>0</v>
      </c>
      <c r="G992" s="135">
        <v>6</v>
      </c>
      <c r="H992" s="135">
        <v>0</v>
      </c>
      <c r="I992" s="135">
        <v>0</v>
      </c>
      <c r="J992" s="135">
        <v>0</v>
      </c>
      <c r="K992" s="135">
        <v>0</v>
      </c>
    </row>
    <row r="993" spans="1:11">
      <c r="A993" t="s">
        <v>2468</v>
      </c>
      <c r="B993" t="s">
        <v>382</v>
      </c>
      <c r="C993" t="s">
        <v>383</v>
      </c>
      <c r="D993" t="s">
        <v>575</v>
      </c>
      <c r="E993" t="s">
        <v>574</v>
      </c>
      <c r="F993" s="135">
        <v>6</v>
      </c>
      <c r="G993" s="135">
        <v>0</v>
      </c>
      <c r="H993" s="135">
        <v>0</v>
      </c>
      <c r="I993" s="135">
        <v>0</v>
      </c>
      <c r="J993" s="135">
        <v>0</v>
      </c>
      <c r="K993" s="135">
        <v>0</v>
      </c>
    </row>
    <row r="994" spans="1:11">
      <c r="A994" t="s">
        <v>2469</v>
      </c>
      <c r="B994" t="s">
        <v>382</v>
      </c>
      <c r="C994" t="s">
        <v>383</v>
      </c>
      <c r="D994" t="s">
        <v>575</v>
      </c>
      <c r="E994" t="s">
        <v>574</v>
      </c>
      <c r="F994" s="135">
        <v>0</v>
      </c>
      <c r="G994" s="135">
        <v>0</v>
      </c>
      <c r="H994" s="135">
        <v>6</v>
      </c>
      <c r="I994" s="135">
        <v>0</v>
      </c>
      <c r="J994" s="135">
        <v>0</v>
      </c>
      <c r="K994" s="135">
        <v>0</v>
      </c>
    </row>
    <row r="995" spans="1:11">
      <c r="A995" t="s">
        <v>2470</v>
      </c>
      <c r="B995" t="s">
        <v>382</v>
      </c>
      <c r="C995" t="s">
        <v>383</v>
      </c>
      <c r="D995" t="s">
        <v>575</v>
      </c>
      <c r="E995" t="s">
        <v>574</v>
      </c>
      <c r="F995" s="135">
        <v>0</v>
      </c>
      <c r="G995" s="135">
        <v>0</v>
      </c>
      <c r="H995" s="135">
        <v>0</v>
      </c>
      <c r="I995" s="135">
        <v>0</v>
      </c>
      <c r="J995" s="135">
        <v>0</v>
      </c>
      <c r="K995" s="135">
        <v>0</v>
      </c>
    </row>
    <row r="996" spans="1:11">
      <c r="A996" t="s">
        <v>2321</v>
      </c>
      <c r="B996" t="s">
        <v>358</v>
      </c>
      <c r="C996" t="s">
        <v>359</v>
      </c>
      <c r="D996" t="s">
        <v>575</v>
      </c>
      <c r="E996" t="s">
        <v>573</v>
      </c>
      <c r="F996" s="135">
        <v>0</v>
      </c>
      <c r="G996" s="135">
        <v>0</v>
      </c>
      <c r="H996" s="135">
        <v>0</v>
      </c>
      <c r="I996" s="135">
        <v>0</v>
      </c>
      <c r="J996" s="135">
        <v>0</v>
      </c>
      <c r="K996" s="135">
        <v>0</v>
      </c>
    </row>
    <row r="997" spans="1:11">
      <c r="A997" t="s">
        <v>2322</v>
      </c>
      <c r="B997" t="s">
        <v>358</v>
      </c>
      <c r="C997" t="s">
        <v>359</v>
      </c>
      <c r="D997" t="s">
        <v>575</v>
      </c>
      <c r="E997" t="s">
        <v>573</v>
      </c>
      <c r="F997" s="135">
        <v>0</v>
      </c>
      <c r="G997" s="135">
        <v>0</v>
      </c>
      <c r="H997" s="135">
        <v>9</v>
      </c>
      <c r="I997" s="135">
        <v>0</v>
      </c>
      <c r="J997" s="135">
        <v>0</v>
      </c>
      <c r="K997" s="135">
        <v>0</v>
      </c>
    </row>
    <row r="998" spans="1:11">
      <c r="A998" t="s">
        <v>2323</v>
      </c>
      <c r="B998" t="s">
        <v>358</v>
      </c>
      <c r="C998" t="s">
        <v>359</v>
      </c>
      <c r="D998" t="s">
        <v>575</v>
      </c>
      <c r="E998" t="s">
        <v>573</v>
      </c>
      <c r="F998" s="135">
        <v>0</v>
      </c>
      <c r="G998" s="135">
        <v>9</v>
      </c>
      <c r="H998" s="135">
        <v>0</v>
      </c>
      <c r="I998" s="135">
        <v>0</v>
      </c>
      <c r="J998" s="135">
        <v>0</v>
      </c>
      <c r="K998" s="135">
        <v>0</v>
      </c>
    </row>
    <row r="999" spans="1:11">
      <c r="A999" t="s">
        <v>2324</v>
      </c>
      <c r="B999" t="s">
        <v>358</v>
      </c>
      <c r="C999" t="s">
        <v>359</v>
      </c>
      <c r="D999" t="s">
        <v>575</v>
      </c>
      <c r="E999" t="s">
        <v>574</v>
      </c>
      <c r="F999" s="135">
        <v>10</v>
      </c>
      <c r="G999" s="135">
        <v>0</v>
      </c>
      <c r="H999" s="135">
        <v>0</v>
      </c>
      <c r="I999" s="135">
        <v>0</v>
      </c>
      <c r="J999" s="135">
        <v>0</v>
      </c>
      <c r="K999" s="135">
        <v>0</v>
      </c>
    </row>
    <row r="1000" spans="1:11">
      <c r="A1000" t="s">
        <v>2325</v>
      </c>
      <c r="B1000" t="s">
        <v>358</v>
      </c>
      <c r="C1000" t="s">
        <v>359</v>
      </c>
      <c r="D1000" t="s">
        <v>575</v>
      </c>
      <c r="E1000" t="s">
        <v>574</v>
      </c>
      <c r="F1000" s="135">
        <v>0</v>
      </c>
      <c r="G1000" s="135">
        <v>0</v>
      </c>
      <c r="H1000" s="135">
        <v>10</v>
      </c>
      <c r="I1000" s="135">
        <v>0</v>
      </c>
      <c r="J1000" s="135">
        <v>0</v>
      </c>
      <c r="K1000" s="135">
        <v>0</v>
      </c>
    </row>
    <row r="1001" spans="1:11">
      <c r="A1001" t="s">
        <v>2326</v>
      </c>
      <c r="B1001" t="s">
        <v>358</v>
      </c>
      <c r="C1001" t="s">
        <v>359</v>
      </c>
      <c r="D1001" t="s">
        <v>575</v>
      </c>
      <c r="E1001" t="s">
        <v>574</v>
      </c>
      <c r="F1001" s="135">
        <v>0</v>
      </c>
      <c r="G1001" s="135">
        <v>0</v>
      </c>
      <c r="H1001" s="135">
        <v>0</v>
      </c>
      <c r="I1001" s="135">
        <v>0</v>
      </c>
      <c r="J1001" s="135">
        <v>0</v>
      </c>
      <c r="K1001" s="135">
        <v>0</v>
      </c>
    </row>
    <row r="1002" spans="1:11">
      <c r="A1002" t="s">
        <v>2541</v>
      </c>
      <c r="B1002" t="s">
        <v>396</v>
      </c>
      <c r="C1002" t="s">
        <v>397</v>
      </c>
      <c r="D1002" t="s">
        <v>575</v>
      </c>
      <c r="E1002" t="s">
        <v>573</v>
      </c>
      <c r="F1002" s="135">
        <v>6</v>
      </c>
      <c r="G1002" s="135">
        <v>0</v>
      </c>
      <c r="H1002" s="135">
        <v>0</v>
      </c>
      <c r="I1002" s="135">
        <v>0</v>
      </c>
      <c r="J1002" s="135">
        <v>0</v>
      </c>
      <c r="K1002" s="135">
        <v>0</v>
      </c>
    </row>
    <row r="1003" spans="1:11">
      <c r="A1003" t="s">
        <v>2542</v>
      </c>
      <c r="B1003" t="s">
        <v>396</v>
      </c>
      <c r="C1003" t="s">
        <v>397</v>
      </c>
      <c r="D1003" t="s">
        <v>575</v>
      </c>
      <c r="E1003" t="s">
        <v>573</v>
      </c>
      <c r="F1003" s="135">
        <v>0</v>
      </c>
      <c r="G1003" s="135">
        <v>0</v>
      </c>
      <c r="H1003" s="135">
        <v>6</v>
      </c>
      <c r="I1003" s="135">
        <v>0</v>
      </c>
      <c r="J1003" s="135">
        <v>0</v>
      </c>
      <c r="K1003" s="135">
        <v>0</v>
      </c>
    </row>
    <row r="1004" spans="1:11">
      <c r="A1004" t="s">
        <v>2543</v>
      </c>
      <c r="B1004" t="s">
        <v>396</v>
      </c>
      <c r="C1004" t="s">
        <v>397</v>
      </c>
      <c r="D1004" t="s">
        <v>575</v>
      </c>
      <c r="E1004" t="s">
        <v>573</v>
      </c>
      <c r="F1004" s="135">
        <v>0</v>
      </c>
      <c r="G1004" s="135">
        <v>6</v>
      </c>
      <c r="H1004" s="135">
        <v>0</v>
      </c>
      <c r="I1004" s="135">
        <v>0</v>
      </c>
      <c r="J1004" s="135">
        <v>0</v>
      </c>
      <c r="K1004" s="135">
        <v>0</v>
      </c>
    </row>
    <row r="1005" spans="1:11">
      <c r="A1005" t="s">
        <v>2544</v>
      </c>
      <c r="B1005" t="s">
        <v>396</v>
      </c>
      <c r="C1005" t="s">
        <v>397</v>
      </c>
      <c r="D1005" t="s">
        <v>575</v>
      </c>
      <c r="E1005" t="s">
        <v>574</v>
      </c>
      <c r="F1005" s="135">
        <v>6</v>
      </c>
      <c r="G1005" s="135">
        <v>0</v>
      </c>
      <c r="H1005" s="135">
        <v>0</v>
      </c>
      <c r="I1005" s="135">
        <v>0</v>
      </c>
      <c r="J1005" s="135">
        <v>0</v>
      </c>
      <c r="K1005" s="135">
        <v>0</v>
      </c>
    </row>
    <row r="1006" spans="1:11">
      <c r="A1006" t="s">
        <v>2545</v>
      </c>
      <c r="B1006" t="s">
        <v>396</v>
      </c>
      <c r="C1006" t="s">
        <v>397</v>
      </c>
      <c r="D1006" t="s">
        <v>575</v>
      </c>
      <c r="E1006" t="s">
        <v>574</v>
      </c>
      <c r="F1006" s="135">
        <v>0</v>
      </c>
      <c r="G1006" s="135">
        <v>0</v>
      </c>
      <c r="H1006" s="135">
        <v>6</v>
      </c>
      <c r="I1006" s="135">
        <v>0</v>
      </c>
      <c r="J1006" s="135">
        <v>0</v>
      </c>
      <c r="K1006" s="135">
        <v>0</v>
      </c>
    </row>
    <row r="1007" spans="1:11">
      <c r="A1007" t="s">
        <v>2546</v>
      </c>
      <c r="B1007" t="s">
        <v>396</v>
      </c>
      <c r="C1007" t="s">
        <v>397</v>
      </c>
      <c r="D1007" t="s">
        <v>575</v>
      </c>
      <c r="E1007" t="s">
        <v>574</v>
      </c>
      <c r="F1007" s="135">
        <v>0</v>
      </c>
      <c r="G1007" s="135">
        <v>6</v>
      </c>
      <c r="H1007" s="135">
        <v>0</v>
      </c>
      <c r="I1007" s="135">
        <v>0</v>
      </c>
      <c r="J1007" s="135">
        <v>0</v>
      </c>
      <c r="K1007" s="135">
        <v>0</v>
      </c>
    </row>
    <row r="1008" spans="1:11">
      <c r="A1008" t="s">
        <v>2577</v>
      </c>
      <c r="B1008" t="s">
        <v>402</v>
      </c>
      <c r="C1008" t="s">
        <v>403</v>
      </c>
      <c r="D1008" t="s">
        <v>575</v>
      </c>
      <c r="E1008" t="s">
        <v>573</v>
      </c>
      <c r="F1008" s="135">
        <v>7</v>
      </c>
      <c r="G1008" s="135">
        <v>0</v>
      </c>
      <c r="H1008" s="135">
        <v>0</v>
      </c>
      <c r="I1008" s="135">
        <v>0</v>
      </c>
      <c r="J1008" s="135">
        <v>0</v>
      </c>
      <c r="K1008" s="135">
        <v>0</v>
      </c>
    </row>
    <row r="1009" spans="1:11">
      <c r="A1009" t="s">
        <v>2578</v>
      </c>
      <c r="B1009" t="s">
        <v>402</v>
      </c>
      <c r="C1009" t="s">
        <v>403</v>
      </c>
      <c r="D1009" t="s">
        <v>575</v>
      </c>
      <c r="E1009" t="s">
        <v>573</v>
      </c>
      <c r="F1009" s="135">
        <v>0</v>
      </c>
      <c r="G1009" s="135">
        <v>0</v>
      </c>
      <c r="H1009" s="135">
        <v>7</v>
      </c>
      <c r="I1009" s="135">
        <v>0</v>
      </c>
      <c r="J1009" s="135">
        <v>0</v>
      </c>
      <c r="K1009" s="135">
        <v>0</v>
      </c>
    </row>
    <row r="1010" spans="1:11">
      <c r="A1010" t="s">
        <v>2579</v>
      </c>
      <c r="B1010" t="s">
        <v>402</v>
      </c>
      <c r="C1010" t="s">
        <v>403</v>
      </c>
      <c r="D1010" t="s">
        <v>575</v>
      </c>
      <c r="E1010" t="s">
        <v>573</v>
      </c>
      <c r="F1010" s="135">
        <v>0</v>
      </c>
      <c r="G1010" s="135">
        <v>7</v>
      </c>
      <c r="H1010" s="135">
        <v>0</v>
      </c>
      <c r="I1010" s="135">
        <v>0</v>
      </c>
      <c r="J1010" s="135">
        <v>0</v>
      </c>
      <c r="K1010" s="135">
        <v>0</v>
      </c>
    </row>
    <row r="1011" spans="1:11">
      <c r="A1011" t="s">
        <v>2580</v>
      </c>
      <c r="B1011" t="s">
        <v>402</v>
      </c>
      <c r="C1011" t="s">
        <v>403</v>
      </c>
      <c r="D1011" t="s">
        <v>575</v>
      </c>
      <c r="E1011" t="s">
        <v>574</v>
      </c>
      <c r="F1011" s="135">
        <v>10</v>
      </c>
      <c r="G1011" s="135">
        <v>0</v>
      </c>
      <c r="H1011" s="135">
        <v>0</v>
      </c>
      <c r="I1011" s="135">
        <v>0</v>
      </c>
      <c r="J1011" s="135">
        <v>0</v>
      </c>
      <c r="K1011" s="135">
        <v>0</v>
      </c>
    </row>
    <row r="1012" spans="1:11">
      <c r="A1012" t="s">
        <v>2581</v>
      </c>
      <c r="B1012" t="s">
        <v>402</v>
      </c>
      <c r="C1012" t="s">
        <v>403</v>
      </c>
      <c r="D1012" t="s">
        <v>575</v>
      </c>
      <c r="E1012" t="s">
        <v>574</v>
      </c>
      <c r="F1012" s="135">
        <v>0</v>
      </c>
      <c r="G1012" s="135">
        <v>0</v>
      </c>
      <c r="H1012" s="135">
        <v>10</v>
      </c>
      <c r="I1012" s="135">
        <v>0</v>
      </c>
      <c r="J1012" s="135">
        <v>0</v>
      </c>
      <c r="K1012" s="135">
        <v>0</v>
      </c>
    </row>
    <row r="1013" spans="1:11">
      <c r="A1013" t="s">
        <v>2582</v>
      </c>
      <c r="B1013" t="s">
        <v>402</v>
      </c>
      <c r="C1013" t="s">
        <v>403</v>
      </c>
      <c r="D1013" t="s">
        <v>575</v>
      </c>
      <c r="E1013" t="s">
        <v>574</v>
      </c>
      <c r="F1013" s="135">
        <v>0</v>
      </c>
      <c r="G1013" s="135">
        <v>10</v>
      </c>
      <c r="H1013" s="135">
        <v>0</v>
      </c>
      <c r="I1013" s="135">
        <v>0</v>
      </c>
      <c r="J1013" s="135">
        <v>0</v>
      </c>
      <c r="K1013" s="135">
        <v>0</v>
      </c>
    </row>
    <row r="1014" spans="1:11">
      <c r="A1014" t="s">
        <v>2647</v>
      </c>
      <c r="B1014" t="s">
        <v>414</v>
      </c>
      <c r="C1014" t="s">
        <v>415</v>
      </c>
      <c r="D1014" t="s">
        <v>575</v>
      </c>
      <c r="E1014" t="s">
        <v>573</v>
      </c>
      <c r="F1014" s="135">
        <v>4</v>
      </c>
      <c r="G1014" s="135">
        <v>0</v>
      </c>
      <c r="H1014" s="135">
        <v>0</v>
      </c>
      <c r="I1014" s="135">
        <v>0</v>
      </c>
      <c r="J1014" s="135">
        <v>0</v>
      </c>
      <c r="K1014" s="135">
        <v>0</v>
      </c>
    </row>
    <row r="1015" spans="1:11">
      <c r="A1015" t="s">
        <v>2648</v>
      </c>
      <c r="B1015" t="s">
        <v>414</v>
      </c>
      <c r="C1015" t="s">
        <v>415</v>
      </c>
      <c r="D1015" t="s">
        <v>575</v>
      </c>
      <c r="E1015" t="s">
        <v>573</v>
      </c>
      <c r="F1015" s="135">
        <v>0</v>
      </c>
      <c r="G1015" s="135">
        <v>0</v>
      </c>
      <c r="H1015" s="135">
        <v>4</v>
      </c>
      <c r="I1015" s="135">
        <v>0</v>
      </c>
      <c r="J1015" s="135">
        <v>0</v>
      </c>
      <c r="K1015" s="135">
        <v>0</v>
      </c>
    </row>
    <row r="1016" spans="1:11">
      <c r="A1016" t="s">
        <v>2649</v>
      </c>
      <c r="B1016" t="s">
        <v>414</v>
      </c>
      <c r="C1016" t="s">
        <v>415</v>
      </c>
      <c r="D1016" t="s">
        <v>575</v>
      </c>
      <c r="E1016" t="s">
        <v>573</v>
      </c>
      <c r="F1016" s="135">
        <v>0</v>
      </c>
      <c r="G1016" s="135">
        <v>4</v>
      </c>
      <c r="H1016" s="135">
        <v>0</v>
      </c>
      <c r="I1016" s="135">
        <v>0</v>
      </c>
      <c r="J1016" s="135">
        <v>0</v>
      </c>
      <c r="K1016" s="135">
        <v>0</v>
      </c>
    </row>
    <row r="1017" spans="1:11">
      <c r="A1017" t="s">
        <v>2650</v>
      </c>
      <c r="B1017" t="s">
        <v>414</v>
      </c>
      <c r="C1017" t="s">
        <v>415</v>
      </c>
      <c r="D1017" t="s">
        <v>575</v>
      </c>
      <c r="E1017" t="s">
        <v>574</v>
      </c>
      <c r="F1017" s="135">
        <v>10</v>
      </c>
      <c r="G1017" s="135">
        <v>0</v>
      </c>
      <c r="H1017" s="135">
        <v>0</v>
      </c>
      <c r="I1017" s="135">
        <v>0</v>
      </c>
      <c r="J1017" s="135">
        <v>0</v>
      </c>
      <c r="K1017" s="135">
        <v>0</v>
      </c>
    </row>
    <row r="1018" spans="1:11">
      <c r="A1018" t="s">
        <v>2651</v>
      </c>
      <c r="B1018" t="s">
        <v>414</v>
      </c>
      <c r="C1018" t="s">
        <v>415</v>
      </c>
      <c r="D1018" t="s">
        <v>575</v>
      </c>
      <c r="E1018" t="s">
        <v>574</v>
      </c>
      <c r="F1018" s="135">
        <v>0</v>
      </c>
      <c r="G1018" s="135">
        <v>0</v>
      </c>
      <c r="H1018" s="135">
        <v>10</v>
      </c>
      <c r="I1018" s="135">
        <v>0</v>
      </c>
      <c r="J1018" s="135">
        <v>0</v>
      </c>
      <c r="K1018" s="135">
        <v>0</v>
      </c>
    </row>
    <row r="1019" spans="1:11">
      <c r="A1019" t="s">
        <v>2652</v>
      </c>
      <c r="B1019" t="s">
        <v>414</v>
      </c>
      <c r="C1019" t="s">
        <v>415</v>
      </c>
      <c r="D1019" t="s">
        <v>575</v>
      </c>
      <c r="E1019" t="s">
        <v>574</v>
      </c>
      <c r="F1019" s="135">
        <v>0</v>
      </c>
      <c r="G1019" s="135">
        <v>10</v>
      </c>
      <c r="H1019" s="135">
        <v>0</v>
      </c>
      <c r="I1019" s="135">
        <v>0</v>
      </c>
      <c r="J1019" s="135">
        <v>0</v>
      </c>
      <c r="K1019" s="135">
        <v>0</v>
      </c>
    </row>
    <row r="1020" spans="1:11">
      <c r="A1020" t="s">
        <v>2703</v>
      </c>
      <c r="B1020" t="s">
        <v>424</v>
      </c>
      <c r="C1020" t="s">
        <v>425</v>
      </c>
      <c r="D1020" t="s">
        <v>575</v>
      </c>
      <c r="E1020" t="s">
        <v>573</v>
      </c>
      <c r="F1020" s="135">
        <v>0</v>
      </c>
      <c r="G1020" s="135">
        <v>0</v>
      </c>
      <c r="H1020" s="135">
        <v>0</v>
      </c>
      <c r="I1020" s="135">
        <v>0</v>
      </c>
      <c r="J1020" s="135">
        <v>0</v>
      </c>
      <c r="K1020" s="135">
        <v>0</v>
      </c>
    </row>
    <row r="1021" spans="1:11">
      <c r="A1021" t="s">
        <v>2704</v>
      </c>
      <c r="B1021" t="s">
        <v>424</v>
      </c>
      <c r="C1021" t="s">
        <v>425</v>
      </c>
      <c r="D1021" t="s">
        <v>575</v>
      </c>
      <c r="E1021" t="s">
        <v>573</v>
      </c>
      <c r="F1021" s="135">
        <v>0</v>
      </c>
      <c r="G1021" s="135">
        <v>0</v>
      </c>
      <c r="H1021" s="135">
        <v>0</v>
      </c>
      <c r="I1021" s="135">
        <v>0</v>
      </c>
      <c r="J1021" s="135">
        <v>0</v>
      </c>
      <c r="K1021" s="135">
        <v>0</v>
      </c>
    </row>
    <row r="1022" spans="1:11">
      <c r="A1022" t="s">
        <v>2705</v>
      </c>
      <c r="B1022" t="s">
        <v>424</v>
      </c>
      <c r="C1022" t="s">
        <v>425</v>
      </c>
      <c r="D1022" t="s">
        <v>575</v>
      </c>
      <c r="E1022" t="s">
        <v>573</v>
      </c>
      <c r="F1022" s="135">
        <v>0</v>
      </c>
      <c r="G1022" s="135">
        <v>0</v>
      </c>
      <c r="H1022" s="135">
        <v>0</v>
      </c>
      <c r="I1022" s="135">
        <v>0</v>
      </c>
      <c r="J1022" s="135">
        <v>0</v>
      </c>
      <c r="K1022" s="135">
        <v>0</v>
      </c>
    </row>
    <row r="1023" spans="1:11">
      <c r="A1023" t="s">
        <v>2706</v>
      </c>
      <c r="B1023" t="s">
        <v>424</v>
      </c>
      <c r="C1023" t="s">
        <v>425</v>
      </c>
      <c r="D1023" t="s">
        <v>575</v>
      </c>
      <c r="E1023" t="s">
        <v>574</v>
      </c>
      <c r="F1023" s="135">
        <v>0</v>
      </c>
      <c r="G1023" s="135">
        <v>0</v>
      </c>
      <c r="H1023" s="135">
        <v>0</v>
      </c>
      <c r="I1023" s="135">
        <v>0</v>
      </c>
      <c r="J1023" s="135">
        <v>0</v>
      </c>
      <c r="K1023" s="135">
        <v>0</v>
      </c>
    </row>
    <row r="1024" spans="1:11">
      <c r="A1024" t="s">
        <v>2707</v>
      </c>
      <c r="B1024" t="s">
        <v>424</v>
      </c>
      <c r="C1024" t="s">
        <v>425</v>
      </c>
      <c r="D1024" t="s">
        <v>575</v>
      </c>
      <c r="E1024" t="s">
        <v>574</v>
      </c>
      <c r="F1024" s="135">
        <v>0</v>
      </c>
      <c r="G1024" s="135">
        <v>0</v>
      </c>
      <c r="H1024" s="135">
        <v>0</v>
      </c>
      <c r="I1024" s="135">
        <v>0</v>
      </c>
      <c r="J1024" s="135">
        <v>0</v>
      </c>
      <c r="K1024" s="135">
        <v>0</v>
      </c>
    </row>
    <row r="1025" spans="1:11">
      <c r="A1025" t="s">
        <v>2708</v>
      </c>
      <c r="B1025" t="s">
        <v>424</v>
      </c>
      <c r="C1025" t="s">
        <v>425</v>
      </c>
      <c r="D1025" t="s">
        <v>575</v>
      </c>
      <c r="E1025" t="s">
        <v>574</v>
      </c>
      <c r="F1025" s="135">
        <v>0</v>
      </c>
      <c r="G1025" s="135">
        <v>0</v>
      </c>
      <c r="H1025" s="135">
        <v>0</v>
      </c>
      <c r="I1025" s="135">
        <v>0</v>
      </c>
      <c r="J1025" s="135">
        <v>0</v>
      </c>
      <c r="K1025" s="135">
        <v>0</v>
      </c>
    </row>
    <row r="1026" spans="1:11">
      <c r="A1026" t="s">
        <v>2589</v>
      </c>
      <c r="B1026" t="s">
        <v>404</v>
      </c>
      <c r="C1026" t="s">
        <v>405</v>
      </c>
      <c r="D1026" t="s">
        <v>575</v>
      </c>
      <c r="E1026" t="s">
        <v>573</v>
      </c>
      <c r="F1026" s="135">
        <v>8</v>
      </c>
      <c r="G1026" s="135">
        <v>0</v>
      </c>
      <c r="H1026" s="135">
        <v>0</v>
      </c>
      <c r="I1026" s="135">
        <v>0</v>
      </c>
      <c r="J1026" s="135">
        <v>0</v>
      </c>
      <c r="K1026" s="135">
        <v>0</v>
      </c>
    </row>
    <row r="1027" spans="1:11">
      <c r="A1027" t="s">
        <v>2590</v>
      </c>
      <c r="B1027" t="s">
        <v>404</v>
      </c>
      <c r="C1027" t="s">
        <v>405</v>
      </c>
      <c r="D1027" t="s">
        <v>575</v>
      </c>
      <c r="E1027" t="s">
        <v>573</v>
      </c>
      <c r="F1027" s="135">
        <v>0</v>
      </c>
      <c r="G1027" s="135">
        <v>0</v>
      </c>
      <c r="H1027" s="135">
        <v>8</v>
      </c>
      <c r="I1027" s="135">
        <v>0</v>
      </c>
      <c r="J1027" s="135">
        <v>0</v>
      </c>
      <c r="K1027" s="135">
        <v>0</v>
      </c>
    </row>
    <row r="1028" spans="1:11">
      <c r="A1028" t="s">
        <v>2591</v>
      </c>
      <c r="B1028" t="s">
        <v>404</v>
      </c>
      <c r="C1028" t="s">
        <v>405</v>
      </c>
      <c r="D1028" t="s">
        <v>575</v>
      </c>
      <c r="E1028" t="s">
        <v>573</v>
      </c>
      <c r="F1028" s="135">
        <v>0</v>
      </c>
      <c r="G1028" s="135">
        <v>8</v>
      </c>
      <c r="H1028" s="135">
        <v>0</v>
      </c>
      <c r="I1028" s="135">
        <v>0</v>
      </c>
      <c r="J1028" s="135">
        <v>0</v>
      </c>
      <c r="K1028" s="135">
        <v>0</v>
      </c>
    </row>
    <row r="1029" spans="1:11">
      <c r="A1029" t="s">
        <v>2592</v>
      </c>
      <c r="B1029" t="s">
        <v>404</v>
      </c>
      <c r="C1029" t="s">
        <v>405</v>
      </c>
      <c r="D1029" t="s">
        <v>575</v>
      </c>
      <c r="E1029" t="s">
        <v>574</v>
      </c>
      <c r="F1029" s="135">
        <v>9</v>
      </c>
      <c r="G1029" s="135">
        <v>0</v>
      </c>
      <c r="H1029" s="135">
        <v>0</v>
      </c>
      <c r="I1029" s="135">
        <v>0</v>
      </c>
      <c r="J1029" s="135">
        <v>0</v>
      </c>
      <c r="K1029" s="135">
        <v>0</v>
      </c>
    </row>
    <row r="1030" spans="1:11">
      <c r="A1030" t="s">
        <v>2593</v>
      </c>
      <c r="B1030" t="s">
        <v>404</v>
      </c>
      <c r="C1030" t="s">
        <v>405</v>
      </c>
      <c r="D1030" t="s">
        <v>575</v>
      </c>
      <c r="E1030" t="s">
        <v>574</v>
      </c>
      <c r="F1030" s="135">
        <v>0</v>
      </c>
      <c r="G1030" s="135">
        <v>0</v>
      </c>
      <c r="H1030" s="135">
        <v>9</v>
      </c>
      <c r="I1030" s="135">
        <v>0</v>
      </c>
      <c r="J1030" s="135">
        <v>0</v>
      </c>
      <c r="K1030" s="135">
        <v>0</v>
      </c>
    </row>
    <row r="1031" spans="1:11">
      <c r="A1031" t="s">
        <v>2594</v>
      </c>
      <c r="B1031" t="s">
        <v>404</v>
      </c>
      <c r="C1031" t="s">
        <v>405</v>
      </c>
      <c r="D1031" t="s">
        <v>575</v>
      </c>
      <c r="E1031" t="s">
        <v>574</v>
      </c>
      <c r="F1031" s="135">
        <v>0</v>
      </c>
      <c r="G1031" s="135">
        <v>9</v>
      </c>
      <c r="H1031" s="135">
        <v>0</v>
      </c>
      <c r="I1031" s="135">
        <v>0</v>
      </c>
      <c r="J1031" s="135">
        <v>0</v>
      </c>
      <c r="K1031" s="135">
        <v>0</v>
      </c>
    </row>
    <row r="1032" spans="1:11">
      <c r="A1032" t="s">
        <v>2625</v>
      </c>
      <c r="B1032" t="s">
        <v>410</v>
      </c>
      <c r="C1032" t="s">
        <v>411</v>
      </c>
      <c r="D1032" t="s">
        <v>575</v>
      </c>
      <c r="E1032" t="s">
        <v>573</v>
      </c>
      <c r="F1032" s="135">
        <v>0</v>
      </c>
      <c r="G1032" s="135">
        <v>0</v>
      </c>
      <c r="H1032" s="135">
        <v>0</v>
      </c>
      <c r="I1032" s="135">
        <v>0</v>
      </c>
      <c r="J1032" s="135">
        <v>0</v>
      </c>
      <c r="K1032" s="135">
        <v>0</v>
      </c>
    </row>
    <row r="1033" spans="1:11">
      <c r="A1033" t="s">
        <v>2626</v>
      </c>
      <c r="B1033" t="s">
        <v>410</v>
      </c>
      <c r="C1033" t="s">
        <v>411</v>
      </c>
      <c r="D1033" t="s">
        <v>575</v>
      </c>
      <c r="E1033" t="s">
        <v>573</v>
      </c>
      <c r="F1033" s="135">
        <v>0</v>
      </c>
      <c r="G1033" s="135">
        <v>0</v>
      </c>
      <c r="H1033" s="135">
        <v>0</v>
      </c>
      <c r="I1033" s="135">
        <v>0</v>
      </c>
      <c r="J1033" s="135">
        <v>0</v>
      </c>
      <c r="K1033" s="135">
        <v>0</v>
      </c>
    </row>
    <row r="1034" spans="1:11">
      <c r="A1034" t="s">
        <v>2627</v>
      </c>
      <c r="B1034" t="s">
        <v>410</v>
      </c>
      <c r="C1034" t="s">
        <v>411</v>
      </c>
      <c r="D1034" t="s">
        <v>575</v>
      </c>
      <c r="E1034" t="s">
        <v>573</v>
      </c>
      <c r="F1034" s="135">
        <v>0</v>
      </c>
      <c r="G1034" s="135">
        <v>0</v>
      </c>
      <c r="H1034" s="135">
        <v>0</v>
      </c>
      <c r="I1034" s="135">
        <v>0</v>
      </c>
      <c r="J1034" s="135">
        <v>0</v>
      </c>
      <c r="K1034" s="135">
        <v>0</v>
      </c>
    </row>
    <row r="1035" spans="1:11">
      <c r="A1035" t="s">
        <v>2628</v>
      </c>
      <c r="B1035" t="s">
        <v>410</v>
      </c>
      <c r="C1035" t="s">
        <v>411</v>
      </c>
      <c r="D1035" t="s">
        <v>575</v>
      </c>
      <c r="E1035" t="s">
        <v>574</v>
      </c>
      <c r="F1035" s="135">
        <v>0</v>
      </c>
      <c r="G1035" s="135">
        <v>0</v>
      </c>
      <c r="H1035" s="135">
        <v>0</v>
      </c>
      <c r="I1035" s="135">
        <v>0</v>
      </c>
      <c r="J1035" s="135">
        <v>0</v>
      </c>
      <c r="K1035" s="135">
        <v>0</v>
      </c>
    </row>
    <row r="1036" spans="1:11">
      <c r="A1036" t="s">
        <v>2629</v>
      </c>
      <c r="B1036" t="s">
        <v>410</v>
      </c>
      <c r="C1036" t="s">
        <v>411</v>
      </c>
      <c r="D1036" t="s">
        <v>575</v>
      </c>
      <c r="E1036" t="s">
        <v>574</v>
      </c>
      <c r="F1036" s="135">
        <v>0</v>
      </c>
      <c r="G1036" s="135">
        <v>0</v>
      </c>
      <c r="H1036" s="135">
        <v>0</v>
      </c>
      <c r="I1036" s="135">
        <v>0</v>
      </c>
      <c r="J1036" s="135">
        <v>0</v>
      </c>
      <c r="K1036" s="135">
        <v>0</v>
      </c>
    </row>
    <row r="1037" spans="1:11">
      <c r="A1037" t="s">
        <v>2630</v>
      </c>
      <c r="B1037" t="s">
        <v>410</v>
      </c>
      <c r="C1037" t="s">
        <v>411</v>
      </c>
      <c r="D1037" t="s">
        <v>575</v>
      </c>
      <c r="E1037" t="s">
        <v>574</v>
      </c>
      <c r="F1037" s="135">
        <v>0</v>
      </c>
      <c r="G1037" s="135">
        <v>0</v>
      </c>
      <c r="H1037" s="135">
        <v>0</v>
      </c>
      <c r="I1037" s="135">
        <v>0</v>
      </c>
      <c r="J1037" s="135">
        <v>0</v>
      </c>
      <c r="K1037" s="135">
        <v>0</v>
      </c>
    </row>
    <row r="1038" spans="1:11">
      <c r="A1038" t="s">
        <v>2713</v>
      </c>
      <c r="B1038" t="s">
        <v>426</v>
      </c>
      <c r="C1038" t="s">
        <v>427</v>
      </c>
      <c r="D1038" t="s">
        <v>575</v>
      </c>
      <c r="E1038" t="s">
        <v>573</v>
      </c>
      <c r="F1038" s="135">
        <v>0</v>
      </c>
      <c r="G1038" s="135">
        <v>0</v>
      </c>
      <c r="H1038" s="135">
        <v>0</v>
      </c>
      <c r="I1038" s="135">
        <v>0</v>
      </c>
      <c r="J1038" s="135">
        <v>0</v>
      </c>
      <c r="K1038" s="135">
        <v>0</v>
      </c>
    </row>
    <row r="1039" spans="1:11">
      <c r="A1039" t="s">
        <v>2714</v>
      </c>
      <c r="B1039" t="s">
        <v>426</v>
      </c>
      <c r="C1039" t="s">
        <v>427</v>
      </c>
      <c r="D1039" t="s">
        <v>575</v>
      </c>
      <c r="E1039" t="s">
        <v>573</v>
      </c>
      <c r="F1039" s="135">
        <v>0</v>
      </c>
      <c r="G1039" s="135">
        <v>0</v>
      </c>
      <c r="H1039" s="135">
        <v>8</v>
      </c>
      <c r="I1039" s="135">
        <v>0</v>
      </c>
      <c r="J1039" s="135">
        <v>0</v>
      </c>
      <c r="K1039" s="135">
        <v>0</v>
      </c>
    </row>
    <row r="1040" spans="1:11">
      <c r="A1040" t="s">
        <v>2715</v>
      </c>
      <c r="B1040" t="s">
        <v>426</v>
      </c>
      <c r="C1040" t="s">
        <v>427</v>
      </c>
      <c r="D1040" t="s">
        <v>575</v>
      </c>
      <c r="E1040" t="s">
        <v>573</v>
      </c>
      <c r="F1040" s="135">
        <v>0</v>
      </c>
      <c r="G1040" s="135">
        <v>8</v>
      </c>
      <c r="H1040" s="135">
        <v>0</v>
      </c>
      <c r="I1040" s="135">
        <v>0</v>
      </c>
      <c r="J1040" s="135">
        <v>0</v>
      </c>
      <c r="K1040" s="135">
        <v>0</v>
      </c>
    </row>
    <row r="1041" spans="1:11">
      <c r="A1041" t="s">
        <v>2716</v>
      </c>
      <c r="B1041" t="s">
        <v>426</v>
      </c>
      <c r="C1041" t="s">
        <v>427</v>
      </c>
      <c r="D1041" t="s">
        <v>575</v>
      </c>
      <c r="E1041" t="s">
        <v>574</v>
      </c>
      <c r="F1041" s="135">
        <v>9</v>
      </c>
      <c r="G1041" s="135">
        <v>0</v>
      </c>
      <c r="H1041" s="135">
        <v>0</v>
      </c>
      <c r="I1041" s="135">
        <v>0</v>
      </c>
      <c r="J1041" s="135">
        <v>0</v>
      </c>
      <c r="K1041" s="135">
        <v>0</v>
      </c>
    </row>
    <row r="1042" spans="1:11">
      <c r="A1042" t="s">
        <v>2717</v>
      </c>
      <c r="B1042" t="s">
        <v>426</v>
      </c>
      <c r="C1042" t="s">
        <v>427</v>
      </c>
      <c r="D1042" t="s">
        <v>575</v>
      </c>
      <c r="E1042" t="s">
        <v>574</v>
      </c>
      <c r="F1042" s="135">
        <v>0</v>
      </c>
      <c r="G1042" s="135">
        <v>0</v>
      </c>
      <c r="H1042" s="135">
        <v>9</v>
      </c>
      <c r="I1042" s="135">
        <v>0</v>
      </c>
      <c r="J1042" s="135">
        <v>0</v>
      </c>
      <c r="K1042" s="135">
        <v>0</v>
      </c>
    </row>
    <row r="1043" spans="1:11">
      <c r="A1043" t="s">
        <v>2718</v>
      </c>
      <c r="B1043" t="s">
        <v>426</v>
      </c>
      <c r="C1043" t="s">
        <v>427</v>
      </c>
      <c r="D1043" t="s">
        <v>575</v>
      </c>
      <c r="E1043" t="s">
        <v>574</v>
      </c>
      <c r="F1043" s="135">
        <v>0</v>
      </c>
      <c r="G1043" s="135">
        <v>0</v>
      </c>
      <c r="H1043" s="135">
        <v>0</v>
      </c>
      <c r="I1043" s="135">
        <v>0</v>
      </c>
      <c r="J1043" s="135">
        <v>0</v>
      </c>
      <c r="K1043" s="135">
        <v>0</v>
      </c>
    </row>
    <row r="1044" spans="1:11">
      <c r="A1044" t="s">
        <v>2601</v>
      </c>
      <c r="B1044" t="s">
        <v>406</v>
      </c>
      <c r="C1044" t="s">
        <v>407</v>
      </c>
      <c r="D1044" t="s">
        <v>575</v>
      </c>
      <c r="E1044" t="s">
        <v>573</v>
      </c>
      <c r="F1044" s="135">
        <v>0</v>
      </c>
      <c r="G1044" s="135">
        <v>0</v>
      </c>
      <c r="H1044" s="135">
        <v>0</v>
      </c>
      <c r="I1044" s="135">
        <v>0</v>
      </c>
      <c r="J1044" s="135">
        <v>0</v>
      </c>
      <c r="K1044" s="135">
        <v>0</v>
      </c>
    </row>
    <row r="1045" spans="1:11">
      <c r="A1045" t="s">
        <v>2602</v>
      </c>
      <c r="B1045" t="s">
        <v>406</v>
      </c>
      <c r="C1045" t="s">
        <v>407</v>
      </c>
      <c r="D1045" t="s">
        <v>575</v>
      </c>
      <c r="E1045" t="s">
        <v>573</v>
      </c>
      <c r="F1045" s="135">
        <v>0</v>
      </c>
      <c r="G1045" s="135">
        <v>0</v>
      </c>
      <c r="H1045" s="135">
        <v>8</v>
      </c>
      <c r="I1045" s="135">
        <v>0</v>
      </c>
      <c r="J1045" s="135">
        <v>0</v>
      </c>
      <c r="K1045" s="135">
        <v>0</v>
      </c>
    </row>
    <row r="1046" spans="1:11">
      <c r="A1046" t="s">
        <v>2603</v>
      </c>
      <c r="B1046" t="s">
        <v>406</v>
      </c>
      <c r="C1046" t="s">
        <v>407</v>
      </c>
      <c r="D1046" t="s">
        <v>575</v>
      </c>
      <c r="E1046" t="s">
        <v>573</v>
      </c>
      <c r="F1046" s="135">
        <v>0</v>
      </c>
      <c r="G1046" s="135">
        <v>8</v>
      </c>
      <c r="H1046" s="135">
        <v>0</v>
      </c>
      <c r="I1046" s="135">
        <v>0</v>
      </c>
      <c r="J1046" s="135">
        <v>0</v>
      </c>
      <c r="K1046" s="135">
        <v>0</v>
      </c>
    </row>
    <row r="1047" spans="1:11">
      <c r="A1047" t="s">
        <v>2604</v>
      </c>
      <c r="B1047" t="s">
        <v>406</v>
      </c>
      <c r="C1047" t="s">
        <v>407</v>
      </c>
      <c r="D1047" t="s">
        <v>575</v>
      </c>
      <c r="E1047" t="s">
        <v>574</v>
      </c>
      <c r="F1047" s="135">
        <v>9</v>
      </c>
      <c r="G1047" s="135">
        <v>0</v>
      </c>
      <c r="H1047" s="135">
        <v>0</v>
      </c>
      <c r="I1047" s="135">
        <v>0</v>
      </c>
      <c r="J1047" s="135">
        <v>0</v>
      </c>
      <c r="K1047" s="135">
        <v>0</v>
      </c>
    </row>
    <row r="1048" spans="1:11">
      <c r="A1048" t="s">
        <v>2605</v>
      </c>
      <c r="B1048" t="s">
        <v>406</v>
      </c>
      <c r="C1048" t="s">
        <v>407</v>
      </c>
      <c r="D1048" t="s">
        <v>575</v>
      </c>
      <c r="E1048" t="s">
        <v>574</v>
      </c>
      <c r="F1048" s="135">
        <v>0</v>
      </c>
      <c r="G1048" s="135">
        <v>0</v>
      </c>
      <c r="H1048" s="135">
        <v>9</v>
      </c>
      <c r="I1048" s="135">
        <v>0</v>
      </c>
      <c r="J1048" s="135">
        <v>0</v>
      </c>
      <c r="K1048" s="135">
        <v>0</v>
      </c>
    </row>
    <row r="1049" spans="1:11">
      <c r="A1049" t="s">
        <v>2606</v>
      </c>
      <c r="B1049" t="s">
        <v>406</v>
      </c>
      <c r="C1049" t="s">
        <v>407</v>
      </c>
      <c r="D1049" t="s">
        <v>575</v>
      </c>
      <c r="E1049" t="s">
        <v>574</v>
      </c>
      <c r="F1049" s="135">
        <v>0</v>
      </c>
      <c r="G1049" s="135">
        <v>9</v>
      </c>
      <c r="H1049" s="135">
        <v>0</v>
      </c>
      <c r="I1049" s="135">
        <v>0</v>
      </c>
      <c r="J1049" s="135">
        <v>0</v>
      </c>
      <c r="K1049" s="135">
        <v>0</v>
      </c>
    </row>
    <row r="1050" spans="1:11">
      <c r="A1050" t="s">
        <v>2635</v>
      </c>
      <c r="B1050" t="s">
        <v>412</v>
      </c>
      <c r="C1050" t="s">
        <v>594</v>
      </c>
      <c r="D1050" t="s">
        <v>575</v>
      </c>
      <c r="E1050" t="s">
        <v>573</v>
      </c>
      <c r="F1050" s="135">
        <v>0</v>
      </c>
      <c r="G1050" s="135">
        <v>0</v>
      </c>
      <c r="H1050" s="135">
        <v>0</v>
      </c>
      <c r="I1050" s="135">
        <v>0</v>
      </c>
      <c r="J1050" s="135">
        <v>0</v>
      </c>
      <c r="K1050" s="135">
        <v>0</v>
      </c>
    </row>
    <row r="1051" spans="1:11">
      <c r="A1051" t="s">
        <v>2636</v>
      </c>
      <c r="B1051" t="s">
        <v>412</v>
      </c>
      <c r="C1051" t="s">
        <v>594</v>
      </c>
      <c r="D1051" t="s">
        <v>575</v>
      </c>
      <c r="E1051" t="s">
        <v>573</v>
      </c>
      <c r="F1051" s="135">
        <v>0</v>
      </c>
      <c r="G1051" s="135">
        <v>0</v>
      </c>
      <c r="H1051" s="135">
        <v>2</v>
      </c>
      <c r="I1051" s="135">
        <v>0</v>
      </c>
      <c r="J1051" s="135">
        <v>0</v>
      </c>
      <c r="K1051" s="135">
        <v>0</v>
      </c>
    </row>
    <row r="1052" spans="1:11">
      <c r="A1052" t="s">
        <v>2637</v>
      </c>
      <c r="B1052" t="s">
        <v>412</v>
      </c>
      <c r="C1052" t="s">
        <v>594</v>
      </c>
      <c r="D1052" t="s">
        <v>575</v>
      </c>
      <c r="E1052" t="s">
        <v>573</v>
      </c>
      <c r="F1052" s="135">
        <v>0</v>
      </c>
      <c r="G1052" s="135">
        <v>2</v>
      </c>
      <c r="H1052" s="135">
        <v>0</v>
      </c>
      <c r="I1052" s="135">
        <v>0</v>
      </c>
      <c r="J1052" s="135">
        <v>0</v>
      </c>
      <c r="K1052" s="135">
        <v>0</v>
      </c>
    </row>
    <row r="1053" spans="1:11">
      <c r="A1053" t="s">
        <v>2638</v>
      </c>
      <c r="B1053" t="s">
        <v>412</v>
      </c>
      <c r="C1053" t="s">
        <v>594</v>
      </c>
      <c r="D1053" t="s">
        <v>575</v>
      </c>
      <c r="E1053" t="s">
        <v>574</v>
      </c>
      <c r="F1053" s="135">
        <v>2</v>
      </c>
      <c r="G1053" s="135">
        <v>0</v>
      </c>
      <c r="H1053" s="135">
        <v>0</v>
      </c>
      <c r="I1053" s="135">
        <v>0</v>
      </c>
      <c r="J1053" s="135">
        <v>0</v>
      </c>
      <c r="K1053" s="135">
        <v>0</v>
      </c>
    </row>
    <row r="1054" spans="1:11">
      <c r="A1054" t="s">
        <v>2639</v>
      </c>
      <c r="B1054" t="s">
        <v>412</v>
      </c>
      <c r="C1054" t="s">
        <v>594</v>
      </c>
      <c r="D1054" t="s">
        <v>575</v>
      </c>
      <c r="E1054" t="s">
        <v>574</v>
      </c>
      <c r="F1054" s="135">
        <v>0</v>
      </c>
      <c r="G1054" s="135">
        <v>0</v>
      </c>
      <c r="H1054" s="135">
        <v>2</v>
      </c>
      <c r="I1054" s="135">
        <v>0</v>
      </c>
      <c r="J1054" s="135">
        <v>0</v>
      </c>
      <c r="K1054" s="135">
        <v>0</v>
      </c>
    </row>
    <row r="1055" spans="1:11">
      <c r="A1055" t="s">
        <v>2640</v>
      </c>
      <c r="B1055" t="s">
        <v>412</v>
      </c>
      <c r="C1055" t="s">
        <v>594</v>
      </c>
      <c r="D1055" t="s">
        <v>575</v>
      </c>
      <c r="E1055" t="s">
        <v>574</v>
      </c>
      <c r="F1055" s="135">
        <v>0</v>
      </c>
      <c r="G1055" s="135">
        <v>2</v>
      </c>
      <c r="H1055" s="135">
        <v>0</v>
      </c>
      <c r="I1055" s="135">
        <v>0</v>
      </c>
      <c r="J1055" s="135">
        <v>0</v>
      </c>
      <c r="K1055" s="135">
        <v>0</v>
      </c>
    </row>
    <row r="1056" spans="1:11">
      <c r="A1056" t="s">
        <v>2659</v>
      </c>
      <c r="B1056" t="s">
        <v>416</v>
      </c>
      <c r="C1056" t="s">
        <v>417</v>
      </c>
      <c r="D1056" t="s">
        <v>575</v>
      </c>
      <c r="E1056" t="s">
        <v>573</v>
      </c>
      <c r="F1056" s="135">
        <v>7</v>
      </c>
      <c r="G1056" s="135">
        <v>0</v>
      </c>
      <c r="H1056" s="135">
        <v>0</v>
      </c>
      <c r="I1056" s="135">
        <v>0</v>
      </c>
      <c r="J1056" s="135">
        <v>0</v>
      </c>
      <c r="K1056" s="135">
        <v>0</v>
      </c>
    </row>
    <row r="1057" spans="1:11">
      <c r="A1057" t="s">
        <v>2660</v>
      </c>
      <c r="B1057" t="s">
        <v>416</v>
      </c>
      <c r="C1057" t="s">
        <v>417</v>
      </c>
      <c r="D1057" t="s">
        <v>575</v>
      </c>
      <c r="E1057" t="s">
        <v>573</v>
      </c>
      <c r="F1057" s="135">
        <v>0</v>
      </c>
      <c r="G1057" s="135">
        <v>0</v>
      </c>
      <c r="H1057" s="135">
        <v>7</v>
      </c>
      <c r="I1057" s="135">
        <v>0</v>
      </c>
      <c r="J1057" s="135">
        <v>0</v>
      </c>
      <c r="K1057" s="135">
        <v>0</v>
      </c>
    </row>
    <row r="1058" spans="1:11">
      <c r="A1058" t="s">
        <v>2661</v>
      </c>
      <c r="B1058" t="s">
        <v>416</v>
      </c>
      <c r="C1058" t="s">
        <v>417</v>
      </c>
      <c r="D1058" t="s">
        <v>575</v>
      </c>
      <c r="E1058" t="s">
        <v>573</v>
      </c>
      <c r="F1058" s="135">
        <v>0</v>
      </c>
      <c r="G1058" s="135">
        <v>7</v>
      </c>
      <c r="H1058" s="135">
        <v>0</v>
      </c>
      <c r="I1058" s="135">
        <v>0</v>
      </c>
      <c r="J1058" s="135">
        <v>0</v>
      </c>
      <c r="K1058" s="135">
        <v>0</v>
      </c>
    </row>
    <row r="1059" spans="1:11">
      <c r="A1059" t="s">
        <v>2662</v>
      </c>
      <c r="B1059" t="s">
        <v>416</v>
      </c>
      <c r="C1059" t="s">
        <v>417</v>
      </c>
      <c r="D1059" t="s">
        <v>575</v>
      </c>
      <c r="E1059" t="s">
        <v>574</v>
      </c>
      <c r="F1059" s="135">
        <v>10</v>
      </c>
      <c r="G1059" s="135">
        <v>0</v>
      </c>
      <c r="H1059" s="135">
        <v>0</v>
      </c>
      <c r="I1059" s="135">
        <v>0</v>
      </c>
      <c r="J1059" s="135">
        <v>0</v>
      </c>
      <c r="K1059" s="135">
        <v>0</v>
      </c>
    </row>
    <row r="1060" spans="1:11">
      <c r="A1060" t="s">
        <v>2663</v>
      </c>
      <c r="B1060" t="s">
        <v>416</v>
      </c>
      <c r="C1060" t="s">
        <v>417</v>
      </c>
      <c r="D1060" t="s">
        <v>575</v>
      </c>
      <c r="E1060" t="s">
        <v>574</v>
      </c>
      <c r="F1060" s="135">
        <v>0</v>
      </c>
      <c r="G1060" s="135">
        <v>0</v>
      </c>
      <c r="H1060" s="135">
        <v>10</v>
      </c>
      <c r="I1060" s="135">
        <v>0</v>
      </c>
      <c r="J1060" s="135">
        <v>0</v>
      </c>
      <c r="K1060" s="135">
        <v>0</v>
      </c>
    </row>
    <row r="1061" spans="1:11">
      <c r="A1061" t="s">
        <v>2664</v>
      </c>
      <c r="B1061" t="s">
        <v>416</v>
      </c>
      <c r="C1061" t="s">
        <v>417</v>
      </c>
      <c r="D1061" t="s">
        <v>575</v>
      </c>
      <c r="E1061" t="s">
        <v>574</v>
      </c>
      <c r="F1061" s="135">
        <v>0</v>
      </c>
      <c r="G1061" s="135">
        <v>10</v>
      </c>
      <c r="H1061" s="135">
        <v>0</v>
      </c>
      <c r="I1061" s="135">
        <v>0</v>
      </c>
      <c r="J1061" s="135">
        <v>0</v>
      </c>
      <c r="K1061" s="135">
        <v>0</v>
      </c>
    </row>
    <row r="1062" spans="1:11">
      <c r="A1062" t="s">
        <v>2671</v>
      </c>
      <c r="B1062" t="s">
        <v>418</v>
      </c>
      <c r="C1062" t="s">
        <v>419</v>
      </c>
      <c r="D1062" t="s">
        <v>575</v>
      </c>
      <c r="E1062" t="s">
        <v>573</v>
      </c>
      <c r="F1062" s="135">
        <v>0</v>
      </c>
      <c r="G1062" s="135">
        <v>0</v>
      </c>
      <c r="H1062" s="135">
        <v>0</v>
      </c>
      <c r="I1062" s="135">
        <v>0</v>
      </c>
      <c r="J1062" s="135">
        <v>0</v>
      </c>
      <c r="K1062" s="135">
        <v>0</v>
      </c>
    </row>
    <row r="1063" spans="1:11">
      <c r="A1063" t="s">
        <v>2672</v>
      </c>
      <c r="B1063" t="s">
        <v>418</v>
      </c>
      <c r="C1063" t="s">
        <v>419</v>
      </c>
      <c r="D1063" t="s">
        <v>575</v>
      </c>
      <c r="E1063" t="s">
        <v>573</v>
      </c>
      <c r="F1063" s="135">
        <v>0</v>
      </c>
      <c r="G1063" s="135">
        <v>0</v>
      </c>
      <c r="H1063" s="135">
        <v>0</v>
      </c>
      <c r="I1063" s="135">
        <v>0</v>
      </c>
      <c r="J1063" s="135">
        <v>0</v>
      </c>
      <c r="K1063" s="135">
        <v>0</v>
      </c>
    </row>
    <row r="1064" spans="1:11">
      <c r="A1064" t="s">
        <v>2673</v>
      </c>
      <c r="B1064" t="s">
        <v>418</v>
      </c>
      <c r="C1064" t="s">
        <v>419</v>
      </c>
      <c r="D1064" t="s">
        <v>575</v>
      </c>
      <c r="E1064" t="s">
        <v>573</v>
      </c>
      <c r="F1064" s="135">
        <v>0</v>
      </c>
      <c r="G1064" s="135">
        <v>0</v>
      </c>
      <c r="H1064" s="135">
        <v>0</v>
      </c>
      <c r="I1064" s="135">
        <v>0</v>
      </c>
      <c r="J1064" s="135">
        <v>0</v>
      </c>
      <c r="K1064" s="135">
        <v>0</v>
      </c>
    </row>
    <row r="1065" spans="1:11">
      <c r="A1065" t="s">
        <v>2674</v>
      </c>
      <c r="B1065" t="s">
        <v>418</v>
      </c>
      <c r="C1065" t="s">
        <v>419</v>
      </c>
      <c r="D1065" t="s">
        <v>575</v>
      </c>
      <c r="E1065" t="s">
        <v>574</v>
      </c>
      <c r="F1065" s="135">
        <v>0</v>
      </c>
      <c r="G1065" s="135">
        <v>0</v>
      </c>
      <c r="H1065" s="135">
        <v>0</v>
      </c>
      <c r="I1065" s="135">
        <v>0</v>
      </c>
      <c r="J1065" s="135">
        <v>0</v>
      </c>
      <c r="K1065" s="135">
        <v>0</v>
      </c>
    </row>
    <row r="1066" spans="1:11">
      <c r="A1066" t="s">
        <v>2675</v>
      </c>
      <c r="B1066" t="s">
        <v>418</v>
      </c>
      <c r="C1066" t="s">
        <v>419</v>
      </c>
      <c r="D1066" t="s">
        <v>575</v>
      </c>
      <c r="E1066" t="s">
        <v>574</v>
      </c>
      <c r="F1066" s="135">
        <v>0</v>
      </c>
      <c r="G1066" s="135">
        <v>0</v>
      </c>
      <c r="H1066" s="135">
        <v>0</v>
      </c>
      <c r="I1066" s="135">
        <v>0</v>
      </c>
      <c r="J1066" s="135">
        <v>0</v>
      </c>
      <c r="K1066" s="135">
        <v>0</v>
      </c>
    </row>
    <row r="1067" spans="1:11">
      <c r="A1067" t="s">
        <v>2676</v>
      </c>
      <c r="B1067" t="s">
        <v>418</v>
      </c>
      <c r="C1067" t="s">
        <v>419</v>
      </c>
      <c r="D1067" t="s">
        <v>575</v>
      </c>
      <c r="E1067" t="s">
        <v>574</v>
      </c>
      <c r="F1067" s="135">
        <v>0</v>
      </c>
      <c r="G1067" s="135">
        <v>0</v>
      </c>
      <c r="H1067" s="135">
        <v>0</v>
      </c>
      <c r="I1067" s="135">
        <v>0</v>
      </c>
      <c r="J1067" s="135">
        <v>0</v>
      </c>
      <c r="K1067" s="135">
        <v>0</v>
      </c>
    </row>
    <row r="1068" spans="1:11">
      <c r="A1068" t="s">
        <v>2691</v>
      </c>
      <c r="B1068" t="s">
        <v>422</v>
      </c>
      <c r="C1068" t="s">
        <v>423</v>
      </c>
      <c r="D1068" t="s">
        <v>575</v>
      </c>
      <c r="E1068" t="s">
        <v>573</v>
      </c>
      <c r="F1068" s="135">
        <v>7</v>
      </c>
      <c r="G1068" s="135">
        <v>0</v>
      </c>
      <c r="H1068" s="135">
        <v>0</v>
      </c>
      <c r="I1068" s="135">
        <v>0</v>
      </c>
      <c r="J1068" s="135">
        <v>0</v>
      </c>
      <c r="K1068" s="135">
        <v>0</v>
      </c>
    </row>
    <row r="1069" spans="1:11">
      <c r="A1069" t="s">
        <v>2692</v>
      </c>
      <c r="B1069" t="s">
        <v>422</v>
      </c>
      <c r="C1069" t="s">
        <v>423</v>
      </c>
      <c r="D1069" t="s">
        <v>575</v>
      </c>
      <c r="E1069" t="s">
        <v>573</v>
      </c>
      <c r="F1069" s="135">
        <v>0</v>
      </c>
      <c r="G1069" s="135">
        <v>0</v>
      </c>
      <c r="H1069" s="135">
        <v>7</v>
      </c>
      <c r="I1069" s="135">
        <v>0</v>
      </c>
      <c r="J1069" s="135">
        <v>0</v>
      </c>
      <c r="K1069" s="135">
        <v>0</v>
      </c>
    </row>
    <row r="1070" spans="1:11">
      <c r="A1070" t="s">
        <v>2693</v>
      </c>
      <c r="B1070" t="s">
        <v>422</v>
      </c>
      <c r="C1070" t="s">
        <v>423</v>
      </c>
      <c r="D1070" t="s">
        <v>575</v>
      </c>
      <c r="E1070" t="s">
        <v>573</v>
      </c>
      <c r="F1070" s="135">
        <v>0</v>
      </c>
      <c r="G1070" s="135">
        <v>7</v>
      </c>
      <c r="H1070" s="135">
        <v>0</v>
      </c>
      <c r="I1070" s="135">
        <v>0</v>
      </c>
      <c r="J1070" s="135">
        <v>0</v>
      </c>
      <c r="K1070" s="135">
        <v>0</v>
      </c>
    </row>
    <row r="1071" spans="1:11">
      <c r="A1071" t="s">
        <v>2694</v>
      </c>
      <c r="B1071" t="s">
        <v>422</v>
      </c>
      <c r="C1071" t="s">
        <v>423</v>
      </c>
      <c r="D1071" t="s">
        <v>575</v>
      </c>
      <c r="E1071" t="s">
        <v>574</v>
      </c>
      <c r="F1071" s="135">
        <v>7</v>
      </c>
      <c r="G1071" s="135">
        <v>0</v>
      </c>
      <c r="H1071" s="135">
        <v>0</v>
      </c>
      <c r="I1071" s="135">
        <v>0</v>
      </c>
      <c r="J1071" s="135">
        <v>0</v>
      </c>
      <c r="K1071" s="135">
        <v>0</v>
      </c>
    </row>
    <row r="1072" spans="1:11">
      <c r="A1072" t="s">
        <v>2695</v>
      </c>
      <c r="B1072" t="s">
        <v>422</v>
      </c>
      <c r="C1072" t="s">
        <v>423</v>
      </c>
      <c r="D1072" t="s">
        <v>575</v>
      </c>
      <c r="E1072" t="s">
        <v>574</v>
      </c>
      <c r="F1072" s="135">
        <v>0</v>
      </c>
      <c r="G1072" s="135">
        <v>0</v>
      </c>
      <c r="H1072" s="135">
        <v>7</v>
      </c>
      <c r="I1072" s="135">
        <v>0</v>
      </c>
      <c r="J1072" s="135">
        <v>0</v>
      </c>
      <c r="K1072" s="135">
        <v>0</v>
      </c>
    </row>
    <row r="1073" spans="1:11">
      <c r="A1073" t="s">
        <v>2696</v>
      </c>
      <c r="B1073" t="s">
        <v>422</v>
      </c>
      <c r="C1073" t="s">
        <v>423</v>
      </c>
      <c r="D1073" t="s">
        <v>575</v>
      </c>
      <c r="E1073" t="s">
        <v>574</v>
      </c>
      <c r="F1073" s="135">
        <v>0</v>
      </c>
      <c r="G1073" s="135">
        <v>7</v>
      </c>
      <c r="H1073" s="135">
        <v>0</v>
      </c>
      <c r="I1073" s="135">
        <v>0</v>
      </c>
      <c r="J1073" s="135">
        <v>0</v>
      </c>
      <c r="K1073" s="135">
        <v>0</v>
      </c>
    </row>
    <row r="1074" spans="1:11">
      <c r="A1074" t="s">
        <v>2679</v>
      </c>
      <c r="B1074" t="s">
        <v>420</v>
      </c>
      <c r="C1074" t="s">
        <v>421</v>
      </c>
      <c r="D1074" t="s">
        <v>575</v>
      </c>
      <c r="E1074" t="s">
        <v>573</v>
      </c>
      <c r="F1074" s="135">
        <v>5</v>
      </c>
      <c r="G1074" s="135">
        <v>0</v>
      </c>
      <c r="H1074" s="135">
        <v>0</v>
      </c>
      <c r="I1074" s="135">
        <v>0</v>
      </c>
      <c r="J1074" s="135">
        <v>0</v>
      </c>
      <c r="K1074" s="135">
        <v>0</v>
      </c>
    </row>
    <row r="1075" spans="1:11">
      <c r="A1075" t="s">
        <v>2680</v>
      </c>
      <c r="B1075" t="s">
        <v>420</v>
      </c>
      <c r="C1075" t="s">
        <v>421</v>
      </c>
      <c r="D1075" t="s">
        <v>575</v>
      </c>
      <c r="E1075" t="s">
        <v>573</v>
      </c>
      <c r="F1075" s="135">
        <v>0</v>
      </c>
      <c r="G1075" s="135">
        <v>0</v>
      </c>
      <c r="H1075" s="135">
        <v>5</v>
      </c>
      <c r="I1075" s="135">
        <v>0</v>
      </c>
      <c r="J1075" s="135">
        <v>0</v>
      </c>
      <c r="K1075" s="135">
        <v>0</v>
      </c>
    </row>
    <row r="1076" spans="1:11">
      <c r="A1076" t="s">
        <v>2681</v>
      </c>
      <c r="B1076" t="s">
        <v>420</v>
      </c>
      <c r="C1076" t="s">
        <v>421</v>
      </c>
      <c r="D1076" t="s">
        <v>575</v>
      </c>
      <c r="E1076" t="s">
        <v>573</v>
      </c>
      <c r="F1076" s="135">
        <v>0</v>
      </c>
      <c r="G1076" s="135">
        <v>5</v>
      </c>
      <c r="H1076" s="135">
        <v>0</v>
      </c>
      <c r="I1076" s="135">
        <v>0</v>
      </c>
      <c r="J1076" s="135">
        <v>0</v>
      </c>
      <c r="K1076" s="135">
        <v>0</v>
      </c>
    </row>
    <row r="1077" spans="1:11">
      <c r="A1077" t="s">
        <v>2682</v>
      </c>
      <c r="B1077" t="s">
        <v>420</v>
      </c>
      <c r="C1077" t="s">
        <v>421</v>
      </c>
      <c r="D1077" t="s">
        <v>575</v>
      </c>
      <c r="E1077" t="s">
        <v>574</v>
      </c>
      <c r="F1077" s="135">
        <v>5</v>
      </c>
      <c r="G1077" s="135">
        <v>0</v>
      </c>
      <c r="H1077" s="135">
        <v>0</v>
      </c>
      <c r="I1077" s="135">
        <v>0</v>
      </c>
      <c r="J1077" s="135">
        <v>0</v>
      </c>
      <c r="K1077" s="135">
        <v>0</v>
      </c>
    </row>
    <row r="1078" spans="1:11">
      <c r="A1078" t="s">
        <v>2683</v>
      </c>
      <c r="B1078" t="s">
        <v>420</v>
      </c>
      <c r="C1078" t="s">
        <v>421</v>
      </c>
      <c r="D1078" t="s">
        <v>575</v>
      </c>
      <c r="E1078" t="s">
        <v>574</v>
      </c>
      <c r="F1078" s="135">
        <v>0</v>
      </c>
      <c r="G1078" s="135">
        <v>0</v>
      </c>
      <c r="H1078" s="135">
        <v>5</v>
      </c>
      <c r="I1078" s="135">
        <v>0</v>
      </c>
      <c r="J1078" s="135">
        <v>0</v>
      </c>
      <c r="K1078" s="135">
        <v>0</v>
      </c>
    </row>
    <row r="1079" spans="1:11">
      <c r="A1079" t="s">
        <v>2684</v>
      </c>
      <c r="B1079" t="s">
        <v>420</v>
      </c>
      <c r="C1079" t="s">
        <v>421</v>
      </c>
      <c r="D1079" t="s">
        <v>575</v>
      </c>
      <c r="E1079" t="s">
        <v>574</v>
      </c>
      <c r="F1079" s="135">
        <v>0</v>
      </c>
      <c r="G1079" s="135">
        <v>5</v>
      </c>
      <c r="H1079" s="135">
        <v>0</v>
      </c>
      <c r="I1079" s="135">
        <v>0</v>
      </c>
      <c r="J1079" s="135">
        <v>0</v>
      </c>
      <c r="K1079" s="135">
        <v>0</v>
      </c>
    </row>
    <row r="1080" spans="1:11">
      <c r="A1080" t="s">
        <v>2725</v>
      </c>
      <c r="B1080" t="s">
        <v>428</v>
      </c>
      <c r="C1080" t="s">
        <v>429</v>
      </c>
      <c r="D1080" t="s">
        <v>575</v>
      </c>
      <c r="E1080" t="s">
        <v>573</v>
      </c>
      <c r="F1080" s="135">
        <v>7</v>
      </c>
      <c r="G1080" s="135">
        <v>0</v>
      </c>
      <c r="H1080" s="135">
        <v>0</v>
      </c>
      <c r="I1080" s="135">
        <v>0</v>
      </c>
      <c r="J1080" s="135">
        <v>0</v>
      </c>
      <c r="K1080" s="135">
        <v>0</v>
      </c>
    </row>
    <row r="1081" spans="1:11">
      <c r="A1081" t="s">
        <v>2726</v>
      </c>
      <c r="B1081" t="s">
        <v>428</v>
      </c>
      <c r="C1081" t="s">
        <v>429</v>
      </c>
      <c r="D1081" t="s">
        <v>575</v>
      </c>
      <c r="E1081" t="s">
        <v>573</v>
      </c>
      <c r="F1081" s="135">
        <v>0</v>
      </c>
      <c r="G1081" s="135">
        <v>0</v>
      </c>
      <c r="H1081" s="135">
        <v>7</v>
      </c>
      <c r="I1081" s="135">
        <v>0</v>
      </c>
      <c r="J1081" s="135">
        <v>0</v>
      </c>
      <c r="K1081" s="135">
        <v>0</v>
      </c>
    </row>
    <row r="1082" spans="1:11">
      <c r="A1082" t="s">
        <v>2727</v>
      </c>
      <c r="B1082" t="s">
        <v>428</v>
      </c>
      <c r="C1082" t="s">
        <v>429</v>
      </c>
      <c r="D1082" t="s">
        <v>575</v>
      </c>
      <c r="E1082" t="s">
        <v>573</v>
      </c>
      <c r="F1082" s="135">
        <v>0</v>
      </c>
      <c r="G1082" s="135">
        <v>7</v>
      </c>
      <c r="H1082" s="135">
        <v>0</v>
      </c>
      <c r="I1082" s="135">
        <v>0</v>
      </c>
      <c r="J1082" s="135">
        <v>0</v>
      </c>
      <c r="K1082" s="135">
        <v>0</v>
      </c>
    </row>
    <row r="1083" spans="1:11">
      <c r="A1083" t="s">
        <v>2728</v>
      </c>
      <c r="B1083" t="s">
        <v>428</v>
      </c>
      <c r="C1083" t="s">
        <v>429</v>
      </c>
      <c r="D1083" t="s">
        <v>575</v>
      </c>
      <c r="E1083" t="s">
        <v>574</v>
      </c>
      <c r="F1083" s="135">
        <v>10</v>
      </c>
      <c r="G1083" s="135">
        <v>0</v>
      </c>
      <c r="H1083" s="135">
        <v>0</v>
      </c>
      <c r="I1083" s="135">
        <v>0</v>
      </c>
      <c r="J1083" s="135">
        <v>0</v>
      </c>
      <c r="K1083" s="135">
        <v>0</v>
      </c>
    </row>
    <row r="1084" spans="1:11">
      <c r="A1084" t="s">
        <v>2729</v>
      </c>
      <c r="B1084" t="s">
        <v>428</v>
      </c>
      <c r="C1084" t="s">
        <v>429</v>
      </c>
      <c r="D1084" t="s">
        <v>575</v>
      </c>
      <c r="E1084" t="s">
        <v>574</v>
      </c>
      <c r="F1084" s="135">
        <v>0</v>
      </c>
      <c r="G1084" s="135">
        <v>0</v>
      </c>
      <c r="H1084" s="135">
        <v>10</v>
      </c>
      <c r="I1084" s="135">
        <v>0</v>
      </c>
      <c r="J1084" s="135">
        <v>0</v>
      </c>
      <c r="K1084" s="135">
        <v>0</v>
      </c>
    </row>
    <row r="1085" spans="1:11">
      <c r="A1085" t="s">
        <v>2730</v>
      </c>
      <c r="B1085" t="s">
        <v>428</v>
      </c>
      <c r="C1085" t="s">
        <v>429</v>
      </c>
      <c r="D1085" t="s">
        <v>575</v>
      </c>
      <c r="E1085" t="s">
        <v>574</v>
      </c>
      <c r="F1085" s="135">
        <v>0</v>
      </c>
      <c r="G1085" s="135">
        <v>10</v>
      </c>
      <c r="H1085" s="135">
        <v>0</v>
      </c>
      <c r="I1085" s="135">
        <v>0</v>
      </c>
      <c r="J1085" s="135">
        <v>0</v>
      </c>
      <c r="K1085" s="135">
        <v>0</v>
      </c>
    </row>
    <row r="1086" spans="1:11">
      <c r="A1086" t="s">
        <v>2737</v>
      </c>
      <c r="B1086" t="s">
        <v>430</v>
      </c>
      <c r="C1086" t="s">
        <v>595</v>
      </c>
      <c r="D1086" t="s">
        <v>575</v>
      </c>
      <c r="E1086" t="s">
        <v>573</v>
      </c>
      <c r="F1086" s="135">
        <v>9</v>
      </c>
      <c r="G1086" s="135">
        <v>0</v>
      </c>
      <c r="H1086" s="135">
        <v>0</v>
      </c>
      <c r="I1086" s="135">
        <v>0</v>
      </c>
      <c r="J1086" s="135">
        <v>0</v>
      </c>
      <c r="K1086" s="135">
        <v>0</v>
      </c>
    </row>
    <row r="1087" spans="1:11">
      <c r="A1087" t="s">
        <v>2738</v>
      </c>
      <c r="B1087" t="s">
        <v>430</v>
      </c>
      <c r="C1087" t="s">
        <v>595</v>
      </c>
      <c r="D1087" t="s">
        <v>575</v>
      </c>
      <c r="E1087" t="s">
        <v>573</v>
      </c>
      <c r="F1087" s="135">
        <v>0</v>
      </c>
      <c r="G1087" s="135">
        <v>0</v>
      </c>
      <c r="H1087" s="135">
        <v>9</v>
      </c>
      <c r="I1087" s="135">
        <v>0</v>
      </c>
      <c r="J1087" s="135">
        <v>0</v>
      </c>
      <c r="K1087" s="135">
        <v>0</v>
      </c>
    </row>
    <row r="1088" spans="1:11">
      <c r="A1088" t="s">
        <v>2739</v>
      </c>
      <c r="B1088" t="s">
        <v>430</v>
      </c>
      <c r="C1088" t="s">
        <v>595</v>
      </c>
      <c r="D1088" t="s">
        <v>575</v>
      </c>
      <c r="E1088" t="s">
        <v>573</v>
      </c>
      <c r="F1088" s="135">
        <v>0</v>
      </c>
      <c r="G1088" s="135">
        <v>9</v>
      </c>
      <c r="H1088" s="135">
        <v>0</v>
      </c>
      <c r="I1088" s="135">
        <v>0</v>
      </c>
      <c r="J1088" s="135">
        <v>0</v>
      </c>
      <c r="K1088" s="135">
        <v>0</v>
      </c>
    </row>
    <row r="1089" spans="1:11">
      <c r="A1089" t="s">
        <v>2740</v>
      </c>
      <c r="B1089" t="s">
        <v>430</v>
      </c>
      <c r="C1089" t="s">
        <v>595</v>
      </c>
      <c r="D1089" t="s">
        <v>575</v>
      </c>
      <c r="E1089" t="s">
        <v>574</v>
      </c>
      <c r="F1089" s="135">
        <v>10</v>
      </c>
      <c r="G1089" s="135">
        <v>0</v>
      </c>
      <c r="H1089" s="135">
        <v>0</v>
      </c>
      <c r="I1089" s="135">
        <v>0</v>
      </c>
      <c r="J1089" s="135">
        <v>0</v>
      </c>
      <c r="K1089" s="135">
        <v>0</v>
      </c>
    </row>
    <row r="1090" spans="1:11">
      <c r="A1090" t="s">
        <v>2741</v>
      </c>
      <c r="B1090" t="s">
        <v>430</v>
      </c>
      <c r="C1090" t="s">
        <v>595</v>
      </c>
      <c r="D1090" t="s">
        <v>575</v>
      </c>
      <c r="E1090" t="s">
        <v>574</v>
      </c>
      <c r="F1090" s="135">
        <v>0</v>
      </c>
      <c r="G1090" s="135">
        <v>0</v>
      </c>
      <c r="H1090" s="135">
        <v>10</v>
      </c>
      <c r="I1090" s="135">
        <v>0</v>
      </c>
      <c r="J1090" s="135">
        <v>0</v>
      </c>
      <c r="K1090" s="135">
        <v>0</v>
      </c>
    </row>
    <row r="1091" spans="1:11">
      <c r="A1091" t="s">
        <v>2742</v>
      </c>
      <c r="B1091" t="s">
        <v>430</v>
      </c>
      <c r="C1091" t="s">
        <v>595</v>
      </c>
      <c r="D1091" t="s">
        <v>575</v>
      </c>
      <c r="E1091" t="s">
        <v>574</v>
      </c>
      <c r="F1091" s="135">
        <v>0</v>
      </c>
      <c r="G1091" s="135">
        <v>0</v>
      </c>
      <c r="H1091" s="135">
        <v>0</v>
      </c>
      <c r="I1091" s="135">
        <v>0</v>
      </c>
      <c r="J1091" s="135">
        <v>0</v>
      </c>
      <c r="K1091" s="135">
        <v>0</v>
      </c>
    </row>
    <row r="1092" spans="1:11">
      <c r="A1092" t="s">
        <v>2749</v>
      </c>
      <c r="B1092" t="s">
        <v>432</v>
      </c>
      <c r="C1092" t="s">
        <v>433</v>
      </c>
      <c r="D1092" t="s">
        <v>575</v>
      </c>
      <c r="E1092" t="s">
        <v>573</v>
      </c>
      <c r="F1092" s="135">
        <v>7</v>
      </c>
      <c r="G1092" s="135">
        <v>0</v>
      </c>
      <c r="H1092" s="135">
        <v>0</v>
      </c>
      <c r="I1092" s="135">
        <v>0</v>
      </c>
      <c r="J1092" s="135">
        <v>0</v>
      </c>
      <c r="K1092" s="135">
        <v>0</v>
      </c>
    </row>
    <row r="1093" spans="1:11">
      <c r="A1093" t="s">
        <v>2750</v>
      </c>
      <c r="B1093" t="s">
        <v>432</v>
      </c>
      <c r="C1093" t="s">
        <v>433</v>
      </c>
      <c r="D1093" t="s">
        <v>575</v>
      </c>
      <c r="E1093" t="s">
        <v>573</v>
      </c>
      <c r="F1093" s="135">
        <v>0</v>
      </c>
      <c r="G1093" s="135">
        <v>0</v>
      </c>
      <c r="H1093" s="135">
        <v>7</v>
      </c>
      <c r="I1093" s="135">
        <v>0</v>
      </c>
      <c r="J1093" s="135">
        <v>0</v>
      </c>
      <c r="K1093" s="135">
        <v>0</v>
      </c>
    </row>
    <row r="1094" spans="1:11">
      <c r="A1094" t="s">
        <v>2751</v>
      </c>
      <c r="B1094" t="s">
        <v>432</v>
      </c>
      <c r="C1094" t="s">
        <v>433</v>
      </c>
      <c r="D1094" t="s">
        <v>575</v>
      </c>
      <c r="E1094" t="s">
        <v>573</v>
      </c>
      <c r="F1094" s="135">
        <v>0</v>
      </c>
      <c r="G1094" s="135">
        <v>7</v>
      </c>
      <c r="H1094" s="135">
        <v>0</v>
      </c>
      <c r="I1094" s="135">
        <v>0</v>
      </c>
      <c r="J1094" s="135">
        <v>0</v>
      </c>
      <c r="K1094" s="135">
        <v>0</v>
      </c>
    </row>
    <row r="1095" spans="1:11">
      <c r="A1095" t="s">
        <v>2752</v>
      </c>
      <c r="B1095" t="s">
        <v>432</v>
      </c>
      <c r="C1095" t="s">
        <v>433</v>
      </c>
      <c r="D1095" t="s">
        <v>575</v>
      </c>
      <c r="E1095" t="s">
        <v>574</v>
      </c>
      <c r="F1095" s="135">
        <v>10</v>
      </c>
      <c r="G1095" s="135">
        <v>0</v>
      </c>
      <c r="H1095" s="135">
        <v>0</v>
      </c>
      <c r="I1095" s="135">
        <v>0</v>
      </c>
      <c r="J1095" s="135">
        <v>0</v>
      </c>
      <c r="K1095" s="135">
        <v>0</v>
      </c>
    </row>
    <row r="1096" spans="1:11">
      <c r="A1096" t="s">
        <v>2753</v>
      </c>
      <c r="B1096" t="s">
        <v>432</v>
      </c>
      <c r="C1096" t="s">
        <v>433</v>
      </c>
      <c r="D1096" t="s">
        <v>575</v>
      </c>
      <c r="E1096" t="s">
        <v>574</v>
      </c>
      <c r="F1096" s="135">
        <v>0</v>
      </c>
      <c r="G1096" s="135">
        <v>0</v>
      </c>
      <c r="H1096" s="135">
        <v>10</v>
      </c>
      <c r="I1096" s="135">
        <v>0</v>
      </c>
      <c r="J1096" s="135">
        <v>0</v>
      </c>
      <c r="K1096" s="135">
        <v>0</v>
      </c>
    </row>
    <row r="1097" spans="1:11">
      <c r="A1097" t="s">
        <v>2754</v>
      </c>
      <c r="B1097" t="s">
        <v>432</v>
      </c>
      <c r="C1097" t="s">
        <v>433</v>
      </c>
      <c r="D1097" t="s">
        <v>575</v>
      </c>
      <c r="E1097" t="s">
        <v>574</v>
      </c>
      <c r="F1097" s="135">
        <v>0</v>
      </c>
      <c r="G1097" s="135">
        <v>10</v>
      </c>
      <c r="H1097" s="135">
        <v>0</v>
      </c>
      <c r="I1097" s="135">
        <v>0</v>
      </c>
      <c r="J1097" s="135">
        <v>0</v>
      </c>
      <c r="K1097" s="135">
        <v>0</v>
      </c>
    </row>
    <row r="1098" spans="1:11">
      <c r="A1098" t="s">
        <v>2773</v>
      </c>
      <c r="B1098" t="s">
        <v>436</v>
      </c>
      <c r="C1098" t="s">
        <v>437</v>
      </c>
      <c r="D1098" t="s">
        <v>575</v>
      </c>
      <c r="E1098" t="s">
        <v>573</v>
      </c>
      <c r="F1098" s="135">
        <v>0</v>
      </c>
      <c r="G1098" s="135">
        <v>0</v>
      </c>
      <c r="H1098" s="135">
        <v>0</v>
      </c>
      <c r="I1098" s="135">
        <v>0</v>
      </c>
      <c r="J1098" s="135">
        <v>0</v>
      </c>
      <c r="K1098" s="135">
        <v>0</v>
      </c>
    </row>
    <row r="1099" spans="1:11">
      <c r="A1099" t="s">
        <v>2774</v>
      </c>
      <c r="B1099" t="s">
        <v>436</v>
      </c>
      <c r="C1099" t="s">
        <v>437</v>
      </c>
      <c r="D1099" t="s">
        <v>575</v>
      </c>
      <c r="E1099" t="s">
        <v>573</v>
      </c>
      <c r="F1099" s="135">
        <v>0</v>
      </c>
      <c r="G1099" s="135">
        <v>0</v>
      </c>
      <c r="H1099" s="135">
        <v>9</v>
      </c>
      <c r="I1099" s="135">
        <v>0</v>
      </c>
      <c r="J1099" s="135">
        <v>0</v>
      </c>
      <c r="K1099" s="135">
        <v>0</v>
      </c>
    </row>
    <row r="1100" spans="1:11">
      <c r="A1100" t="s">
        <v>2775</v>
      </c>
      <c r="B1100" t="s">
        <v>436</v>
      </c>
      <c r="C1100" t="s">
        <v>437</v>
      </c>
      <c r="D1100" t="s">
        <v>575</v>
      </c>
      <c r="E1100" t="s">
        <v>573</v>
      </c>
      <c r="F1100" s="135">
        <v>0</v>
      </c>
      <c r="G1100" s="135">
        <v>9</v>
      </c>
      <c r="H1100" s="135">
        <v>0</v>
      </c>
      <c r="I1100" s="135">
        <v>0</v>
      </c>
      <c r="J1100" s="135">
        <v>0</v>
      </c>
      <c r="K1100" s="135">
        <v>0</v>
      </c>
    </row>
    <row r="1101" spans="1:11">
      <c r="A1101" t="s">
        <v>2776</v>
      </c>
      <c r="B1101" t="s">
        <v>436</v>
      </c>
      <c r="C1101" t="s">
        <v>437</v>
      </c>
      <c r="D1101" t="s">
        <v>575</v>
      </c>
      <c r="E1101" t="s">
        <v>574</v>
      </c>
      <c r="F1101" s="135">
        <v>10</v>
      </c>
      <c r="G1101" s="135">
        <v>0</v>
      </c>
      <c r="H1101" s="135">
        <v>0</v>
      </c>
      <c r="I1101" s="135">
        <v>0</v>
      </c>
      <c r="J1101" s="135">
        <v>0</v>
      </c>
      <c r="K1101" s="135">
        <v>0</v>
      </c>
    </row>
    <row r="1102" spans="1:11">
      <c r="A1102" t="s">
        <v>2777</v>
      </c>
      <c r="B1102" t="s">
        <v>436</v>
      </c>
      <c r="C1102" t="s">
        <v>437</v>
      </c>
      <c r="D1102" t="s">
        <v>575</v>
      </c>
      <c r="E1102" t="s">
        <v>574</v>
      </c>
      <c r="F1102" s="135">
        <v>0</v>
      </c>
      <c r="G1102" s="135">
        <v>0</v>
      </c>
      <c r="H1102" s="135">
        <v>10</v>
      </c>
      <c r="I1102" s="135">
        <v>0</v>
      </c>
      <c r="J1102" s="135">
        <v>0</v>
      </c>
      <c r="K1102" s="135">
        <v>0</v>
      </c>
    </row>
    <row r="1103" spans="1:11">
      <c r="A1103" t="s">
        <v>2778</v>
      </c>
      <c r="B1103" t="s">
        <v>436</v>
      </c>
      <c r="C1103" t="s">
        <v>437</v>
      </c>
      <c r="D1103" t="s">
        <v>575</v>
      </c>
      <c r="E1103" t="s">
        <v>574</v>
      </c>
      <c r="F1103" s="135">
        <v>0</v>
      </c>
      <c r="G1103" s="135">
        <v>0</v>
      </c>
      <c r="H1103" s="135">
        <v>0</v>
      </c>
      <c r="I1103" s="135">
        <v>0</v>
      </c>
      <c r="J1103" s="135">
        <v>0</v>
      </c>
      <c r="K1103" s="135">
        <v>0</v>
      </c>
    </row>
    <row r="1104" spans="1:11">
      <c r="A1104" t="s">
        <v>2781</v>
      </c>
      <c r="B1104" t="s">
        <v>438</v>
      </c>
      <c r="C1104" t="s">
        <v>439</v>
      </c>
      <c r="D1104" t="s">
        <v>575</v>
      </c>
      <c r="E1104" t="s">
        <v>573</v>
      </c>
      <c r="F1104" s="135">
        <v>7</v>
      </c>
      <c r="G1104" s="135">
        <v>0</v>
      </c>
      <c r="H1104" s="135">
        <v>0</v>
      </c>
      <c r="I1104" s="135">
        <v>0</v>
      </c>
      <c r="J1104" s="135">
        <v>0</v>
      </c>
      <c r="K1104" s="135">
        <v>0</v>
      </c>
    </row>
    <row r="1105" spans="1:11">
      <c r="A1105" t="s">
        <v>2782</v>
      </c>
      <c r="B1105" t="s">
        <v>438</v>
      </c>
      <c r="C1105" t="s">
        <v>439</v>
      </c>
      <c r="D1105" t="s">
        <v>575</v>
      </c>
      <c r="E1105" t="s">
        <v>573</v>
      </c>
      <c r="F1105" s="135">
        <v>0</v>
      </c>
      <c r="G1105" s="135">
        <v>0</v>
      </c>
      <c r="H1105" s="135">
        <v>7</v>
      </c>
      <c r="I1105" s="135">
        <v>0</v>
      </c>
      <c r="J1105" s="135">
        <v>0</v>
      </c>
      <c r="K1105" s="135">
        <v>0</v>
      </c>
    </row>
    <row r="1106" spans="1:11">
      <c r="A1106" t="s">
        <v>2783</v>
      </c>
      <c r="B1106" t="s">
        <v>438</v>
      </c>
      <c r="C1106" t="s">
        <v>439</v>
      </c>
      <c r="D1106" t="s">
        <v>575</v>
      </c>
      <c r="E1106" t="s">
        <v>573</v>
      </c>
      <c r="F1106" s="135">
        <v>0</v>
      </c>
      <c r="G1106" s="135">
        <v>7</v>
      </c>
      <c r="H1106" s="135">
        <v>0</v>
      </c>
      <c r="I1106" s="135">
        <v>0</v>
      </c>
      <c r="J1106" s="135">
        <v>0</v>
      </c>
      <c r="K1106" s="135">
        <v>0</v>
      </c>
    </row>
    <row r="1107" spans="1:11">
      <c r="A1107" t="s">
        <v>2784</v>
      </c>
      <c r="B1107" t="s">
        <v>438</v>
      </c>
      <c r="C1107" t="s">
        <v>439</v>
      </c>
      <c r="D1107" t="s">
        <v>575</v>
      </c>
      <c r="E1107" t="s">
        <v>574</v>
      </c>
      <c r="F1107" s="135">
        <v>10</v>
      </c>
      <c r="G1107" s="135">
        <v>0</v>
      </c>
      <c r="H1107" s="135">
        <v>0</v>
      </c>
      <c r="I1107" s="135">
        <v>0</v>
      </c>
      <c r="J1107" s="135">
        <v>0</v>
      </c>
      <c r="K1107" s="135">
        <v>0</v>
      </c>
    </row>
    <row r="1108" spans="1:11">
      <c r="A1108" t="s">
        <v>2785</v>
      </c>
      <c r="B1108" t="s">
        <v>438</v>
      </c>
      <c r="C1108" t="s">
        <v>439</v>
      </c>
      <c r="D1108" t="s">
        <v>575</v>
      </c>
      <c r="E1108" t="s">
        <v>574</v>
      </c>
      <c r="F1108" s="135">
        <v>0</v>
      </c>
      <c r="G1108" s="135">
        <v>0</v>
      </c>
      <c r="H1108" s="135">
        <v>10</v>
      </c>
      <c r="I1108" s="135">
        <v>0</v>
      </c>
      <c r="J1108" s="135">
        <v>0</v>
      </c>
      <c r="K1108" s="135">
        <v>0</v>
      </c>
    </row>
    <row r="1109" spans="1:11">
      <c r="A1109" t="s">
        <v>2786</v>
      </c>
      <c r="B1109" t="s">
        <v>438</v>
      </c>
      <c r="C1109" t="s">
        <v>439</v>
      </c>
      <c r="D1109" t="s">
        <v>575</v>
      </c>
      <c r="E1109" t="s">
        <v>574</v>
      </c>
      <c r="F1109" s="135">
        <v>0</v>
      </c>
      <c r="G1109" s="135">
        <v>10</v>
      </c>
      <c r="H1109" s="135">
        <v>0</v>
      </c>
      <c r="I1109" s="135">
        <v>0</v>
      </c>
      <c r="J1109" s="135">
        <v>0</v>
      </c>
      <c r="K1109" s="135">
        <v>0</v>
      </c>
    </row>
    <row r="1110" spans="1:11">
      <c r="A1110" t="s">
        <v>2793</v>
      </c>
      <c r="B1110" t="s">
        <v>440</v>
      </c>
      <c r="C1110" t="s">
        <v>441</v>
      </c>
      <c r="D1110" t="s">
        <v>575</v>
      </c>
      <c r="E1110" t="s">
        <v>573</v>
      </c>
      <c r="F1110" s="135">
        <v>0</v>
      </c>
      <c r="G1110" s="135">
        <v>0</v>
      </c>
      <c r="H1110" s="135">
        <v>0</v>
      </c>
      <c r="I1110" s="135">
        <v>0</v>
      </c>
      <c r="J1110" s="135">
        <v>0</v>
      </c>
      <c r="K1110" s="135">
        <v>0</v>
      </c>
    </row>
    <row r="1111" spans="1:11">
      <c r="A1111" t="s">
        <v>2794</v>
      </c>
      <c r="B1111" t="s">
        <v>440</v>
      </c>
      <c r="C1111" t="s">
        <v>441</v>
      </c>
      <c r="D1111" t="s">
        <v>575</v>
      </c>
      <c r="E1111" t="s">
        <v>573</v>
      </c>
      <c r="F1111" s="135">
        <v>0</v>
      </c>
      <c r="G1111" s="135">
        <v>0</v>
      </c>
      <c r="H1111" s="135">
        <v>9</v>
      </c>
      <c r="I1111" s="135">
        <v>0</v>
      </c>
      <c r="J1111" s="135">
        <v>0</v>
      </c>
      <c r="K1111" s="135">
        <v>0</v>
      </c>
    </row>
    <row r="1112" spans="1:11">
      <c r="A1112" t="s">
        <v>2795</v>
      </c>
      <c r="B1112" t="s">
        <v>440</v>
      </c>
      <c r="C1112" t="s">
        <v>441</v>
      </c>
      <c r="D1112" t="s">
        <v>575</v>
      </c>
      <c r="E1112" t="s">
        <v>573</v>
      </c>
      <c r="F1112" s="135">
        <v>0</v>
      </c>
      <c r="G1112" s="135">
        <v>9</v>
      </c>
      <c r="H1112" s="135">
        <v>0</v>
      </c>
      <c r="I1112" s="135">
        <v>0</v>
      </c>
      <c r="J1112" s="135">
        <v>0</v>
      </c>
      <c r="K1112" s="135">
        <v>0</v>
      </c>
    </row>
    <row r="1113" spans="1:11">
      <c r="A1113" t="s">
        <v>2796</v>
      </c>
      <c r="B1113" t="s">
        <v>440</v>
      </c>
      <c r="C1113" t="s">
        <v>441</v>
      </c>
      <c r="D1113" t="s">
        <v>575</v>
      </c>
      <c r="E1113" t="s">
        <v>574</v>
      </c>
      <c r="F1113" s="135">
        <v>9</v>
      </c>
      <c r="G1113" s="135">
        <v>0</v>
      </c>
      <c r="H1113" s="135">
        <v>0</v>
      </c>
      <c r="I1113" s="135">
        <v>0</v>
      </c>
      <c r="J1113" s="135">
        <v>0</v>
      </c>
      <c r="K1113" s="135">
        <v>0</v>
      </c>
    </row>
    <row r="1114" spans="1:11">
      <c r="A1114" t="s">
        <v>2797</v>
      </c>
      <c r="B1114" t="s">
        <v>440</v>
      </c>
      <c r="C1114" t="s">
        <v>441</v>
      </c>
      <c r="D1114" t="s">
        <v>575</v>
      </c>
      <c r="E1114" t="s">
        <v>574</v>
      </c>
      <c r="F1114" s="135">
        <v>0</v>
      </c>
      <c r="G1114" s="135">
        <v>0</v>
      </c>
      <c r="H1114" s="135">
        <v>9</v>
      </c>
      <c r="I1114" s="135">
        <v>0</v>
      </c>
      <c r="J1114" s="135">
        <v>0</v>
      </c>
      <c r="K1114" s="135">
        <v>0</v>
      </c>
    </row>
    <row r="1115" spans="1:11">
      <c r="A1115" t="s">
        <v>2798</v>
      </c>
      <c r="B1115" t="s">
        <v>440</v>
      </c>
      <c r="C1115" t="s">
        <v>441</v>
      </c>
      <c r="D1115" t="s">
        <v>575</v>
      </c>
      <c r="E1115" t="s">
        <v>574</v>
      </c>
      <c r="F1115" s="135">
        <v>0</v>
      </c>
      <c r="G1115" s="135">
        <v>0</v>
      </c>
      <c r="H1115" s="135">
        <v>0</v>
      </c>
      <c r="I1115" s="135">
        <v>0</v>
      </c>
      <c r="J1115" s="135">
        <v>0</v>
      </c>
      <c r="K1115" s="135">
        <v>0</v>
      </c>
    </row>
    <row r="1116" spans="1:11">
      <c r="A1116" t="s">
        <v>2931</v>
      </c>
      <c r="B1116" t="s">
        <v>464</v>
      </c>
      <c r="C1116" t="s">
        <v>465</v>
      </c>
      <c r="D1116" t="s">
        <v>575</v>
      </c>
      <c r="E1116" t="s">
        <v>573</v>
      </c>
      <c r="F1116" s="135">
        <v>9</v>
      </c>
      <c r="G1116" s="135">
        <v>0</v>
      </c>
      <c r="H1116" s="135">
        <v>0</v>
      </c>
      <c r="I1116" s="135">
        <v>0</v>
      </c>
      <c r="J1116" s="135">
        <v>0</v>
      </c>
      <c r="K1116" s="135">
        <v>0</v>
      </c>
    </row>
    <row r="1117" spans="1:11">
      <c r="A1117" t="s">
        <v>2932</v>
      </c>
      <c r="B1117" t="s">
        <v>464</v>
      </c>
      <c r="C1117" t="s">
        <v>465</v>
      </c>
      <c r="D1117" t="s">
        <v>575</v>
      </c>
      <c r="E1117" t="s">
        <v>573</v>
      </c>
      <c r="F1117" s="135">
        <v>0</v>
      </c>
      <c r="G1117" s="135">
        <v>0</v>
      </c>
      <c r="H1117" s="135">
        <v>9</v>
      </c>
      <c r="I1117" s="135">
        <v>0</v>
      </c>
      <c r="J1117" s="135">
        <v>0</v>
      </c>
      <c r="K1117" s="135">
        <v>0</v>
      </c>
    </row>
    <row r="1118" spans="1:11">
      <c r="A1118" t="s">
        <v>2933</v>
      </c>
      <c r="B1118" t="s">
        <v>464</v>
      </c>
      <c r="C1118" t="s">
        <v>465</v>
      </c>
      <c r="D1118" t="s">
        <v>575</v>
      </c>
      <c r="E1118" t="s">
        <v>573</v>
      </c>
      <c r="F1118" s="135">
        <v>0</v>
      </c>
      <c r="G1118" s="135">
        <v>9</v>
      </c>
      <c r="H1118" s="135">
        <v>0</v>
      </c>
      <c r="I1118" s="135">
        <v>0</v>
      </c>
      <c r="J1118" s="135">
        <v>0</v>
      </c>
      <c r="K1118" s="135">
        <v>0</v>
      </c>
    </row>
    <row r="1119" spans="1:11">
      <c r="A1119" t="s">
        <v>2934</v>
      </c>
      <c r="B1119" t="s">
        <v>464</v>
      </c>
      <c r="C1119" t="s">
        <v>465</v>
      </c>
      <c r="D1119" t="s">
        <v>575</v>
      </c>
      <c r="E1119" t="s">
        <v>574</v>
      </c>
      <c r="F1119" s="135">
        <v>10</v>
      </c>
      <c r="G1119" s="135">
        <v>0</v>
      </c>
      <c r="H1119" s="135">
        <v>0</v>
      </c>
      <c r="I1119" s="135">
        <v>0</v>
      </c>
      <c r="J1119" s="135">
        <v>0</v>
      </c>
      <c r="K1119" s="135">
        <v>0</v>
      </c>
    </row>
    <row r="1120" spans="1:11">
      <c r="A1120" t="s">
        <v>2935</v>
      </c>
      <c r="B1120" t="s">
        <v>464</v>
      </c>
      <c r="C1120" t="s">
        <v>465</v>
      </c>
      <c r="D1120" t="s">
        <v>575</v>
      </c>
      <c r="E1120" t="s">
        <v>574</v>
      </c>
      <c r="F1120" s="135">
        <v>0</v>
      </c>
      <c r="G1120" s="135">
        <v>0</v>
      </c>
      <c r="H1120" s="135">
        <v>10</v>
      </c>
      <c r="I1120" s="135">
        <v>0</v>
      </c>
      <c r="J1120" s="135">
        <v>0</v>
      </c>
      <c r="K1120" s="135">
        <v>0</v>
      </c>
    </row>
    <row r="1121" spans="1:11">
      <c r="A1121" t="s">
        <v>2936</v>
      </c>
      <c r="B1121" t="s">
        <v>464</v>
      </c>
      <c r="C1121" t="s">
        <v>465</v>
      </c>
      <c r="D1121" t="s">
        <v>575</v>
      </c>
      <c r="E1121" t="s">
        <v>574</v>
      </c>
      <c r="F1121" s="135">
        <v>0</v>
      </c>
      <c r="G1121" s="135">
        <v>0</v>
      </c>
      <c r="H1121" s="135">
        <v>0</v>
      </c>
      <c r="I1121" s="135">
        <v>0</v>
      </c>
      <c r="J1121" s="135">
        <v>0</v>
      </c>
      <c r="K1121" s="135">
        <v>0</v>
      </c>
    </row>
    <row r="1122" spans="1:11">
      <c r="A1122" t="s">
        <v>3360</v>
      </c>
      <c r="B1122" t="s">
        <v>544</v>
      </c>
      <c r="C1122" t="s">
        <v>545</v>
      </c>
      <c r="D1122" t="s">
        <v>575</v>
      </c>
      <c r="E1122" t="s">
        <v>573</v>
      </c>
      <c r="F1122" s="135">
        <v>9</v>
      </c>
      <c r="G1122" s="135">
        <v>0</v>
      </c>
      <c r="H1122" s="135">
        <v>0</v>
      </c>
      <c r="I1122" s="135">
        <v>0</v>
      </c>
      <c r="J1122" s="135">
        <v>0</v>
      </c>
      <c r="K1122" s="135">
        <v>0</v>
      </c>
    </row>
    <row r="1123" spans="1:11">
      <c r="A1123" t="s">
        <v>3361</v>
      </c>
      <c r="B1123" t="s">
        <v>544</v>
      </c>
      <c r="C1123" t="s">
        <v>545</v>
      </c>
      <c r="D1123" t="s">
        <v>575</v>
      </c>
      <c r="E1123" t="s">
        <v>573</v>
      </c>
      <c r="F1123" s="135">
        <v>0</v>
      </c>
      <c r="G1123" s="135">
        <v>0</v>
      </c>
      <c r="H1123" s="135">
        <v>9</v>
      </c>
      <c r="I1123" s="135">
        <v>0</v>
      </c>
      <c r="J1123" s="135">
        <v>0</v>
      </c>
      <c r="K1123" s="135">
        <v>0</v>
      </c>
    </row>
    <row r="1124" spans="1:11">
      <c r="A1124" t="s">
        <v>3362</v>
      </c>
      <c r="B1124" t="s">
        <v>544</v>
      </c>
      <c r="C1124" t="s">
        <v>545</v>
      </c>
      <c r="D1124" t="s">
        <v>575</v>
      </c>
      <c r="E1124" t="s">
        <v>573</v>
      </c>
      <c r="F1124" s="135">
        <v>0</v>
      </c>
      <c r="G1124" s="135">
        <v>9</v>
      </c>
      <c r="H1124" s="135">
        <v>0</v>
      </c>
      <c r="I1124" s="135">
        <v>0</v>
      </c>
      <c r="J1124" s="135">
        <v>0</v>
      </c>
      <c r="K1124" s="135">
        <v>0</v>
      </c>
    </row>
    <row r="1125" spans="1:11">
      <c r="A1125" t="s">
        <v>3363</v>
      </c>
      <c r="B1125" t="s">
        <v>544</v>
      </c>
      <c r="C1125" t="s">
        <v>545</v>
      </c>
      <c r="D1125" t="s">
        <v>575</v>
      </c>
      <c r="E1125" t="s">
        <v>574</v>
      </c>
      <c r="F1125" s="135">
        <v>10</v>
      </c>
      <c r="G1125" s="135">
        <v>0</v>
      </c>
      <c r="H1125" s="135">
        <v>0</v>
      </c>
      <c r="I1125" s="135">
        <v>0</v>
      </c>
      <c r="J1125" s="135">
        <v>0</v>
      </c>
      <c r="K1125" s="135">
        <v>0</v>
      </c>
    </row>
    <row r="1126" spans="1:11">
      <c r="A1126" t="s">
        <v>3364</v>
      </c>
      <c r="B1126" t="s">
        <v>544</v>
      </c>
      <c r="C1126" t="s">
        <v>545</v>
      </c>
      <c r="D1126" t="s">
        <v>575</v>
      </c>
      <c r="E1126" t="s">
        <v>574</v>
      </c>
      <c r="F1126" s="135">
        <v>0</v>
      </c>
      <c r="G1126" s="135">
        <v>0</v>
      </c>
      <c r="H1126" s="135">
        <v>10</v>
      </c>
      <c r="I1126" s="135">
        <v>0</v>
      </c>
      <c r="J1126" s="135">
        <v>0</v>
      </c>
      <c r="K1126" s="135">
        <v>0</v>
      </c>
    </row>
    <row r="1127" spans="1:11">
      <c r="A1127" t="s">
        <v>3365</v>
      </c>
      <c r="B1127" t="s">
        <v>544</v>
      </c>
      <c r="C1127" t="s">
        <v>545</v>
      </c>
      <c r="D1127" t="s">
        <v>575</v>
      </c>
      <c r="E1127" t="s">
        <v>574</v>
      </c>
      <c r="F1127" s="135">
        <v>0</v>
      </c>
      <c r="G1127" s="135">
        <v>0</v>
      </c>
      <c r="H1127" s="135">
        <v>0</v>
      </c>
      <c r="I1127" s="135">
        <v>0</v>
      </c>
      <c r="J1127" s="135">
        <v>0</v>
      </c>
      <c r="K1127" s="135">
        <v>0</v>
      </c>
    </row>
    <row r="1128" spans="1:11">
      <c r="A1128" t="s">
        <v>2907</v>
      </c>
      <c r="B1128" t="s">
        <v>460</v>
      </c>
      <c r="C1128" t="s">
        <v>461</v>
      </c>
      <c r="D1128" t="s">
        <v>575</v>
      </c>
      <c r="E1128" t="s">
        <v>573</v>
      </c>
      <c r="F1128" s="135">
        <v>0</v>
      </c>
      <c r="G1128" s="135">
        <v>0</v>
      </c>
      <c r="H1128" s="135">
        <v>0</v>
      </c>
      <c r="I1128" s="135">
        <v>0</v>
      </c>
      <c r="J1128" s="135">
        <v>0</v>
      </c>
      <c r="K1128" s="135">
        <v>0</v>
      </c>
    </row>
    <row r="1129" spans="1:11">
      <c r="A1129" t="s">
        <v>2908</v>
      </c>
      <c r="B1129" t="s">
        <v>460</v>
      </c>
      <c r="C1129" t="s">
        <v>461</v>
      </c>
      <c r="D1129" t="s">
        <v>575</v>
      </c>
      <c r="E1129" t="s">
        <v>573</v>
      </c>
      <c r="F1129" s="135">
        <v>0</v>
      </c>
      <c r="G1129" s="135">
        <v>0</v>
      </c>
      <c r="H1129" s="135">
        <v>6</v>
      </c>
      <c r="I1129" s="135">
        <v>0</v>
      </c>
      <c r="J1129" s="135">
        <v>0</v>
      </c>
      <c r="K1129" s="135">
        <v>0</v>
      </c>
    </row>
    <row r="1130" spans="1:11">
      <c r="A1130" t="s">
        <v>2909</v>
      </c>
      <c r="B1130" t="s">
        <v>460</v>
      </c>
      <c r="C1130" t="s">
        <v>461</v>
      </c>
      <c r="D1130" t="s">
        <v>575</v>
      </c>
      <c r="E1130" t="s">
        <v>573</v>
      </c>
      <c r="F1130" s="135">
        <v>0</v>
      </c>
      <c r="G1130" s="135">
        <v>6</v>
      </c>
      <c r="H1130" s="135">
        <v>0</v>
      </c>
      <c r="I1130" s="135">
        <v>0</v>
      </c>
      <c r="J1130" s="135">
        <v>0</v>
      </c>
      <c r="K1130" s="135">
        <v>0</v>
      </c>
    </row>
    <row r="1131" spans="1:11">
      <c r="A1131" t="s">
        <v>2910</v>
      </c>
      <c r="B1131" t="s">
        <v>460</v>
      </c>
      <c r="C1131" t="s">
        <v>461</v>
      </c>
      <c r="D1131" t="s">
        <v>575</v>
      </c>
      <c r="E1131" t="s">
        <v>574</v>
      </c>
      <c r="F1131" s="135">
        <v>6</v>
      </c>
      <c r="G1131" s="135">
        <v>0</v>
      </c>
      <c r="H1131" s="135">
        <v>0</v>
      </c>
      <c r="I1131" s="135">
        <v>0</v>
      </c>
      <c r="J1131" s="135">
        <v>0</v>
      </c>
      <c r="K1131" s="135">
        <v>0</v>
      </c>
    </row>
    <row r="1132" spans="1:11">
      <c r="A1132" t="s">
        <v>2911</v>
      </c>
      <c r="B1132" t="s">
        <v>460</v>
      </c>
      <c r="C1132" t="s">
        <v>461</v>
      </c>
      <c r="D1132" t="s">
        <v>575</v>
      </c>
      <c r="E1132" t="s">
        <v>574</v>
      </c>
      <c r="F1132" s="135">
        <v>0</v>
      </c>
      <c r="G1132" s="135">
        <v>0</v>
      </c>
      <c r="H1132" s="135">
        <v>6</v>
      </c>
      <c r="I1132" s="135">
        <v>0</v>
      </c>
      <c r="J1132" s="135">
        <v>0</v>
      </c>
      <c r="K1132" s="135">
        <v>0</v>
      </c>
    </row>
    <row r="1133" spans="1:11">
      <c r="A1133" t="s">
        <v>2912</v>
      </c>
      <c r="B1133" t="s">
        <v>460</v>
      </c>
      <c r="C1133" t="s">
        <v>461</v>
      </c>
      <c r="D1133" t="s">
        <v>575</v>
      </c>
      <c r="E1133" t="s">
        <v>574</v>
      </c>
      <c r="F1133" s="135">
        <v>0</v>
      </c>
      <c r="G1133" s="135">
        <v>6</v>
      </c>
      <c r="H1133" s="135">
        <v>0</v>
      </c>
      <c r="I1133" s="135">
        <v>0</v>
      </c>
      <c r="J1133" s="135">
        <v>0</v>
      </c>
      <c r="K1133" s="135">
        <v>0</v>
      </c>
    </row>
    <row r="1134" spans="1:11">
      <c r="A1134" t="s">
        <v>2805</v>
      </c>
      <c r="B1134" t="s">
        <v>442</v>
      </c>
      <c r="C1134" t="s">
        <v>443</v>
      </c>
      <c r="D1134" t="s">
        <v>575</v>
      </c>
      <c r="E1134" t="s">
        <v>573</v>
      </c>
      <c r="F1134" s="135">
        <v>7</v>
      </c>
      <c r="G1134" s="135">
        <v>0</v>
      </c>
      <c r="H1134" s="135">
        <v>0</v>
      </c>
      <c r="I1134" s="135">
        <v>0</v>
      </c>
      <c r="J1134" s="135">
        <v>0</v>
      </c>
      <c r="K1134" s="135">
        <v>0</v>
      </c>
    </row>
    <row r="1135" spans="1:11">
      <c r="A1135" t="s">
        <v>2806</v>
      </c>
      <c r="B1135" t="s">
        <v>442</v>
      </c>
      <c r="C1135" t="s">
        <v>443</v>
      </c>
      <c r="D1135" t="s">
        <v>575</v>
      </c>
      <c r="E1135" t="s">
        <v>573</v>
      </c>
      <c r="F1135" s="135">
        <v>0</v>
      </c>
      <c r="G1135" s="135">
        <v>0</v>
      </c>
      <c r="H1135" s="135">
        <v>7</v>
      </c>
      <c r="I1135" s="135">
        <v>0</v>
      </c>
      <c r="J1135" s="135">
        <v>0</v>
      </c>
      <c r="K1135" s="135">
        <v>0</v>
      </c>
    </row>
    <row r="1136" spans="1:11">
      <c r="A1136" t="s">
        <v>2807</v>
      </c>
      <c r="B1136" t="s">
        <v>442</v>
      </c>
      <c r="C1136" t="s">
        <v>443</v>
      </c>
      <c r="D1136" t="s">
        <v>575</v>
      </c>
      <c r="E1136" t="s">
        <v>573</v>
      </c>
      <c r="F1136" s="135">
        <v>0</v>
      </c>
      <c r="G1136" s="135">
        <v>7</v>
      </c>
      <c r="H1136" s="135">
        <v>0</v>
      </c>
      <c r="I1136" s="135">
        <v>0</v>
      </c>
      <c r="J1136" s="135">
        <v>0</v>
      </c>
      <c r="K1136" s="135">
        <v>0</v>
      </c>
    </row>
    <row r="1137" spans="1:11">
      <c r="A1137" t="s">
        <v>2808</v>
      </c>
      <c r="B1137" t="s">
        <v>442</v>
      </c>
      <c r="C1137" t="s">
        <v>443</v>
      </c>
      <c r="D1137" t="s">
        <v>575</v>
      </c>
      <c r="E1137" t="s">
        <v>574</v>
      </c>
      <c r="F1137" s="135">
        <v>10</v>
      </c>
      <c r="G1137" s="135">
        <v>0</v>
      </c>
      <c r="H1137" s="135">
        <v>0</v>
      </c>
      <c r="I1137" s="135">
        <v>0</v>
      </c>
      <c r="J1137" s="135">
        <v>0</v>
      </c>
      <c r="K1137" s="135">
        <v>0</v>
      </c>
    </row>
    <row r="1138" spans="1:11">
      <c r="A1138" t="s">
        <v>2809</v>
      </c>
      <c r="B1138" t="s">
        <v>442</v>
      </c>
      <c r="C1138" t="s">
        <v>443</v>
      </c>
      <c r="D1138" t="s">
        <v>575</v>
      </c>
      <c r="E1138" t="s">
        <v>574</v>
      </c>
      <c r="F1138" s="135">
        <v>0</v>
      </c>
      <c r="G1138" s="135">
        <v>0</v>
      </c>
      <c r="H1138" s="135">
        <v>10</v>
      </c>
      <c r="I1138" s="135">
        <v>0</v>
      </c>
      <c r="J1138" s="135">
        <v>0</v>
      </c>
      <c r="K1138" s="135">
        <v>0</v>
      </c>
    </row>
    <row r="1139" spans="1:11">
      <c r="A1139" t="s">
        <v>2810</v>
      </c>
      <c r="B1139" t="s">
        <v>442</v>
      </c>
      <c r="C1139" t="s">
        <v>443</v>
      </c>
      <c r="D1139" t="s">
        <v>575</v>
      </c>
      <c r="E1139" t="s">
        <v>574</v>
      </c>
      <c r="F1139" s="135">
        <v>0</v>
      </c>
      <c r="G1139" s="135">
        <v>10</v>
      </c>
      <c r="H1139" s="135">
        <v>0</v>
      </c>
      <c r="I1139" s="135">
        <v>0</v>
      </c>
      <c r="J1139" s="135">
        <v>0</v>
      </c>
      <c r="K1139" s="135">
        <v>0</v>
      </c>
    </row>
    <row r="1140" spans="1:11">
      <c r="A1140" t="s">
        <v>2851</v>
      </c>
      <c r="B1140" t="s">
        <v>450</v>
      </c>
      <c r="C1140" t="s">
        <v>451</v>
      </c>
      <c r="D1140" t="s">
        <v>575</v>
      </c>
      <c r="E1140" t="s">
        <v>573</v>
      </c>
      <c r="F1140" s="135">
        <v>6</v>
      </c>
      <c r="G1140" s="135">
        <v>0</v>
      </c>
      <c r="H1140" s="135">
        <v>0</v>
      </c>
      <c r="I1140" s="135">
        <v>0</v>
      </c>
      <c r="J1140" s="135">
        <v>0</v>
      </c>
      <c r="K1140" s="135">
        <v>0</v>
      </c>
    </row>
    <row r="1141" spans="1:11">
      <c r="A1141" t="s">
        <v>2852</v>
      </c>
      <c r="B1141" t="s">
        <v>450</v>
      </c>
      <c r="C1141" t="s">
        <v>451</v>
      </c>
      <c r="D1141" t="s">
        <v>575</v>
      </c>
      <c r="E1141" t="s">
        <v>573</v>
      </c>
      <c r="F1141" s="135">
        <v>0</v>
      </c>
      <c r="G1141" s="135">
        <v>0</v>
      </c>
      <c r="H1141" s="135">
        <v>6</v>
      </c>
      <c r="I1141" s="135">
        <v>0</v>
      </c>
      <c r="J1141" s="135">
        <v>0</v>
      </c>
      <c r="K1141" s="135">
        <v>0</v>
      </c>
    </row>
    <row r="1142" spans="1:11">
      <c r="A1142" t="s">
        <v>2853</v>
      </c>
      <c r="B1142" t="s">
        <v>450</v>
      </c>
      <c r="C1142" t="s">
        <v>451</v>
      </c>
      <c r="D1142" t="s">
        <v>575</v>
      </c>
      <c r="E1142" t="s">
        <v>573</v>
      </c>
      <c r="F1142" s="135">
        <v>0</v>
      </c>
      <c r="G1142" s="135">
        <v>6</v>
      </c>
      <c r="H1142" s="135">
        <v>0</v>
      </c>
      <c r="I1142" s="135">
        <v>0</v>
      </c>
      <c r="J1142" s="135">
        <v>0</v>
      </c>
      <c r="K1142" s="135">
        <v>0</v>
      </c>
    </row>
    <row r="1143" spans="1:11">
      <c r="A1143" t="s">
        <v>2854</v>
      </c>
      <c r="B1143" t="s">
        <v>450</v>
      </c>
      <c r="C1143" t="s">
        <v>451</v>
      </c>
      <c r="D1143" t="s">
        <v>575</v>
      </c>
      <c r="E1143" t="s">
        <v>574</v>
      </c>
      <c r="F1143" s="135">
        <v>6</v>
      </c>
      <c r="G1143" s="135">
        <v>0</v>
      </c>
      <c r="H1143" s="135">
        <v>0</v>
      </c>
      <c r="I1143" s="135">
        <v>0</v>
      </c>
      <c r="J1143" s="135">
        <v>0</v>
      </c>
      <c r="K1143" s="135">
        <v>0</v>
      </c>
    </row>
    <row r="1144" spans="1:11">
      <c r="A1144" t="s">
        <v>2855</v>
      </c>
      <c r="B1144" t="s">
        <v>450</v>
      </c>
      <c r="C1144" t="s">
        <v>451</v>
      </c>
      <c r="D1144" t="s">
        <v>575</v>
      </c>
      <c r="E1144" t="s">
        <v>574</v>
      </c>
      <c r="F1144" s="135">
        <v>0</v>
      </c>
      <c r="G1144" s="135">
        <v>0</v>
      </c>
      <c r="H1144" s="135">
        <v>6</v>
      </c>
      <c r="I1144" s="135">
        <v>0</v>
      </c>
      <c r="J1144" s="135">
        <v>0</v>
      </c>
      <c r="K1144" s="135">
        <v>0</v>
      </c>
    </row>
    <row r="1145" spans="1:11">
      <c r="A1145" t="s">
        <v>2856</v>
      </c>
      <c r="B1145" t="s">
        <v>450</v>
      </c>
      <c r="C1145" t="s">
        <v>451</v>
      </c>
      <c r="D1145" t="s">
        <v>575</v>
      </c>
      <c r="E1145" t="s">
        <v>574</v>
      </c>
      <c r="F1145" s="135">
        <v>0</v>
      </c>
      <c r="G1145" s="135">
        <v>0</v>
      </c>
      <c r="H1145" s="135">
        <v>0</v>
      </c>
      <c r="I1145" s="135">
        <v>0</v>
      </c>
      <c r="J1145" s="135">
        <v>0</v>
      </c>
      <c r="K1145" s="135">
        <v>0</v>
      </c>
    </row>
    <row r="1146" spans="1:11">
      <c r="A1146" t="s">
        <v>2919</v>
      </c>
      <c r="B1146" t="s">
        <v>462</v>
      </c>
      <c r="C1146" t="s">
        <v>463</v>
      </c>
      <c r="D1146" t="s">
        <v>575</v>
      </c>
      <c r="E1146" t="s">
        <v>573</v>
      </c>
      <c r="F1146" s="135">
        <v>9</v>
      </c>
      <c r="G1146" s="135">
        <v>0</v>
      </c>
      <c r="H1146" s="135">
        <v>0</v>
      </c>
      <c r="I1146" s="135">
        <v>0</v>
      </c>
      <c r="J1146" s="135">
        <v>0</v>
      </c>
      <c r="K1146" s="135">
        <v>0</v>
      </c>
    </row>
    <row r="1147" spans="1:11">
      <c r="A1147" t="s">
        <v>2920</v>
      </c>
      <c r="B1147" t="s">
        <v>462</v>
      </c>
      <c r="C1147" t="s">
        <v>463</v>
      </c>
      <c r="D1147" t="s">
        <v>575</v>
      </c>
      <c r="E1147" t="s">
        <v>573</v>
      </c>
      <c r="F1147" s="135">
        <v>0</v>
      </c>
      <c r="G1147" s="135">
        <v>0</v>
      </c>
      <c r="H1147" s="135">
        <v>9</v>
      </c>
      <c r="I1147" s="135">
        <v>0</v>
      </c>
      <c r="J1147" s="135">
        <v>0</v>
      </c>
      <c r="K1147" s="135">
        <v>0</v>
      </c>
    </row>
    <row r="1148" spans="1:11">
      <c r="A1148" t="s">
        <v>2921</v>
      </c>
      <c r="B1148" t="s">
        <v>462</v>
      </c>
      <c r="C1148" t="s">
        <v>463</v>
      </c>
      <c r="D1148" t="s">
        <v>575</v>
      </c>
      <c r="E1148" t="s">
        <v>573</v>
      </c>
      <c r="F1148" s="135">
        <v>0</v>
      </c>
      <c r="G1148" s="135">
        <v>9</v>
      </c>
      <c r="H1148" s="135">
        <v>0</v>
      </c>
      <c r="I1148" s="135">
        <v>0</v>
      </c>
      <c r="J1148" s="135">
        <v>0</v>
      </c>
      <c r="K1148" s="135">
        <v>0</v>
      </c>
    </row>
    <row r="1149" spans="1:11">
      <c r="A1149" t="s">
        <v>2922</v>
      </c>
      <c r="B1149" t="s">
        <v>462</v>
      </c>
      <c r="C1149" t="s">
        <v>463</v>
      </c>
      <c r="D1149" t="s">
        <v>575</v>
      </c>
      <c r="E1149" t="s">
        <v>574</v>
      </c>
      <c r="F1149" s="135">
        <v>10</v>
      </c>
      <c r="G1149" s="135">
        <v>0</v>
      </c>
      <c r="H1149" s="135">
        <v>0</v>
      </c>
      <c r="I1149" s="135">
        <v>0</v>
      </c>
      <c r="J1149" s="135">
        <v>0</v>
      </c>
      <c r="K1149" s="135">
        <v>0</v>
      </c>
    </row>
    <row r="1150" spans="1:11">
      <c r="A1150" t="s">
        <v>2923</v>
      </c>
      <c r="B1150" t="s">
        <v>462</v>
      </c>
      <c r="C1150" t="s">
        <v>463</v>
      </c>
      <c r="D1150" t="s">
        <v>575</v>
      </c>
      <c r="E1150" t="s">
        <v>574</v>
      </c>
      <c r="F1150" s="135">
        <v>0</v>
      </c>
      <c r="G1150" s="135">
        <v>0</v>
      </c>
      <c r="H1150" s="135">
        <v>10</v>
      </c>
      <c r="I1150" s="135">
        <v>0</v>
      </c>
      <c r="J1150" s="135">
        <v>0</v>
      </c>
      <c r="K1150" s="135">
        <v>0</v>
      </c>
    </row>
    <row r="1151" spans="1:11">
      <c r="A1151" t="s">
        <v>2924</v>
      </c>
      <c r="B1151" t="s">
        <v>462</v>
      </c>
      <c r="C1151" t="s">
        <v>463</v>
      </c>
      <c r="D1151" t="s">
        <v>575</v>
      </c>
      <c r="E1151" t="s">
        <v>574</v>
      </c>
      <c r="F1151" s="135">
        <v>0</v>
      </c>
      <c r="G1151" s="135">
        <v>0</v>
      </c>
      <c r="H1151" s="135">
        <v>0</v>
      </c>
      <c r="I1151" s="135">
        <v>0</v>
      </c>
      <c r="J1151" s="135">
        <v>0</v>
      </c>
      <c r="K1151" s="135">
        <v>0</v>
      </c>
    </row>
    <row r="1152" spans="1:11">
      <c r="A1152" t="s">
        <v>2761</v>
      </c>
      <c r="B1152" t="s">
        <v>434</v>
      </c>
      <c r="C1152" t="s">
        <v>435</v>
      </c>
      <c r="D1152" t="s">
        <v>575</v>
      </c>
      <c r="E1152" t="s">
        <v>573</v>
      </c>
      <c r="F1152" s="135">
        <v>9</v>
      </c>
      <c r="G1152" s="135">
        <v>0</v>
      </c>
      <c r="H1152" s="135">
        <v>0</v>
      </c>
      <c r="I1152" s="135">
        <v>0</v>
      </c>
      <c r="J1152" s="135">
        <v>0</v>
      </c>
      <c r="K1152" s="135">
        <v>0</v>
      </c>
    </row>
    <row r="1153" spans="1:11">
      <c r="A1153" t="s">
        <v>2762</v>
      </c>
      <c r="B1153" t="s">
        <v>434</v>
      </c>
      <c r="C1153" t="s">
        <v>435</v>
      </c>
      <c r="D1153" t="s">
        <v>575</v>
      </c>
      <c r="E1153" t="s">
        <v>573</v>
      </c>
      <c r="F1153" s="135">
        <v>0</v>
      </c>
      <c r="G1153" s="135">
        <v>0</v>
      </c>
      <c r="H1153" s="135">
        <v>9</v>
      </c>
      <c r="I1153" s="135">
        <v>0</v>
      </c>
      <c r="J1153" s="135">
        <v>0</v>
      </c>
      <c r="K1153" s="135">
        <v>0</v>
      </c>
    </row>
    <row r="1154" spans="1:11">
      <c r="A1154" t="s">
        <v>2763</v>
      </c>
      <c r="B1154" t="s">
        <v>434</v>
      </c>
      <c r="C1154" t="s">
        <v>435</v>
      </c>
      <c r="D1154" t="s">
        <v>575</v>
      </c>
      <c r="E1154" t="s">
        <v>573</v>
      </c>
      <c r="F1154" s="135">
        <v>0</v>
      </c>
      <c r="G1154" s="135">
        <v>9</v>
      </c>
      <c r="H1154" s="135">
        <v>0</v>
      </c>
      <c r="I1154" s="135">
        <v>0</v>
      </c>
      <c r="J1154" s="135">
        <v>0</v>
      </c>
      <c r="K1154" s="135">
        <v>0</v>
      </c>
    </row>
    <row r="1155" spans="1:11">
      <c r="A1155" t="s">
        <v>2764</v>
      </c>
      <c r="B1155" t="s">
        <v>434</v>
      </c>
      <c r="C1155" t="s">
        <v>435</v>
      </c>
      <c r="D1155" t="s">
        <v>575</v>
      </c>
      <c r="E1155" t="s">
        <v>574</v>
      </c>
      <c r="F1155" s="135">
        <v>10</v>
      </c>
      <c r="G1155" s="135">
        <v>0</v>
      </c>
      <c r="H1155" s="135">
        <v>0</v>
      </c>
      <c r="I1155" s="135">
        <v>0</v>
      </c>
      <c r="J1155" s="135">
        <v>0</v>
      </c>
      <c r="K1155" s="135">
        <v>0</v>
      </c>
    </row>
    <row r="1156" spans="1:11">
      <c r="A1156" t="s">
        <v>2765</v>
      </c>
      <c r="B1156" t="s">
        <v>434</v>
      </c>
      <c r="C1156" t="s">
        <v>435</v>
      </c>
      <c r="D1156" t="s">
        <v>575</v>
      </c>
      <c r="E1156" t="s">
        <v>574</v>
      </c>
      <c r="F1156" s="135">
        <v>0</v>
      </c>
      <c r="G1156" s="135">
        <v>0</v>
      </c>
      <c r="H1156" s="135">
        <v>10</v>
      </c>
      <c r="I1156" s="135">
        <v>0</v>
      </c>
      <c r="J1156" s="135">
        <v>0</v>
      </c>
      <c r="K1156" s="135">
        <v>0</v>
      </c>
    </row>
    <row r="1157" spans="1:11">
      <c r="A1157" t="s">
        <v>2766</v>
      </c>
      <c r="B1157" t="s">
        <v>434</v>
      </c>
      <c r="C1157" t="s">
        <v>435</v>
      </c>
      <c r="D1157" t="s">
        <v>575</v>
      </c>
      <c r="E1157" t="s">
        <v>574</v>
      </c>
      <c r="F1157" s="135">
        <v>0</v>
      </c>
      <c r="G1157" s="135">
        <v>0</v>
      </c>
      <c r="H1157" s="135">
        <v>0</v>
      </c>
      <c r="I1157" s="135">
        <v>0</v>
      </c>
      <c r="J1157" s="135">
        <v>0</v>
      </c>
      <c r="K1157" s="135">
        <v>0</v>
      </c>
    </row>
    <row r="1158" spans="1:11">
      <c r="A1158" t="s">
        <v>2827</v>
      </c>
      <c r="B1158" t="s">
        <v>446</v>
      </c>
      <c r="C1158" t="s">
        <v>447</v>
      </c>
      <c r="D1158" t="s">
        <v>575</v>
      </c>
      <c r="E1158" t="s">
        <v>573</v>
      </c>
      <c r="F1158" s="135">
        <v>0</v>
      </c>
      <c r="G1158" s="135">
        <v>0</v>
      </c>
      <c r="H1158" s="135">
        <v>0</v>
      </c>
      <c r="I1158" s="135">
        <v>0</v>
      </c>
      <c r="J1158" s="135">
        <v>0</v>
      </c>
      <c r="K1158" s="135">
        <v>0</v>
      </c>
    </row>
    <row r="1159" spans="1:11">
      <c r="A1159" t="s">
        <v>2828</v>
      </c>
      <c r="B1159" t="s">
        <v>446</v>
      </c>
      <c r="C1159" t="s">
        <v>447</v>
      </c>
      <c r="D1159" t="s">
        <v>575</v>
      </c>
      <c r="E1159" t="s">
        <v>573</v>
      </c>
      <c r="F1159" s="135">
        <v>0</v>
      </c>
      <c r="G1159" s="135">
        <v>0</v>
      </c>
      <c r="H1159" s="135">
        <v>9</v>
      </c>
      <c r="I1159" s="135">
        <v>0</v>
      </c>
      <c r="J1159" s="135">
        <v>0</v>
      </c>
      <c r="K1159" s="135">
        <v>0</v>
      </c>
    </row>
    <row r="1160" spans="1:11">
      <c r="A1160" t="s">
        <v>2829</v>
      </c>
      <c r="B1160" t="s">
        <v>446</v>
      </c>
      <c r="C1160" t="s">
        <v>447</v>
      </c>
      <c r="D1160" t="s">
        <v>575</v>
      </c>
      <c r="E1160" t="s">
        <v>573</v>
      </c>
      <c r="F1160" s="135">
        <v>0</v>
      </c>
      <c r="G1160" s="135">
        <v>9</v>
      </c>
      <c r="H1160" s="135">
        <v>0</v>
      </c>
      <c r="I1160" s="135">
        <v>0</v>
      </c>
      <c r="J1160" s="135">
        <v>0</v>
      </c>
      <c r="K1160" s="135">
        <v>0</v>
      </c>
    </row>
    <row r="1161" spans="1:11">
      <c r="A1161" t="s">
        <v>2830</v>
      </c>
      <c r="B1161" t="s">
        <v>446</v>
      </c>
      <c r="C1161" t="s">
        <v>447</v>
      </c>
      <c r="D1161" t="s">
        <v>575</v>
      </c>
      <c r="E1161" t="s">
        <v>574</v>
      </c>
      <c r="F1161" s="135">
        <v>10</v>
      </c>
      <c r="G1161" s="135">
        <v>0</v>
      </c>
      <c r="H1161" s="135">
        <v>0</v>
      </c>
      <c r="I1161" s="135">
        <v>0</v>
      </c>
      <c r="J1161" s="135">
        <v>0</v>
      </c>
      <c r="K1161" s="135">
        <v>0</v>
      </c>
    </row>
    <row r="1162" spans="1:11">
      <c r="A1162" t="s">
        <v>2831</v>
      </c>
      <c r="B1162" t="s">
        <v>446</v>
      </c>
      <c r="C1162" t="s">
        <v>447</v>
      </c>
      <c r="D1162" t="s">
        <v>575</v>
      </c>
      <c r="E1162" t="s">
        <v>574</v>
      </c>
      <c r="F1162" s="135">
        <v>0</v>
      </c>
      <c r="G1162" s="135">
        <v>0</v>
      </c>
      <c r="H1162" s="135">
        <v>10</v>
      </c>
      <c r="I1162" s="135">
        <v>0</v>
      </c>
      <c r="J1162" s="135">
        <v>0</v>
      </c>
      <c r="K1162" s="135">
        <v>0</v>
      </c>
    </row>
    <row r="1163" spans="1:11">
      <c r="A1163" t="s">
        <v>2832</v>
      </c>
      <c r="B1163" t="s">
        <v>446</v>
      </c>
      <c r="C1163" t="s">
        <v>447</v>
      </c>
      <c r="D1163" t="s">
        <v>575</v>
      </c>
      <c r="E1163" t="s">
        <v>574</v>
      </c>
      <c r="F1163" s="135">
        <v>0</v>
      </c>
      <c r="G1163" s="135">
        <v>0</v>
      </c>
      <c r="H1163" s="135">
        <v>0</v>
      </c>
      <c r="I1163" s="135">
        <v>0</v>
      </c>
      <c r="J1163" s="135">
        <v>0</v>
      </c>
      <c r="K1163" s="135">
        <v>0</v>
      </c>
    </row>
    <row r="1164" spans="1:11">
      <c r="A1164" t="s">
        <v>2895</v>
      </c>
      <c r="B1164" t="s">
        <v>458</v>
      </c>
      <c r="C1164" t="s">
        <v>459</v>
      </c>
      <c r="D1164" t="s">
        <v>575</v>
      </c>
      <c r="E1164" t="s">
        <v>573</v>
      </c>
      <c r="F1164" s="135">
        <v>0</v>
      </c>
      <c r="G1164" s="135">
        <v>0</v>
      </c>
      <c r="H1164" s="135">
        <v>0</v>
      </c>
      <c r="I1164" s="135">
        <v>0</v>
      </c>
      <c r="J1164" s="135">
        <v>0</v>
      </c>
      <c r="K1164" s="135">
        <v>0</v>
      </c>
    </row>
    <row r="1165" spans="1:11">
      <c r="A1165" t="s">
        <v>2896</v>
      </c>
      <c r="B1165" t="s">
        <v>458</v>
      </c>
      <c r="C1165" t="s">
        <v>459</v>
      </c>
      <c r="D1165" t="s">
        <v>575</v>
      </c>
      <c r="E1165" t="s">
        <v>573</v>
      </c>
      <c r="F1165" s="135">
        <v>0</v>
      </c>
      <c r="G1165" s="135">
        <v>0</v>
      </c>
      <c r="H1165" s="135">
        <v>9</v>
      </c>
      <c r="I1165" s="135">
        <v>0</v>
      </c>
      <c r="J1165" s="135">
        <v>0</v>
      </c>
      <c r="K1165" s="135">
        <v>0</v>
      </c>
    </row>
    <row r="1166" spans="1:11">
      <c r="A1166" t="s">
        <v>2897</v>
      </c>
      <c r="B1166" t="s">
        <v>458</v>
      </c>
      <c r="C1166" t="s">
        <v>459</v>
      </c>
      <c r="D1166" t="s">
        <v>575</v>
      </c>
      <c r="E1166" t="s">
        <v>573</v>
      </c>
      <c r="F1166" s="135">
        <v>0</v>
      </c>
      <c r="G1166" s="135">
        <v>9</v>
      </c>
      <c r="H1166" s="135">
        <v>0</v>
      </c>
      <c r="I1166" s="135">
        <v>0</v>
      </c>
      <c r="J1166" s="135">
        <v>0</v>
      </c>
      <c r="K1166" s="135">
        <v>0</v>
      </c>
    </row>
    <row r="1167" spans="1:11">
      <c r="A1167" t="s">
        <v>2898</v>
      </c>
      <c r="B1167" t="s">
        <v>458</v>
      </c>
      <c r="C1167" t="s">
        <v>459</v>
      </c>
      <c r="D1167" t="s">
        <v>575</v>
      </c>
      <c r="E1167" t="s">
        <v>574</v>
      </c>
      <c r="F1167" s="135">
        <v>10</v>
      </c>
      <c r="G1167" s="135">
        <v>0</v>
      </c>
      <c r="H1167" s="135">
        <v>0</v>
      </c>
      <c r="I1167" s="135">
        <v>0</v>
      </c>
      <c r="J1167" s="135">
        <v>0</v>
      </c>
      <c r="K1167" s="135">
        <v>0</v>
      </c>
    </row>
    <row r="1168" spans="1:11">
      <c r="A1168" t="s">
        <v>2899</v>
      </c>
      <c r="B1168" t="s">
        <v>458</v>
      </c>
      <c r="C1168" t="s">
        <v>459</v>
      </c>
      <c r="D1168" t="s">
        <v>575</v>
      </c>
      <c r="E1168" t="s">
        <v>574</v>
      </c>
      <c r="F1168" s="135">
        <v>0</v>
      </c>
      <c r="G1168" s="135">
        <v>0</v>
      </c>
      <c r="H1168" s="135">
        <v>10</v>
      </c>
      <c r="I1168" s="135">
        <v>0</v>
      </c>
      <c r="J1168" s="135">
        <v>0</v>
      </c>
      <c r="K1168" s="135">
        <v>0</v>
      </c>
    </row>
    <row r="1169" spans="1:11">
      <c r="A1169" t="s">
        <v>2900</v>
      </c>
      <c r="B1169" t="s">
        <v>458</v>
      </c>
      <c r="C1169" t="s">
        <v>459</v>
      </c>
      <c r="D1169" t="s">
        <v>575</v>
      </c>
      <c r="E1169" t="s">
        <v>574</v>
      </c>
      <c r="F1169" s="135">
        <v>0</v>
      </c>
      <c r="G1169" s="135">
        <v>0</v>
      </c>
      <c r="H1169" s="135">
        <v>0</v>
      </c>
      <c r="I1169" s="135">
        <v>0</v>
      </c>
      <c r="J1169" s="135">
        <v>0</v>
      </c>
      <c r="K1169" s="135">
        <v>0</v>
      </c>
    </row>
    <row r="1170" spans="1:11">
      <c r="A1170" t="s">
        <v>2859</v>
      </c>
      <c r="B1170" t="s">
        <v>452</v>
      </c>
      <c r="C1170" t="s">
        <v>596</v>
      </c>
      <c r="D1170" t="s">
        <v>575</v>
      </c>
      <c r="E1170" t="s">
        <v>573</v>
      </c>
      <c r="F1170" s="135">
        <v>1</v>
      </c>
      <c r="G1170" s="135">
        <v>0</v>
      </c>
      <c r="H1170" s="135">
        <v>0</v>
      </c>
      <c r="I1170" s="135">
        <v>0</v>
      </c>
      <c r="J1170" s="135">
        <v>0</v>
      </c>
      <c r="K1170" s="135">
        <v>0</v>
      </c>
    </row>
    <row r="1171" spans="1:11">
      <c r="A1171" t="s">
        <v>2860</v>
      </c>
      <c r="B1171" t="s">
        <v>452</v>
      </c>
      <c r="C1171" t="s">
        <v>596</v>
      </c>
      <c r="D1171" t="s">
        <v>575</v>
      </c>
      <c r="E1171" t="s">
        <v>573</v>
      </c>
      <c r="F1171" s="135">
        <v>0</v>
      </c>
      <c r="G1171" s="135">
        <v>0</v>
      </c>
      <c r="H1171" s="135">
        <v>1</v>
      </c>
      <c r="I1171" s="135">
        <v>0</v>
      </c>
      <c r="J1171" s="135">
        <v>0</v>
      </c>
      <c r="K1171" s="135">
        <v>0</v>
      </c>
    </row>
    <row r="1172" spans="1:11">
      <c r="A1172" t="s">
        <v>2861</v>
      </c>
      <c r="B1172" t="s">
        <v>452</v>
      </c>
      <c r="C1172" t="s">
        <v>596</v>
      </c>
      <c r="D1172" t="s">
        <v>575</v>
      </c>
      <c r="E1172" t="s">
        <v>573</v>
      </c>
      <c r="F1172" s="135">
        <v>0</v>
      </c>
      <c r="G1172" s="135">
        <v>1</v>
      </c>
      <c r="H1172" s="135">
        <v>0</v>
      </c>
      <c r="I1172" s="135">
        <v>0</v>
      </c>
      <c r="J1172" s="135">
        <v>0</v>
      </c>
      <c r="K1172" s="135">
        <v>0</v>
      </c>
    </row>
    <row r="1173" spans="1:11">
      <c r="A1173" t="s">
        <v>2862</v>
      </c>
      <c r="B1173" t="s">
        <v>452</v>
      </c>
      <c r="C1173" t="s">
        <v>596</v>
      </c>
      <c r="D1173" t="s">
        <v>575</v>
      </c>
      <c r="E1173" t="s">
        <v>574</v>
      </c>
      <c r="F1173" s="135">
        <v>2</v>
      </c>
      <c r="G1173" s="135">
        <v>0</v>
      </c>
      <c r="H1173" s="135">
        <v>0</v>
      </c>
      <c r="I1173" s="135">
        <v>0</v>
      </c>
      <c r="J1173" s="135">
        <v>0</v>
      </c>
      <c r="K1173" s="135">
        <v>0</v>
      </c>
    </row>
    <row r="1174" spans="1:11">
      <c r="A1174" t="s">
        <v>2863</v>
      </c>
      <c r="B1174" t="s">
        <v>452</v>
      </c>
      <c r="C1174" t="s">
        <v>596</v>
      </c>
      <c r="D1174" t="s">
        <v>575</v>
      </c>
      <c r="E1174" t="s">
        <v>574</v>
      </c>
      <c r="F1174" s="135">
        <v>0</v>
      </c>
      <c r="G1174" s="135">
        <v>0</v>
      </c>
      <c r="H1174" s="135">
        <v>2</v>
      </c>
      <c r="I1174" s="135">
        <v>0</v>
      </c>
      <c r="J1174" s="135">
        <v>0</v>
      </c>
      <c r="K1174" s="135">
        <v>0</v>
      </c>
    </row>
    <row r="1175" spans="1:11">
      <c r="A1175" t="s">
        <v>2864</v>
      </c>
      <c r="B1175" t="s">
        <v>452</v>
      </c>
      <c r="C1175" t="s">
        <v>596</v>
      </c>
      <c r="D1175" t="s">
        <v>575</v>
      </c>
      <c r="E1175" t="s">
        <v>574</v>
      </c>
      <c r="F1175" s="135">
        <v>0</v>
      </c>
      <c r="G1175" s="135">
        <v>2</v>
      </c>
      <c r="H1175" s="135">
        <v>0</v>
      </c>
      <c r="I1175" s="135">
        <v>0</v>
      </c>
      <c r="J1175" s="135">
        <v>0</v>
      </c>
      <c r="K1175" s="135">
        <v>0</v>
      </c>
    </row>
    <row r="1176" spans="1:11">
      <c r="A1176" t="s">
        <v>2883</v>
      </c>
      <c r="B1176" t="s">
        <v>456</v>
      </c>
      <c r="C1176" t="s">
        <v>457</v>
      </c>
      <c r="D1176" t="s">
        <v>575</v>
      </c>
      <c r="E1176" t="s">
        <v>573</v>
      </c>
      <c r="F1176" s="135">
        <v>7</v>
      </c>
      <c r="G1176" s="135">
        <v>0</v>
      </c>
      <c r="H1176" s="135">
        <v>0</v>
      </c>
      <c r="I1176" s="135">
        <v>0</v>
      </c>
      <c r="J1176" s="135">
        <v>0</v>
      </c>
      <c r="K1176" s="135">
        <v>0</v>
      </c>
    </row>
    <row r="1177" spans="1:11">
      <c r="A1177" t="s">
        <v>2884</v>
      </c>
      <c r="B1177" t="s">
        <v>456</v>
      </c>
      <c r="C1177" t="s">
        <v>457</v>
      </c>
      <c r="D1177" t="s">
        <v>575</v>
      </c>
      <c r="E1177" t="s">
        <v>573</v>
      </c>
      <c r="F1177" s="135">
        <v>0</v>
      </c>
      <c r="G1177" s="135">
        <v>0</v>
      </c>
      <c r="H1177" s="135">
        <v>7</v>
      </c>
      <c r="I1177" s="135">
        <v>0</v>
      </c>
      <c r="J1177" s="135">
        <v>0</v>
      </c>
      <c r="K1177" s="135">
        <v>0</v>
      </c>
    </row>
    <row r="1178" spans="1:11">
      <c r="A1178" t="s">
        <v>2885</v>
      </c>
      <c r="B1178" t="s">
        <v>456</v>
      </c>
      <c r="C1178" t="s">
        <v>457</v>
      </c>
      <c r="D1178" t="s">
        <v>575</v>
      </c>
      <c r="E1178" t="s">
        <v>573</v>
      </c>
      <c r="F1178" s="135">
        <v>0</v>
      </c>
      <c r="G1178" s="135">
        <v>7</v>
      </c>
      <c r="H1178" s="135">
        <v>0</v>
      </c>
      <c r="I1178" s="135">
        <v>0</v>
      </c>
      <c r="J1178" s="135">
        <v>0</v>
      </c>
      <c r="K1178" s="135">
        <v>0</v>
      </c>
    </row>
    <row r="1179" spans="1:11">
      <c r="A1179" t="s">
        <v>2886</v>
      </c>
      <c r="B1179" t="s">
        <v>456</v>
      </c>
      <c r="C1179" t="s">
        <v>457</v>
      </c>
      <c r="D1179" t="s">
        <v>575</v>
      </c>
      <c r="E1179" t="s">
        <v>574</v>
      </c>
      <c r="F1179" s="135">
        <v>10</v>
      </c>
      <c r="G1179" s="135">
        <v>0</v>
      </c>
      <c r="H1179" s="135">
        <v>0</v>
      </c>
      <c r="I1179" s="135">
        <v>0</v>
      </c>
      <c r="J1179" s="135">
        <v>0</v>
      </c>
      <c r="K1179" s="135">
        <v>0</v>
      </c>
    </row>
    <row r="1180" spans="1:11">
      <c r="A1180" t="s">
        <v>2887</v>
      </c>
      <c r="B1180" t="s">
        <v>456</v>
      </c>
      <c r="C1180" t="s">
        <v>457</v>
      </c>
      <c r="D1180" t="s">
        <v>575</v>
      </c>
      <c r="E1180" t="s">
        <v>574</v>
      </c>
      <c r="F1180" s="135">
        <v>0</v>
      </c>
      <c r="G1180" s="135">
        <v>0</v>
      </c>
      <c r="H1180" s="135">
        <v>10</v>
      </c>
      <c r="I1180" s="135">
        <v>0</v>
      </c>
      <c r="J1180" s="135">
        <v>0</v>
      </c>
      <c r="K1180" s="135">
        <v>0</v>
      </c>
    </row>
    <row r="1181" spans="1:11">
      <c r="A1181" t="s">
        <v>2888</v>
      </c>
      <c r="B1181" t="s">
        <v>456</v>
      </c>
      <c r="C1181" t="s">
        <v>457</v>
      </c>
      <c r="D1181" t="s">
        <v>575</v>
      </c>
      <c r="E1181" t="s">
        <v>574</v>
      </c>
      <c r="F1181" s="135">
        <v>0</v>
      </c>
      <c r="G1181" s="135">
        <v>10</v>
      </c>
      <c r="H1181" s="135">
        <v>0</v>
      </c>
      <c r="I1181" s="135">
        <v>0</v>
      </c>
      <c r="J1181" s="135">
        <v>0</v>
      </c>
      <c r="K1181" s="135">
        <v>0</v>
      </c>
    </row>
    <row r="1182" spans="1:11">
      <c r="A1182" t="s">
        <v>2871</v>
      </c>
      <c r="B1182" t="s">
        <v>454</v>
      </c>
      <c r="C1182" t="s">
        <v>455</v>
      </c>
      <c r="D1182" t="s">
        <v>575</v>
      </c>
      <c r="E1182" t="s">
        <v>573</v>
      </c>
      <c r="F1182" s="135">
        <v>7</v>
      </c>
      <c r="G1182" s="135">
        <v>0</v>
      </c>
      <c r="H1182" s="135">
        <v>0</v>
      </c>
      <c r="I1182" s="135">
        <v>0</v>
      </c>
      <c r="J1182" s="135">
        <v>0</v>
      </c>
      <c r="K1182" s="135">
        <v>0</v>
      </c>
    </row>
    <row r="1183" spans="1:11">
      <c r="A1183" t="s">
        <v>2872</v>
      </c>
      <c r="B1183" t="s">
        <v>454</v>
      </c>
      <c r="C1183" t="s">
        <v>455</v>
      </c>
      <c r="D1183" t="s">
        <v>575</v>
      </c>
      <c r="E1183" t="s">
        <v>573</v>
      </c>
      <c r="F1183" s="135">
        <v>0</v>
      </c>
      <c r="G1183" s="135">
        <v>0</v>
      </c>
      <c r="H1183" s="135">
        <v>7</v>
      </c>
      <c r="I1183" s="135">
        <v>0</v>
      </c>
      <c r="J1183" s="135">
        <v>0</v>
      </c>
      <c r="K1183" s="135">
        <v>0</v>
      </c>
    </row>
    <row r="1184" spans="1:11">
      <c r="A1184" t="s">
        <v>2873</v>
      </c>
      <c r="B1184" t="s">
        <v>454</v>
      </c>
      <c r="C1184" t="s">
        <v>455</v>
      </c>
      <c r="D1184" t="s">
        <v>575</v>
      </c>
      <c r="E1184" t="s">
        <v>573</v>
      </c>
      <c r="F1184" s="135">
        <v>0</v>
      </c>
      <c r="G1184" s="135">
        <v>7</v>
      </c>
      <c r="H1184" s="135">
        <v>0</v>
      </c>
      <c r="I1184" s="135">
        <v>0</v>
      </c>
      <c r="J1184" s="135">
        <v>0</v>
      </c>
      <c r="K1184" s="135">
        <v>0</v>
      </c>
    </row>
    <row r="1185" spans="1:11">
      <c r="A1185" t="s">
        <v>2874</v>
      </c>
      <c r="B1185" t="s">
        <v>454</v>
      </c>
      <c r="C1185" t="s">
        <v>455</v>
      </c>
      <c r="D1185" t="s">
        <v>575</v>
      </c>
      <c r="E1185" t="s">
        <v>574</v>
      </c>
      <c r="F1185" s="135">
        <v>10</v>
      </c>
      <c r="G1185" s="135">
        <v>0</v>
      </c>
      <c r="H1185" s="135">
        <v>0</v>
      </c>
      <c r="I1185" s="135">
        <v>0</v>
      </c>
      <c r="J1185" s="135">
        <v>0</v>
      </c>
      <c r="K1185" s="135">
        <v>0</v>
      </c>
    </row>
    <row r="1186" spans="1:11">
      <c r="A1186" t="s">
        <v>2875</v>
      </c>
      <c r="B1186" t="s">
        <v>454</v>
      </c>
      <c r="C1186" t="s">
        <v>455</v>
      </c>
      <c r="D1186" t="s">
        <v>575</v>
      </c>
      <c r="E1186" t="s">
        <v>574</v>
      </c>
      <c r="F1186" s="135">
        <v>0</v>
      </c>
      <c r="G1186" s="135">
        <v>0</v>
      </c>
      <c r="H1186" s="135">
        <v>10</v>
      </c>
      <c r="I1186" s="135">
        <v>0</v>
      </c>
      <c r="J1186" s="135">
        <v>0</v>
      </c>
      <c r="K1186" s="135">
        <v>0</v>
      </c>
    </row>
    <row r="1187" spans="1:11">
      <c r="A1187" t="s">
        <v>2876</v>
      </c>
      <c r="B1187" t="s">
        <v>454</v>
      </c>
      <c r="C1187" t="s">
        <v>455</v>
      </c>
      <c r="D1187" t="s">
        <v>575</v>
      </c>
      <c r="E1187" t="s">
        <v>574</v>
      </c>
      <c r="F1187" s="135">
        <v>0</v>
      </c>
      <c r="G1187" s="135">
        <v>10</v>
      </c>
      <c r="H1187" s="135">
        <v>0</v>
      </c>
      <c r="I1187" s="135">
        <v>0</v>
      </c>
      <c r="J1187" s="135">
        <v>0</v>
      </c>
      <c r="K1187" s="135">
        <v>0</v>
      </c>
    </row>
    <row r="1188" spans="1:11">
      <c r="A1188" t="s">
        <v>2817</v>
      </c>
      <c r="B1188" t="s">
        <v>444</v>
      </c>
      <c r="C1188" t="s">
        <v>445</v>
      </c>
      <c r="D1188" t="s">
        <v>575</v>
      </c>
      <c r="E1188" t="s">
        <v>573</v>
      </c>
      <c r="F1188" s="135">
        <v>0</v>
      </c>
      <c r="G1188" s="135">
        <v>0</v>
      </c>
      <c r="H1188" s="135">
        <v>0</v>
      </c>
      <c r="I1188" s="135">
        <v>0</v>
      </c>
      <c r="J1188" s="135">
        <v>0</v>
      </c>
      <c r="K1188" s="135">
        <v>0</v>
      </c>
    </row>
    <row r="1189" spans="1:11">
      <c r="A1189" t="s">
        <v>2818</v>
      </c>
      <c r="B1189" t="s">
        <v>444</v>
      </c>
      <c r="C1189" t="s">
        <v>445</v>
      </c>
      <c r="D1189" t="s">
        <v>575</v>
      </c>
      <c r="E1189" t="s">
        <v>573</v>
      </c>
      <c r="F1189" s="135">
        <v>0</v>
      </c>
      <c r="G1189" s="135">
        <v>0</v>
      </c>
      <c r="H1189" s="135">
        <v>0</v>
      </c>
      <c r="I1189" s="135">
        <v>0</v>
      </c>
      <c r="J1189" s="135">
        <v>0</v>
      </c>
      <c r="K1189" s="135">
        <v>0</v>
      </c>
    </row>
    <row r="1190" spans="1:11">
      <c r="A1190" t="s">
        <v>2819</v>
      </c>
      <c r="B1190" t="s">
        <v>444</v>
      </c>
      <c r="C1190" t="s">
        <v>445</v>
      </c>
      <c r="D1190" t="s">
        <v>575</v>
      </c>
      <c r="E1190" t="s">
        <v>573</v>
      </c>
      <c r="F1190" s="135">
        <v>0</v>
      </c>
      <c r="G1190" s="135">
        <v>0</v>
      </c>
      <c r="H1190" s="135">
        <v>0</v>
      </c>
      <c r="I1190" s="135">
        <v>0</v>
      </c>
      <c r="J1190" s="135">
        <v>0</v>
      </c>
      <c r="K1190" s="135">
        <v>0</v>
      </c>
    </row>
    <row r="1191" spans="1:11">
      <c r="A1191" t="s">
        <v>2820</v>
      </c>
      <c r="B1191" t="s">
        <v>444</v>
      </c>
      <c r="C1191" t="s">
        <v>445</v>
      </c>
      <c r="D1191" t="s">
        <v>575</v>
      </c>
      <c r="E1191" t="s">
        <v>574</v>
      </c>
      <c r="F1191" s="135">
        <v>0</v>
      </c>
      <c r="G1191" s="135">
        <v>0</v>
      </c>
      <c r="H1191" s="135">
        <v>0</v>
      </c>
      <c r="I1191" s="135">
        <v>0</v>
      </c>
      <c r="J1191" s="135">
        <v>0</v>
      </c>
      <c r="K1191" s="135">
        <v>0</v>
      </c>
    </row>
    <row r="1192" spans="1:11">
      <c r="A1192" t="s">
        <v>2821</v>
      </c>
      <c r="B1192" t="s">
        <v>444</v>
      </c>
      <c r="C1192" t="s">
        <v>445</v>
      </c>
      <c r="D1192" t="s">
        <v>575</v>
      </c>
      <c r="E1192" t="s">
        <v>574</v>
      </c>
      <c r="F1192" s="135">
        <v>0</v>
      </c>
      <c r="G1192" s="135">
        <v>0</v>
      </c>
      <c r="H1192" s="135">
        <v>0</v>
      </c>
      <c r="I1192" s="135">
        <v>0</v>
      </c>
      <c r="J1192" s="135">
        <v>0</v>
      </c>
      <c r="K1192" s="135">
        <v>0</v>
      </c>
    </row>
    <row r="1193" spans="1:11">
      <c r="A1193" t="s">
        <v>2822</v>
      </c>
      <c r="B1193" t="s">
        <v>444</v>
      </c>
      <c r="C1193" t="s">
        <v>445</v>
      </c>
      <c r="D1193" t="s">
        <v>575</v>
      </c>
      <c r="E1193" t="s">
        <v>574</v>
      </c>
      <c r="F1193" s="135">
        <v>0</v>
      </c>
      <c r="G1193" s="135">
        <v>0</v>
      </c>
      <c r="H1193" s="135">
        <v>0</v>
      </c>
      <c r="I1193" s="135">
        <v>0</v>
      </c>
      <c r="J1193" s="135">
        <v>0</v>
      </c>
      <c r="K1193" s="135">
        <v>0</v>
      </c>
    </row>
    <row r="1194" spans="1:11">
      <c r="A1194" t="s">
        <v>3404</v>
      </c>
      <c r="B1194" t="s">
        <v>552</v>
      </c>
      <c r="C1194" t="s">
        <v>553</v>
      </c>
      <c r="D1194" t="s">
        <v>575</v>
      </c>
      <c r="E1194" t="s">
        <v>573</v>
      </c>
      <c r="F1194" s="135">
        <v>9</v>
      </c>
      <c r="G1194" s="135">
        <v>0</v>
      </c>
      <c r="H1194" s="135">
        <v>0</v>
      </c>
      <c r="I1194" s="135">
        <v>0</v>
      </c>
      <c r="J1194" s="135">
        <v>0</v>
      </c>
      <c r="K1194" s="135">
        <v>0</v>
      </c>
    </row>
    <row r="1195" spans="1:11">
      <c r="A1195" t="s">
        <v>3405</v>
      </c>
      <c r="B1195" t="s">
        <v>552</v>
      </c>
      <c r="C1195" t="s">
        <v>553</v>
      </c>
      <c r="D1195" t="s">
        <v>575</v>
      </c>
      <c r="E1195" t="s">
        <v>573</v>
      </c>
      <c r="F1195" s="135">
        <v>0</v>
      </c>
      <c r="G1195" s="135">
        <v>0</v>
      </c>
      <c r="H1195" s="135">
        <v>9</v>
      </c>
      <c r="I1195" s="135">
        <v>0</v>
      </c>
      <c r="J1195" s="135">
        <v>0</v>
      </c>
      <c r="K1195" s="135">
        <v>0</v>
      </c>
    </row>
    <row r="1196" spans="1:11">
      <c r="A1196" t="s">
        <v>3406</v>
      </c>
      <c r="B1196" t="s">
        <v>552</v>
      </c>
      <c r="C1196" t="s">
        <v>553</v>
      </c>
      <c r="D1196" t="s">
        <v>575</v>
      </c>
      <c r="E1196" t="s">
        <v>573</v>
      </c>
      <c r="F1196" s="135">
        <v>0</v>
      </c>
      <c r="G1196" s="135">
        <v>9</v>
      </c>
      <c r="H1196" s="135">
        <v>0</v>
      </c>
      <c r="I1196" s="135">
        <v>0</v>
      </c>
      <c r="J1196" s="135">
        <v>0</v>
      </c>
      <c r="K1196" s="135">
        <v>0</v>
      </c>
    </row>
    <row r="1197" spans="1:11">
      <c r="A1197" t="s">
        <v>3407</v>
      </c>
      <c r="B1197" t="s">
        <v>552</v>
      </c>
      <c r="C1197" t="s">
        <v>553</v>
      </c>
      <c r="D1197" t="s">
        <v>575</v>
      </c>
      <c r="E1197" t="s">
        <v>574</v>
      </c>
      <c r="F1197" s="135">
        <v>9</v>
      </c>
      <c r="G1197" s="135">
        <v>0</v>
      </c>
      <c r="H1197" s="135">
        <v>0</v>
      </c>
      <c r="I1197" s="135">
        <v>0</v>
      </c>
      <c r="J1197" s="135">
        <v>0</v>
      </c>
      <c r="K1197" s="135">
        <v>0</v>
      </c>
    </row>
    <row r="1198" spans="1:11">
      <c r="A1198" t="s">
        <v>3408</v>
      </c>
      <c r="B1198" t="s">
        <v>552</v>
      </c>
      <c r="C1198" t="s">
        <v>553</v>
      </c>
      <c r="D1198" t="s">
        <v>575</v>
      </c>
      <c r="E1198" t="s">
        <v>574</v>
      </c>
      <c r="F1198" s="135">
        <v>0</v>
      </c>
      <c r="G1198" s="135">
        <v>0</v>
      </c>
      <c r="H1198" s="135">
        <v>9</v>
      </c>
      <c r="I1198" s="135">
        <v>0</v>
      </c>
      <c r="J1198" s="135">
        <v>0</v>
      </c>
      <c r="K1198" s="135">
        <v>0</v>
      </c>
    </row>
    <row r="1199" spans="1:11">
      <c r="A1199" t="s">
        <v>3409</v>
      </c>
      <c r="B1199" t="s">
        <v>552</v>
      </c>
      <c r="C1199" t="s">
        <v>553</v>
      </c>
      <c r="D1199" t="s">
        <v>575</v>
      </c>
      <c r="E1199" t="s">
        <v>574</v>
      </c>
      <c r="F1199" s="135">
        <v>0</v>
      </c>
      <c r="G1199" s="135">
        <v>9</v>
      </c>
      <c r="H1199" s="135">
        <v>0</v>
      </c>
      <c r="I1199" s="135">
        <v>0</v>
      </c>
      <c r="J1199" s="135">
        <v>0</v>
      </c>
      <c r="K1199" s="135">
        <v>0</v>
      </c>
    </row>
    <row r="1200" spans="1:11">
      <c r="A1200" t="s">
        <v>1393</v>
      </c>
      <c r="B1200" t="s">
        <v>195</v>
      </c>
      <c r="C1200" t="s">
        <v>196</v>
      </c>
      <c r="D1200" t="s">
        <v>575</v>
      </c>
      <c r="E1200" t="s">
        <v>573</v>
      </c>
      <c r="F1200" s="135">
        <v>6</v>
      </c>
      <c r="G1200" s="135">
        <v>0</v>
      </c>
      <c r="H1200" s="135">
        <v>0</v>
      </c>
      <c r="I1200" s="135">
        <v>0</v>
      </c>
      <c r="J1200" s="135">
        <v>0</v>
      </c>
      <c r="K1200" s="135">
        <v>0</v>
      </c>
    </row>
    <row r="1201" spans="1:11">
      <c r="A1201" t="s">
        <v>1394</v>
      </c>
      <c r="B1201" t="s">
        <v>195</v>
      </c>
      <c r="C1201" t="s">
        <v>196</v>
      </c>
      <c r="D1201" t="s">
        <v>575</v>
      </c>
      <c r="E1201" t="s">
        <v>573</v>
      </c>
      <c r="F1201" s="135">
        <v>0</v>
      </c>
      <c r="G1201" s="135">
        <v>0</v>
      </c>
      <c r="H1201" s="135">
        <v>6</v>
      </c>
      <c r="I1201" s="135">
        <v>0</v>
      </c>
      <c r="J1201" s="135">
        <v>0</v>
      </c>
      <c r="K1201" s="135">
        <v>0</v>
      </c>
    </row>
    <row r="1202" spans="1:11">
      <c r="A1202" t="s">
        <v>1395</v>
      </c>
      <c r="B1202" t="s">
        <v>195</v>
      </c>
      <c r="C1202" t="s">
        <v>196</v>
      </c>
      <c r="D1202" t="s">
        <v>575</v>
      </c>
      <c r="E1202" t="s">
        <v>573</v>
      </c>
      <c r="F1202" s="135">
        <v>0</v>
      </c>
      <c r="G1202" s="135">
        <v>6</v>
      </c>
      <c r="H1202" s="135">
        <v>0</v>
      </c>
      <c r="I1202" s="135">
        <v>0</v>
      </c>
      <c r="J1202" s="135">
        <v>0</v>
      </c>
      <c r="K1202" s="135">
        <v>0</v>
      </c>
    </row>
    <row r="1203" spans="1:11">
      <c r="A1203" t="s">
        <v>1396</v>
      </c>
      <c r="B1203" t="s">
        <v>195</v>
      </c>
      <c r="C1203" t="s">
        <v>196</v>
      </c>
      <c r="D1203" t="s">
        <v>575</v>
      </c>
      <c r="E1203" t="s">
        <v>574</v>
      </c>
      <c r="F1203" s="135">
        <v>6</v>
      </c>
      <c r="G1203" s="135">
        <v>0</v>
      </c>
      <c r="H1203" s="135">
        <v>0</v>
      </c>
      <c r="I1203" s="135">
        <v>0</v>
      </c>
      <c r="J1203" s="135">
        <v>0</v>
      </c>
      <c r="K1203" s="135">
        <v>0</v>
      </c>
    </row>
    <row r="1204" spans="1:11">
      <c r="A1204" t="s">
        <v>1397</v>
      </c>
      <c r="B1204" t="s">
        <v>195</v>
      </c>
      <c r="C1204" t="s">
        <v>196</v>
      </c>
      <c r="D1204" t="s">
        <v>575</v>
      </c>
      <c r="E1204" t="s">
        <v>574</v>
      </c>
      <c r="F1204" s="135">
        <v>0</v>
      </c>
      <c r="G1204" s="135">
        <v>0</v>
      </c>
      <c r="H1204" s="135">
        <v>6</v>
      </c>
      <c r="I1204" s="135">
        <v>0</v>
      </c>
      <c r="J1204" s="135">
        <v>0</v>
      </c>
      <c r="K1204" s="135">
        <v>0</v>
      </c>
    </row>
    <row r="1205" spans="1:11">
      <c r="A1205" t="s">
        <v>1398</v>
      </c>
      <c r="B1205" t="s">
        <v>195</v>
      </c>
      <c r="C1205" t="s">
        <v>196</v>
      </c>
      <c r="D1205" t="s">
        <v>575</v>
      </c>
      <c r="E1205" t="s">
        <v>574</v>
      </c>
      <c r="F1205" s="135">
        <v>0</v>
      </c>
      <c r="G1205" s="135">
        <v>6</v>
      </c>
      <c r="H1205" s="135">
        <v>0</v>
      </c>
      <c r="I1205" s="135">
        <v>0</v>
      </c>
      <c r="J1205" s="135">
        <v>0</v>
      </c>
      <c r="K1205" s="135">
        <v>0</v>
      </c>
    </row>
    <row r="1206" spans="1:11">
      <c r="A1206" t="s">
        <v>2085</v>
      </c>
      <c r="B1206" t="s">
        <v>316</v>
      </c>
      <c r="C1206" t="s">
        <v>317</v>
      </c>
      <c r="D1206" t="s">
        <v>575</v>
      </c>
      <c r="E1206" t="s">
        <v>573</v>
      </c>
      <c r="F1206" s="135">
        <v>4</v>
      </c>
      <c r="G1206" s="135">
        <v>0</v>
      </c>
      <c r="H1206" s="135">
        <v>0</v>
      </c>
      <c r="I1206" s="135">
        <v>0</v>
      </c>
      <c r="J1206" s="135">
        <v>0</v>
      </c>
      <c r="K1206" s="135">
        <v>0</v>
      </c>
    </row>
    <row r="1207" spans="1:11">
      <c r="A1207" t="s">
        <v>2086</v>
      </c>
      <c r="B1207" t="s">
        <v>316</v>
      </c>
      <c r="C1207" t="s">
        <v>317</v>
      </c>
      <c r="D1207" t="s">
        <v>575</v>
      </c>
      <c r="E1207" t="s">
        <v>573</v>
      </c>
      <c r="F1207" s="135">
        <v>0</v>
      </c>
      <c r="G1207" s="135">
        <v>0</v>
      </c>
      <c r="H1207" s="135">
        <v>4</v>
      </c>
      <c r="I1207" s="135">
        <v>0</v>
      </c>
      <c r="J1207" s="135">
        <v>0</v>
      </c>
      <c r="K1207" s="135">
        <v>0</v>
      </c>
    </row>
    <row r="1208" spans="1:11">
      <c r="A1208" t="s">
        <v>2087</v>
      </c>
      <c r="B1208" t="s">
        <v>316</v>
      </c>
      <c r="C1208" t="s">
        <v>317</v>
      </c>
      <c r="D1208" t="s">
        <v>575</v>
      </c>
      <c r="E1208" t="s">
        <v>573</v>
      </c>
      <c r="F1208" s="135">
        <v>0</v>
      </c>
      <c r="G1208" s="135">
        <v>4</v>
      </c>
      <c r="H1208" s="135">
        <v>0</v>
      </c>
      <c r="I1208" s="135">
        <v>0</v>
      </c>
      <c r="J1208" s="135">
        <v>0</v>
      </c>
      <c r="K1208" s="135">
        <v>0</v>
      </c>
    </row>
    <row r="1209" spans="1:11">
      <c r="A1209" t="s">
        <v>2088</v>
      </c>
      <c r="B1209" t="s">
        <v>316</v>
      </c>
      <c r="C1209" t="s">
        <v>317</v>
      </c>
      <c r="D1209" t="s">
        <v>575</v>
      </c>
      <c r="E1209" t="s">
        <v>574</v>
      </c>
      <c r="F1209" s="135">
        <v>3</v>
      </c>
      <c r="G1209" s="135">
        <v>0</v>
      </c>
      <c r="H1209" s="135">
        <v>0</v>
      </c>
      <c r="I1209" s="135">
        <v>0</v>
      </c>
      <c r="J1209" s="135">
        <v>0</v>
      </c>
      <c r="K1209" s="135">
        <v>0</v>
      </c>
    </row>
    <row r="1210" spans="1:11">
      <c r="A1210" t="s">
        <v>2089</v>
      </c>
      <c r="B1210" t="s">
        <v>316</v>
      </c>
      <c r="C1210" t="s">
        <v>317</v>
      </c>
      <c r="D1210" t="s">
        <v>575</v>
      </c>
      <c r="E1210" t="s">
        <v>574</v>
      </c>
      <c r="F1210" s="135">
        <v>0</v>
      </c>
      <c r="G1210" s="135">
        <v>0</v>
      </c>
      <c r="H1210" s="135">
        <v>3</v>
      </c>
      <c r="I1210" s="135">
        <v>0</v>
      </c>
      <c r="J1210" s="135">
        <v>0</v>
      </c>
      <c r="K1210" s="135">
        <v>0</v>
      </c>
    </row>
    <row r="1211" spans="1:11">
      <c r="A1211" t="s">
        <v>2090</v>
      </c>
      <c r="B1211" t="s">
        <v>316</v>
      </c>
      <c r="C1211" t="s">
        <v>317</v>
      </c>
      <c r="D1211" t="s">
        <v>575</v>
      </c>
      <c r="E1211" t="s">
        <v>574</v>
      </c>
      <c r="F1211" s="135">
        <v>0</v>
      </c>
      <c r="G1211" s="135">
        <v>0</v>
      </c>
      <c r="H1211" s="135">
        <v>0</v>
      </c>
      <c r="I1211" s="135">
        <v>0</v>
      </c>
      <c r="J1211" s="135">
        <v>0</v>
      </c>
      <c r="K1211" s="135">
        <v>0</v>
      </c>
    </row>
    <row r="1212" spans="1:11">
      <c r="A1212" t="s">
        <v>911</v>
      </c>
      <c r="B1212" t="s">
        <v>108</v>
      </c>
      <c r="C1212" t="s">
        <v>109</v>
      </c>
      <c r="D1212" t="s">
        <v>575</v>
      </c>
      <c r="E1212" t="s">
        <v>573</v>
      </c>
      <c r="F1212" s="135">
        <v>0</v>
      </c>
      <c r="G1212" s="135">
        <v>0</v>
      </c>
      <c r="H1212" s="135">
        <v>0</v>
      </c>
      <c r="I1212" s="135">
        <v>0</v>
      </c>
      <c r="J1212" s="135">
        <v>0</v>
      </c>
      <c r="K1212" s="135">
        <v>0</v>
      </c>
    </row>
    <row r="1213" spans="1:11">
      <c r="A1213" t="s">
        <v>912</v>
      </c>
      <c r="B1213" t="s">
        <v>108</v>
      </c>
      <c r="C1213" t="s">
        <v>109</v>
      </c>
      <c r="D1213" t="s">
        <v>575</v>
      </c>
      <c r="E1213" t="s">
        <v>573</v>
      </c>
      <c r="F1213" s="135">
        <v>0</v>
      </c>
      <c r="G1213" s="135">
        <v>0</v>
      </c>
      <c r="H1213" s="135">
        <v>8</v>
      </c>
      <c r="I1213" s="135">
        <v>0</v>
      </c>
      <c r="J1213" s="135">
        <v>0</v>
      </c>
      <c r="K1213" s="135">
        <v>0</v>
      </c>
    </row>
    <row r="1214" spans="1:11">
      <c r="A1214" t="s">
        <v>913</v>
      </c>
      <c r="B1214" t="s">
        <v>108</v>
      </c>
      <c r="C1214" t="s">
        <v>109</v>
      </c>
      <c r="D1214" t="s">
        <v>575</v>
      </c>
      <c r="E1214" t="s">
        <v>573</v>
      </c>
      <c r="F1214" s="135">
        <v>0</v>
      </c>
      <c r="G1214" s="135">
        <v>8</v>
      </c>
      <c r="H1214" s="135">
        <v>0</v>
      </c>
      <c r="I1214" s="135">
        <v>0</v>
      </c>
      <c r="J1214" s="135">
        <v>0</v>
      </c>
      <c r="K1214" s="135">
        <v>0</v>
      </c>
    </row>
    <row r="1215" spans="1:11">
      <c r="A1215" t="s">
        <v>914</v>
      </c>
      <c r="B1215" t="s">
        <v>108</v>
      </c>
      <c r="C1215" t="s">
        <v>109</v>
      </c>
      <c r="D1215" t="s">
        <v>575</v>
      </c>
      <c r="E1215" t="s">
        <v>574</v>
      </c>
      <c r="F1215" s="135">
        <v>9</v>
      </c>
      <c r="G1215" s="135">
        <v>0</v>
      </c>
      <c r="H1215" s="135">
        <v>0</v>
      </c>
      <c r="I1215" s="135">
        <v>0</v>
      </c>
      <c r="J1215" s="135">
        <v>0</v>
      </c>
      <c r="K1215" s="135">
        <v>0</v>
      </c>
    </row>
    <row r="1216" spans="1:11">
      <c r="A1216" t="s">
        <v>915</v>
      </c>
      <c r="B1216" t="s">
        <v>108</v>
      </c>
      <c r="C1216" t="s">
        <v>109</v>
      </c>
      <c r="D1216" t="s">
        <v>575</v>
      </c>
      <c r="E1216" t="s">
        <v>574</v>
      </c>
      <c r="F1216" s="135">
        <v>0</v>
      </c>
      <c r="G1216" s="135">
        <v>0</v>
      </c>
      <c r="H1216" s="135">
        <v>9</v>
      </c>
      <c r="I1216" s="135">
        <v>0</v>
      </c>
      <c r="J1216" s="135">
        <v>0</v>
      </c>
      <c r="K1216" s="135">
        <v>0</v>
      </c>
    </row>
    <row r="1217" spans="1:11">
      <c r="A1217" t="s">
        <v>916</v>
      </c>
      <c r="B1217" t="s">
        <v>108</v>
      </c>
      <c r="C1217" t="s">
        <v>109</v>
      </c>
      <c r="D1217" t="s">
        <v>575</v>
      </c>
      <c r="E1217" t="s">
        <v>574</v>
      </c>
      <c r="F1217" s="135">
        <v>0</v>
      </c>
      <c r="G1217" s="135">
        <v>0</v>
      </c>
      <c r="H1217" s="135">
        <v>0</v>
      </c>
      <c r="I1217" s="135">
        <v>0</v>
      </c>
      <c r="J1217" s="135">
        <v>0</v>
      </c>
      <c r="K1217" s="135">
        <v>0</v>
      </c>
    </row>
    <row r="1218" spans="1:11">
      <c r="A1218" t="s">
        <v>2975</v>
      </c>
      <c r="B1218" t="s">
        <v>472</v>
      </c>
      <c r="C1218" t="s">
        <v>473</v>
      </c>
      <c r="D1218" t="s">
        <v>575</v>
      </c>
      <c r="E1218" t="s">
        <v>573</v>
      </c>
      <c r="F1218" s="135">
        <v>0</v>
      </c>
      <c r="G1218" s="135">
        <v>0</v>
      </c>
      <c r="H1218" s="135">
        <v>0</v>
      </c>
      <c r="I1218" s="135">
        <v>0</v>
      </c>
      <c r="J1218" s="135">
        <v>0</v>
      </c>
      <c r="K1218" s="135">
        <v>0</v>
      </c>
    </row>
    <row r="1219" spans="1:11">
      <c r="A1219" t="s">
        <v>2976</v>
      </c>
      <c r="B1219" t="s">
        <v>472</v>
      </c>
      <c r="C1219" t="s">
        <v>473</v>
      </c>
      <c r="D1219" t="s">
        <v>575</v>
      </c>
      <c r="E1219" t="s">
        <v>573</v>
      </c>
      <c r="F1219" s="135">
        <v>0</v>
      </c>
      <c r="G1219" s="135">
        <v>0</v>
      </c>
      <c r="H1219" s="135">
        <v>8</v>
      </c>
      <c r="I1219" s="135">
        <v>0</v>
      </c>
      <c r="J1219" s="135">
        <v>0</v>
      </c>
      <c r="K1219" s="135">
        <v>0</v>
      </c>
    </row>
    <row r="1220" spans="1:11">
      <c r="A1220" t="s">
        <v>2977</v>
      </c>
      <c r="B1220" t="s">
        <v>472</v>
      </c>
      <c r="C1220" t="s">
        <v>473</v>
      </c>
      <c r="D1220" t="s">
        <v>575</v>
      </c>
      <c r="E1220" t="s">
        <v>573</v>
      </c>
      <c r="F1220" s="135">
        <v>0</v>
      </c>
      <c r="G1220" s="135">
        <v>8</v>
      </c>
      <c r="H1220" s="135">
        <v>0</v>
      </c>
      <c r="I1220" s="135">
        <v>0</v>
      </c>
      <c r="J1220" s="135">
        <v>0</v>
      </c>
      <c r="K1220" s="135">
        <v>0</v>
      </c>
    </row>
    <row r="1221" spans="1:11">
      <c r="A1221" t="s">
        <v>2978</v>
      </c>
      <c r="B1221" t="s">
        <v>472</v>
      </c>
      <c r="C1221" t="s">
        <v>473</v>
      </c>
      <c r="D1221" t="s">
        <v>575</v>
      </c>
      <c r="E1221" t="s">
        <v>574</v>
      </c>
      <c r="F1221" s="135">
        <v>9</v>
      </c>
      <c r="G1221" s="135">
        <v>0</v>
      </c>
      <c r="H1221" s="135">
        <v>0</v>
      </c>
      <c r="I1221" s="135">
        <v>0</v>
      </c>
      <c r="J1221" s="135">
        <v>0</v>
      </c>
      <c r="K1221" s="135">
        <v>0</v>
      </c>
    </row>
    <row r="1222" spans="1:11">
      <c r="A1222" t="s">
        <v>2979</v>
      </c>
      <c r="B1222" t="s">
        <v>472</v>
      </c>
      <c r="C1222" t="s">
        <v>473</v>
      </c>
      <c r="D1222" t="s">
        <v>575</v>
      </c>
      <c r="E1222" t="s">
        <v>574</v>
      </c>
      <c r="F1222" s="135">
        <v>0</v>
      </c>
      <c r="G1222" s="135">
        <v>0</v>
      </c>
      <c r="H1222" s="135">
        <v>9</v>
      </c>
      <c r="I1222" s="135">
        <v>0</v>
      </c>
      <c r="J1222" s="135">
        <v>0</v>
      </c>
      <c r="K1222" s="135">
        <v>0</v>
      </c>
    </row>
    <row r="1223" spans="1:11">
      <c r="A1223" t="s">
        <v>2980</v>
      </c>
      <c r="B1223" t="s">
        <v>472</v>
      </c>
      <c r="C1223" t="s">
        <v>473</v>
      </c>
      <c r="D1223" t="s">
        <v>575</v>
      </c>
      <c r="E1223" t="s">
        <v>574</v>
      </c>
      <c r="F1223" s="135">
        <v>0</v>
      </c>
      <c r="G1223" s="135">
        <v>0</v>
      </c>
      <c r="H1223" s="135">
        <v>0</v>
      </c>
      <c r="I1223" s="135">
        <v>0</v>
      </c>
      <c r="J1223" s="135">
        <v>0</v>
      </c>
      <c r="K1223" s="135">
        <v>0</v>
      </c>
    </row>
    <row r="1224" spans="1:11">
      <c r="A1224" t="s">
        <v>3233</v>
      </c>
      <c r="B1224" t="s">
        <v>520</v>
      </c>
      <c r="C1224" t="s">
        <v>521</v>
      </c>
      <c r="D1224" t="s">
        <v>575</v>
      </c>
      <c r="E1224" t="s">
        <v>573</v>
      </c>
      <c r="F1224" s="135">
        <v>0</v>
      </c>
      <c r="G1224" s="135">
        <v>0</v>
      </c>
      <c r="H1224" s="135">
        <v>0</v>
      </c>
      <c r="I1224" s="135">
        <v>0</v>
      </c>
      <c r="J1224" s="135">
        <v>0</v>
      </c>
      <c r="K1224" s="135">
        <v>0</v>
      </c>
    </row>
    <row r="1225" spans="1:11">
      <c r="A1225" t="s">
        <v>3234</v>
      </c>
      <c r="B1225" t="s">
        <v>520</v>
      </c>
      <c r="C1225" t="s">
        <v>521</v>
      </c>
      <c r="D1225" t="s">
        <v>575</v>
      </c>
      <c r="E1225" t="s">
        <v>573</v>
      </c>
      <c r="F1225" s="135">
        <v>0</v>
      </c>
      <c r="G1225" s="135">
        <v>0</v>
      </c>
      <c r="H1225" s="135">
        <v>8</v>
      </c>
      <c r="I1225" s="135">
        <v>0</v>
      </c>
      <c r="J1225" s="135">
        <v>0</v>
      </c>
      <c r="K1225" s="135">
        <v>0</v>
      </c>
    </row>
    <row r="1226" spans="1:11">
      <c r="A1226" t="s">
        <v>3235</v>
      </c>
      <c r="B1226" t="s">
        <v>520</v>
      </c>
      <c r="C1226" t="s">
        <v>521</v>
      </c>
      <c r="D1226" t="s">
        <v>575</v>
      </c>
      <c r="E1226" t="s">
        <v>573</v>
      </c>
      <c r="F1226" s="135">
        <v>0</v>
      </c>
      <c r="G1226" s="135">
        <v>8</v>
      </c>
      <c r="H1226" s="135">
        <v>0</v>
      </c>
      <c r="I1226" s="135">
        <v>0</v>
      </c>
      <c r="J1226" s="135">
        <v>0</v>
      </c>
      <c r="K1226" s="135">
        <v>0</v>
      </c>
    </row>
    <row r="1227" spans="1:11">
      <c r="A1227" t="s">
        <v>3236</v>
      </c>
      <c r="B1227" t="s">
        <v>520</v>
      </c>
      <c r="C1227" t="s">
        <v>521</v>
      </c>
      <c r="D1227" t="s">
        <v>575</v>
      </c>
      <c r="E1227" t="s">
        <v>574</v>
      </c>
      <c r="F1227" s="135">
        <v>9</v>
      </c>
      <c r="G1227" s="135">
        <v>0</v>
      </c>
      <c r="H1227" s="135">
        <v>0</v>
      </c>
      <c r="I1227" s="135">
        <v>0</v>
      </c>
      <c r="J1227" s="135">
        <v>0</v>
      </c>
      <c r="K1227" s="135">
        <v>0</v>
      </c>
    </row>
    <row r="1228" spans="1:11">
      <c r="A1228" t="s">
        <v>3237</v>
      </c>
      <c r="B1228" t="s">
        <v>520</v>
      </c>
      <c r="C1228" t="s">
        <v>521</v>
      </c>
      <c r="D1228" t="s">
        <v>575</v>
      </c>
      <c r="E1228" t="s">
        <v>574</v>
      </c>
      <c r="F1228" s="135">
        <v>0</v>
      </c>
      <c r="G1228" s="135">
        <v>0</v>
      </c>
      <c r="H1228" s="135">
        <v>9</v>
      </c>
      <c r="I1228" s="135">
        <v>0</v>
      </c>
      <c r="J1228" s="135">
        <v>0</v>
      </c>
      <c r="K1228" s="135">
        <v>0</v>
      </c>
    </row>
    <row r="1229" spans="1:11">
      <c r="A1229" t="s">
        <v>3238</v>
      </c>
      <c r="B1229" t="s">
        <v>520</v>
      </c>
      <c r="C1229" t="s">
        <v>521</v>
      </c>
      <c r="D1229" t="s">
        <v>575</v>
      </c>
      <c r="E1229" t="s">
        <v>574</v>
      </c>
      <c r="F1229" s="135">
        <v>0</v>
      </c>
      <c r="G1229" s="135">
        <v>0</v>
      </c>
      <c r="H1229" s="135">
        <v>0</v>
      </c>
      <c r="I1229" s="135">
        <v>0</v>
      </c>
      <c r="J1229" s="135">
        <v>0</v>
      </c>
      <c r="K1229" s="135">
        <v>0</v>
      </c>
    </row>
    <row r="1230" spans="1:11">
      <c r="A1230" t="s">
        <v>1951</v>
      </c>
      <c r="B1230" t="s">
        <v>292</v>
      </c>
      <c r="C1230" t="s">
        <v>293</v>
      </c>
      <c r="D1230" t="s">
        <v>575</v>
      </c>
      <c r="E1230" t="s">
        <v>573</v>
      </c>
      <c r="F1230" s="135">
        <v>8</v>
      </c>
      <c r="G1230" s="135">
        <v>0</v>
      </c>
      <c r="H1230" s="135">
        <v>0</v>
      </c>
      <c r="I1230" s="135">
        <v>0</v>
      </c>
      <c r="J1230" s="135">
        <v>0</v>
      </c>
      <c r="K1230" s="135">
        <v>0</v>
      </c>
    </row>
    <row r="1231" spans="1:11">
      <c r="A1231" t="s">
        <v>1952</v>
      </c>
      <c r="B1231" t="s">
        <v>292</v>
      </c>
      <c r="C1231" t="s">
        <v>293</v>
      </c>
      <c r="D1231" t="s">
        <v>575</v>
      </c>
      <c r="E1231" t="s">
        <v>573</v>
      </c>
      <c r="F1231" s="135">
        <v>0</v>
      </c>
      <c r="G1231" s="135">
        <v>0</v>
      </c>
      <c r="H1231" s="135">
        <v>8</v>
      </c>
      <c r="I1231" s="135">
        <v>0</v>
      </c>
      <c r="J1231" s="135">
        <v>0</v>
      </c>
      <c r="K1231" s="135">
        <v>0</v>
      </c>
    </row>
    <row r="1232" spans="1:11">
      <c r="A1232" t="s">
        <v>1953</v>
      </c>
      <c r="B1232" t="s">
        <v>292</v>
      </c>
      <c r="C1232" t="s">
        <v>293</v>
      </c>
      <c r="D1232" t="s">
        <v>575</v>
      </c>
      <c r="E1232" t="s">
        <v>573</v>
      </c>
      <c r="F1232" s="135">
        <v>0</v>
      </c>
      <c r="G1232" s="135">
        <v>8</v>
      </c>
      <c r="H1232" s="135">
        <v>0</v>
      </c>
      <c r="I1232" s="135">
        <v>0</v>
      </c>
      <c r="J1232" s="135">
        <v>0</v>
      </c>
      <c r="K1232" s="135">
        <v>0</v>
      </c>
    </row>
    <row r="1233" spans="1:11">
      <c r="A1233" t="s">
        <v>1954</v>
      </c>
      <c r="B1233" t="s">
        <v>292</v>
      </c>
      <c r="C1233" t="s">
        <v>293</v>
      </c>
      <c r="D1233" t="s">
        <v>575</v>
      </c>
      <c r="E1233" t="s">
        <v>574</v>
      </c>
      <c r="F1233" s="135">
        <v>9</v>
      </c>
      <c r="G1233" s="135">
        <v>0</v>
      </c>
      <c r="H1233" s="135">
        <v>0</v>
      </c>
      <c r="I1233" s="135">
        <v>0</v>
      </c>
      <c r="J1233" s="135">
        <v>0</v>
      </c>
      <c r="K1233" s="135">
        <v>0</v>
      </c>
    </row>
    <row r="1234" spans="1:11">
      <c r="A1234" t="s">
        <v>1955</v>
      </c>
      <c r="B1234" t="s">
        <v>292</v>
      </c>
      <c r="C1234" t="s">
        <v>293</v>
      </c>
      <c r="D1234" t="s">
        <v>575</v>
      </c>
      <c r="E1234" t="s">
        <v>574</v>
      </c>
      <c r="F1234" s="135">
        <v>0</v>
      </c>
      <c r="G1234" s="135">
        <v>0</v>
      </c>
      <c r="H1234" s="135">
        <v>9</v>
      </c>
      <c r="I1234" s="135">
        <v>0</v>
      </c>
      <c r="J1234" s="135">
        <v>0</v>
      </c>
      <c r="K1234" s="135">
        <v>0</v>
      </c>
    </row>
    <row r="1235" spans="1:11">
      <c r="A1235" t="s">
        <v>1956</v>
      </c>
      <c r="B1235" t="s">
        <v>292</v>
      </c>
      <c r="C1235" t="s">
        <v>293</v>
      </c>
      <c r="D1235" t="s">
        <v>575</v>
      </c>
      <c r="E1235" t="s">
        <v>574</v>
      </c>
      <c r="F1235" s="135">
        <v>0</v>
      </c>
      <c r="G1235" s="135">
        <v>9</v>
      </c>
      <c r="H1235" s="135">
        <v>0</v>
      </c>
      <c r="I1235" s="135">
        <v>0</v>
      </c>
      <c r="J1235" s="135">
        <v>0</v>
      </c>
      <c r="K1235" s="135">
        <v>0</v>
      </c>
    </row>
    <row r="1236" spans="1:11">
      <c r="A1236" t="s">
        <v>2061</v>
      </c>
      <c r="B1236" t="s">
        <v>312</v>
      </c>
      <c r="C1236" t="s">
        <v>313</v>
      </c>
      <c r="D1236" t="s">
        <v>575</v>
      </c>
      <c r="E1236" t="s">
        <v>573</v>
      </c>
      <c r="F1236" s="135">
        <v>8</v>
      </c>
      <c r="G1236" s="135">
        <v>0</v>
      </c>
      <c r="H1236" s="135">
        <v>0</v>
      </c>
      <c r="I1236" s="135">
        <v>0</v>
      </c>
      <c r="J1236" s="135">
        <v>0</v>
      </c>
      <c r="K1236" s="135">
        <v>0</v>
      </c>
    </row>
    <row r="1237" spans="1:11">
      <c r="A1237" t="s">
        <v>2062</v>
      </c>
      <c r="B1237" t="s">
        <v>312</v>
      </c>
      <c r="C1237" t="s">
        <v>313</v>
      </c>
      <c r="D1237" t="s">
        <v>575</v>
      </c>
      <c r="E1237" t="s">
        <v>573</v>
      </c>
      <c r="F1237" s="135">
        <v>0</v>
      </c>
      <c r="G1237" s="135">
        <v>0</v>
      </c>
      <c r="H1237" s="135">
        <v>8</v>
      </c>
      <c r="I1237" s="135">
        <v>0</v>
      </c>
      <c r="J1237" s="135">
        <v>0</v>
      </c>
      <c r="K1237" s="135">
        <v>0</v>
      </c>
    </row>
    <row r="1238" spans="1:11">
      <c r="A1238" t="s">
        <v>2063</v>
      </c>
      <c r="B1238" t="s">
        <v>312</v>
      </c>
      <c r="C1238" t="s">
        <v>313</v>
      </c>
      <c r="D1238" t="s">
        <v>575</v>
      </c>
      <c r="E1238" t="s">
        <v>573</v>
      </c>
      <c r="F1238" s="135">
        <v>0</v>
      </c>
      <c r="G1238" s="135">
        <v>8</v>
      </c>
      <c r="H1238" s="135">
        <v>0</v>
      </c>
      <c r="I1238" s="135">
        <v>0</v>
      </c>
      <c r="J1238" s="135">
        <v>0</v>
      </c>
      <c r="K1238" s="135">
        <v>0</v>
      </c>
    </row>
    <row r="1239" spans="1:11">
      <c r="A1239" t="s">
        <v>2064</v>
      </c>
      <c r="B1239" t="s">
        <v>312</v>
      </c>
      <c r="C1239" t="s">
        <v>313</v>
      </c>
      <c r="D1239" t="s">
        <v>575</v>
      </c>
      <c r="E1239" t="s">
        <v>574</v>
      </c>
      <c r="F1239" s="135">
        <v>9</v>
      </c>
      <c r="G1239" s="135">
        <v>0</v>
      </c>
      <c r="H1239" s="135">
        <v>0</v>
      </c>
      <c r="I1239" s="135">
        <v>0</v>
      </c>
      <c r="J1239" s="135">
        <v>0</v>
      </c>
      <c r="K1239" s="135">
        <v>0</v>
      </c>
    </row>
    <row r="1240" spans="1:11">
      <c r="A1240" t="s">
        <v>2065</v>
      </c>
      <c r="B1240" t="s">
        <v>312</v>
      </c>
      <c r="C1240" t="s">
        <v>313</v>
      </c>
      <c r="D1240" t="s">
        <v>575</v>
      </c>
      <c r="E1240" t="s">
        <v>574</v>
      </c>
      <c r="F1240" s="135">
        <v>0</v>
      </c>
      <c r="G1240" s="135">
        <v>0</v>
      </c>
      <c r="H1240" s="135">
        <v>9</v>
      </c>
      <c r="I1240" s="135">
        <v>0</v>
      </c>
      <c r="J1240" s="135">
        <v>0</v>
      </c>
      <c r="K1240" s="135">
        <v>0</v>
      </c>
    </row>
    <row r="1241" spans="1:11">
      <c r="A1241" t="s">
        <v>2066</v>
      </c>
      <c r="B1241" t="s">
        <v>312</v>
      </c>
      <c r="C1241" t="s">
        <v>313</v>
      </c>
      <c r="D1241" t="s">
        <v>575</v>
      </c>
      <c r="E1241" t="s">
        <v>574</v>
      </c>
      <c r="F1241" s="135">
        <v>0</v>
      </c>
      <c r="G1241" s="135">
        <v>9</v>
      </c>
      <c r="H1241" s="135">
        <v>0</v>
      </c>
      <c r="I1241" s="135">
        <v>0</v>
      </c>
      <c r="J1241" s="135">
        <v>0</v>
      </c>
      <c r="K1241" s="135">
        <v>0</v>
      </c>
    </row>
    <row r="1242" spans="1:11">
      <c r="A1242" t="s">
        <v>2983</v>
      </c>
      <c r="B1242" t="s">
        <v>474</v>
      </c>
      <c r="C1242" t="s">
        <v>475</v>
      </c>
      <c r="D1242" t="s">
        <v>575</v>
      </c>
      <c r="E1242" t="s">
        <v>573</v>
      </c>
      <c r="F1242" s="135">
        <v>0</v>
      </c>
      <c r="G1242" s="135">
        <v>0</v>
      </c>
      <c r="H1242" s="135">
        <v>0</v>
      </c>
      <c r="I1242" s="135">
        <v>0</v>
      </c>
      <c r="J1242" s="135">
        <v>0</v>
      </c>
      <c r="K1242" s="135">
        <v>0</v>
      </c>
    </row>
    <row r="1243" spans="1:11">
      <c r="A1243" t="s">
        <v>2984</v>
      </c>
      <c r="B1243" t="s">
        <v>474</v>
      </c>
      <c r="C1243" t="s">
        <v>475</v>
      </c>
      <c r="D1243" t="s">
        <v>575</v>
      </c>
      <c r="E1243" t="s">
        <v>573</v>
      </c>
      <c r="F1243" s="135">
        <v>0</v>
      </c>
      <c r="G1243" s="135">
        <v>0</v>
      </c>
      <c r="H1243" s="135">
        <v>9</v>
      </c>
      <c r="I1243" s="135">
        <v>0</v>
      </c>
      <c r="J1243" s="135">
        <v>0</v>
      </c>
      <c r="K1243" s="135">
        <v>0</v>
      </c>
    </row>
    <row r="1244" spans="1:11">
      <c r="A1244" t="s">
        <v>2985</v>
      </c>
      <c r="B1244" t="s">
        <v>474</v>
      </c>
      <c r="C1244" t="s">
        <v>475</v>
      </c>
      <c r="D1244" t="s">
        <v>575</v>
      </c>
      <c r="E1244" t="s">
        <v>573</v>
      </c>
      <c r="F1244" s="135">
        <v>0</v>
      </c>
      <c r="G1244" s="135">
        <v>9</v>
      </c>
      <c r="H1244" s="135">
        <v>0</v>
      </c>
      <c r="I1244" s="135">
        <v>0</v>
      </c>
      <c r="J1244" s="135">
        <v>0</v>
      </c>
      <c r="K1244" s="135">
        <v>0</v>
      </c>
    </row>
    <row r="1245" spans="1:11">
      <c r="A1245" t="s">
        <v>2986</v>
      </c>
      <c r="B1245" t="s">
        <v>474</v>
      </c>
      <c r="C1245" t="s">
        <v>475</v>
      </c>
      <c r="D1245" t="s">
        <v>575</v>
      </c>
      <c r="E1245" t="s">
        <v>574</v>
      </c>
      <c r="F1245" s="135">
        <v>9</v>
      </c>
      <c r="G1245" s="135">
        <v>0</v>
      </c>
      <c r="H1245" s="135">
        <v>0</v>
      </c>
      <c r="I1245" s="135">
        <v>0</v>
      </c>
      <c r="J1245" s="135">
        <v>0</v>
      </c>
      <c r="K1245" s="135">
        <v>0</v>
      </c>
    </row>
    <row r="1246" spans="1:11">
      <c r="A1246" t="s">
        <v>2987</v>
      </c>
      <c r="B1246" t="s">
        <v>474</v>
      </c>
      <c r="C1246" t="s">
        <v>475</v>
      </c>
      <c r="D1246" t="s">
        <v>575</v>
      </c>
      <c r="E1246" t="s">
        <v>574</v>
      </c>
      <c r="F1246" s="135">
        <v>0</v>
      </c>
      <c r="G1246" s="135">
        <v>0</v>
      </c>
      <c r="H1246" s="135">
        <v>9</v>
      </c>
      <c r="I1246" s="135">
        <v>0</v>
      </c>
      <c r="J1246" s="135">
        <v>0</v>
      </c>
      <c r="K1246" s="135">
        <v>0</v>
      </c>
    </row>
    <row r="1247" spans="1:11">
      <c r="A1247" t="s">
        <v>2988</v>
      </c>
      <c r="B1247" t="s">
        <v>474</v>
      </c>
      <c r="C1247" t="s">
        <v>475</v>
      </c>
      <c r="D1247" t="s">
        <v>575</v>
      </c>
      <c r="E1247" t="s">
        <v>574</v>
      </c>
      <c r="F1247" s="135">
        <v>0</v>
      </c>
      <c r="G1247" s="135">
        <v>0</v>
      </c>
      <c r="H1247" s="135">
        <v>0</v>
      </c>
      <c r="I1247" s="135">
        <v>0</v>
      </c>
      <c r="J1247" s="135">
        <v>0</v>
      </c>
      <c r="K1247" s="135">
        <v>0</v>
      </c>
    </row>
    <row r="1248" spans="1:11">
      <c r="A1248" t="s">
        <v>3324</v>
      </c>
      <c r="B1248" t="s">
        <v>536</v>
      </c>
      <c r="C1248" t="s">
        <v>537</v>
      </c>
      <c r="D1248" t="s">
        <v>575</v>
      </c>
      <c r="E1248" t="s">
        <v>573</v>
      </c>
      <c r="F1248" s="135">
        <v>0</v>
      </c>
      <c r="G1248" s="135">
        <v>0</v>
      </c>
      <c r="H1248" s="135">
        <v>0</v>
      </c>
      <c r="I1248" s="135">
        <v>0</v>
      </c>
      <c r="J1248" s="135">
        <v>0</v>
      </c>
      <c r="K1248" s="135">
        <v>0</v>
      </c>
    </row>
    <row r="1249" spans="1:11">
      <c r="A1249" t="s">
        <v>3325</v>
      </c>
      <c r="B1249" t="s">
        <v>536</v>
      </c>
      <c r="C1249" t="s">
        <v>537</v>
      </c>
      <c r="D1249" t="s">
        <v>575</v>
      </c>
      <c r="E1249" t="s">
        <v>573</v>
      </c>
      <c r="F1249" s="135">
        <v>0</v>
      </c>
      <c r="G1249" s="135">
        <v>0</v>
      </c>
      <c r="H1249" s="135">
        <v>8</v>
      </c>
      <c r="I1249" s="135">
        <v>0</v>
      </c>
      <c r="J1249" s="135">
        <v>0</v>
      </c>
      <c r="K1249" s="135">
        <v>0</v>
      </c>
    </row>
    <row r="1250" spans="1:11">
      <c r="A1250" t="s">
        <v>3326</v>
      </c>
      <c r="B1250" t="s">
        <v>536</v>
      </c>
      <c r="C1250" t="s">
        <v>537</v>
      </c>
      <c r="D1250" t="s">
        <v>575</v>
      </c>
      <c r="E1250" t="s">
        <v>573</v>
      </c>
      <c r="F1250" s="135">
        <v>0</v>
      </c>
      <c r="G1250" s="135">
        <v>8</v>
      </c>
      <c r="H1250" s="135">
        <v>0</v>
      </c>
      <c r="I1250" s="135">
        <v>0</v>
      </c>
      <c r="J1250" s="135">
        <v>0</v>
      </c>
      <c r="K1250" s="135">
        <v>0</v>
      </c>
    </row>
    <row r="1251" spans="1:11">
      <c r="A1251" t="s">
        <v>3327</v>
      </c>
      <c r="B1251" t="s">
        <v>536</v>
      </c>
      <c r="C1251" t="s">
        <v>537</v>
      </c>
      <c r="D1251" t="s">
        <v>575</v>
      </c>
      <c r="E1251" t="s">
        <v>574</v>
      </c>
      <c r="F1251" s="135">
        <v>9</v>
      </c>
      <c r="G1251" s="135">
        <v>0</v>
      </c>
      <c r="H1251" s="135">
        <v>0</v>
      </c>
      <c r="I1251" s="135">
        <v>0</v>
      </c>
      <c r="J1251" s="135">
        <v>0</v>
      </c>
      <c r="K1251" s="135">
        <v>0</v>
      </c>
    </row>
    <row r="1252" spans="1:11">
      <c r="A1252" t="s">
        <v>3328</v>
      </c>
      <c r="B1252" t="s">
        <v>536</v>
      </c>
      <c r="C1252" t="s">
        <v>537</v>
      </c>
      <c r="D1252" t="s">
        <v>575</v>
      </c>
      <c r="E1252" t="s">
        <v>574</v>
      </c>
      <c r="F1252" s="135">
        <v>0</v>
      </c>
      <c r="G1252" s="135">
        <v>0</v>
      </c>
      <c r="H1252" s="135">
        <v>9</v>
      </c>
      <c r="I1252" s="135">
        <v>0</v>
      </c>
      <c r="J1252" s="135">
        <v>0</v>
      </c>
      <c r="K1252" s="135">
        <v>0</v>
      </c>
    </row>
    <row r="1253" spans="1:11">
      <c r="A1253" t="s">
        <v>3329</v>
      </c>
      <c r="B1253" t="s">
        <v>536</v>
      </c>
      <c r="C1253" t="s">
        <v>537</v>
      </c>
      <c r="D1253" t="s">
        <v>575</v>
      </c>
      <c r="E1253" t="s">
        <v>574</v>
      </c>
      <c r="F1253" s="135">
        <v>0</v>
      </c>
      <c r="G1253" s="135">
        <v>0</v>
      </c>
      <c r="H1253" s="135">
        <v>0</v>
      </c>
      <c r="I1253" s="135">
        <v>0</v>
      </c>
      <c r="J1253" s="135">
        <v>0</v>
      </c>
      <c r="K1253" s="135">
        <v>0</v>
      </c>
    </row>
    <row r="1254" spans="1:11">
      <c r="A1254" t="s">
        <v>3276</v>
      </c>
      <c r="B1254" t="s">
        <v>528</v>
      </c>
      <c r="C1254" t="s">
        <v>529</v>
      </c>
      <c r="D1254" t="s">
        <v>575</v>
      </c>
      <c r="E1254" t="s">
        <v>573</v>
      </c>
      <c r="F1254" s="135">
        <v>0</v>
      </c>
      <c r="G1254" s="135">
        <v>0</v>
      </c>
      <c r="H1254" s="135">
        <v>0</v>
      </c>
      <c r="I1254" s="135">
        <v>0</v>
      </c>
      <c r="J1254" s="135">
        <v>0</v>
      </c>
      <c r="K1254" s="135">
        <v>0</v>
      </c>
    </row>
    <row r="1255" spans="1:11">
      <c r="A1255" t="s">
        <v>3277</v>
      </c>
      <c r="B1255" t="s">
        <v>528</v>
      </c>
      <c r="C1255" t="s">
        <v>529</v>
      </c>
      <c r="D1255" t="s">
        <v>575</v>
      </c>
      <c r="E1255" t="s">
        <v>573</v>
      </c>
      <c r="F1255" s="135">
        <v>0</v>
      </c>
      <c r="G1255" s="135">
        <v>0</v>
      </c>
      <c r="H1255" s="135">
        <v>8</v>
      </c>
      <c r="I1255" s="135">
        <v>0</v>
      </c>
      <c r="J1255" s="135">
        <v>0</v>
      </c>
      <c r="K1255" s="135">
        <v>0</v>
      </c>
    </row>
    <row r="1256" spans="1:11">
      <c r="A1256" t="s">
        <v>3278</v>
      </c>
      <c r="B1256" t="s">
        <v>528</v>
      </c>
      <c r="C1256" t="s">
        <v>529</v>
      </c>
      <c r="D1256" t="s">
        <v>575</v>
      </c>
      <c r="E1256" t="s">
        <v>573</v>
      </c>
      <c r="F1256" s="135">
        <v>0</v>
      </c>
      <c r="G1256" s="135">
        <v>8</v>
      </c>
      <c r="H1256" s="135">
        <v>0</v>
      </c>
      <c r="I1256" s="135">
        <v>0</v>
      </c>
      <c r="J1256" s="135">
        <v>0</v>
      </c>
      <c r="K1256" s="135">
        <v>0</v>
      </c>
    </row>
    <row r="1257" spans="1:11">
      <c r="A1257" t="s">
        <v>3279</v>
      </c>
      <c r="B1257" t="s">
        <v>528</v>
      </c>
      <c r="C1257" t="s">
        <v>529</v>
      </c>
      <c r="D1257" t="s">
        <v>575</v>
      </c>
      <c r="E1257" t="s">
        <v>574</v>
      </c>
      <c r="F1257" s="135">
        <v>9</v>
      </c>
      <c r="G1257" s="135">
        <v>0</v>
      </c>
      <c r="H1257" s="135">
        <v>0</v>
      </c>
      <c r="I1257" s="135">
        <v>0</v>
      </c>
      <c r="J1257" s="135">
        <v>0</v>
      </c>
      <c r="K1257" s="135">
        <v>0</v>
      </c>
    </row>
    <row r="1258" spans="1:11">
      <c r="A1258" t="s">
        <v>3280</v>
      </c>
      <c r="B1258" t="s">
        <v>528</v>
      </c>
      <c r="C1258" t="s">
        <v>529</v>
      </c>
      <c r="D1258" t="s">
        <v>575</v>
      </c>
      <c r="E1258" t="s">
        <v>574</v>
      </c>
      <c r="F1258" s="135">
        <v>0</v>
      </c>
      <c r="G1258" s="135">
        <v>0</v>
      </c>
      <c r="H1258" s="135">
        <v>9</v>
      </c>
      <c r="I1258" s="135">
        <v>0</v>
      </c>
      <c r="J1258" s="135">
        <v>0</v>
      </c>
      <c r="K1258" s="135">
        <v>0</v>
      </c>
    </row>
    <row r="1259" spans="1:11">
      <c r="A1259" t="s">
        <v>3281</v>
      </c>
      <c r="B1259" t="s">
        <v>528</v>
      </c>
      <c r="C1259" t="s">
        <v>529</v>
      </c>
      <c r="D1259" t="s">
        <v>575</v>
      </c>
      <c r="E1259" t="s">
        <v>574</v>
      </c>
      <c r="F1259" s="135">
        <v>0</v>
      </c>
      <c r="G1259" s="135">
        <v>0</v>
      </c>
      <c r="H1259" s="135">
        <v>0</v>
      </c>
      <c r="I1259" s="135">
        <v>0</v>
      </c>
      <c r="J1259" s="135">
        <v>0</v>
      </c>
      <c r="K1259" s="135">
        <v>0</v>
      </c>
    </row>
    <row r="1260" spans="1:11">
      <c r="A1260" t="s">
        <v>2939</v>
      </c>
      <c r="B1260" t="s">
        <v>466</v>
      </c>
      <c r="C1260" t="s">
        <v>467</v>
      </c>
      <c r="D1260" t="s">
        <v>575</v>
      </c>
      <c r="E1260" t="s">
        <v>573</v>
      </c>
      <c r="F1260" s="135">
        <v>8</v>
      </c>
      <c r="G1260" s="135">
        <v>0</v>
      </c>
      <c r="H1260" s="135">
        <v>0</v>
      </c>
      <c r="I1260" s="135">
        <v>0</v>
      </c>
      <c r="J1260" s="135">
        <v>0</v>
      </c>
      <c r="K1260" s="135">
        <v>0</v>
      </c>
    </row>
    <row r="1261" spans="1:11">
      <c r="A1261" t="s">
        <v>2940</v>
      </c>
      <c r="B1261" t="s">
        <v>466</v>
      </c>
      <c r="C1261" t="s">
        <v>467</v>
      </c>
      <c r="D1261" t="s">
        <v>575</v>
      </c>
      <c r="E1261" t="s">
        <v>573</v>
      </c>
      <c r="F1261" s="135">
        <v>0</v>
      </c>
      <c r="G1261" s="135">
        <v>0</v>
      </c>
      <c r="H1261" s="135">
        <v>8</v>
      </c>
      <c r="I1261" s="135">
        <v>0</v>
      </c>
      <c r="J1261" s="135">
        <v>0</v>
      </c>
      <c r="K1261" s="135">
        <v>0</v>
      </c>
    </row>
    <row r="1262" spans="1:11">
      <c r="A1262" t="s">
        <v>2941</v>
      </c>
      <c r="B1262" t="s">
        <v>466</v>
      </c>
      <c r="C1262" t="s">
        <v>467</v>
      </c>
      <c r="D1262" t="s">
        <v>575</v>
      </c>
      <c r="E1262" t="s">
        <v>573</v>
      </c>
      <c r="F1262" s="135">
        <v>0</v>
      </c>
      <c r="G1262" s="135">
        <v>8</v>
      </c>
      <c r="H1262" s="135">
        <v>0</v>
      </c>
      <c r="I1262" s="135">
        <v>0</v>
      </c>
      <c r="J1262" s="135">
        <v>0</v>
      </c>
      <c r="K1262" s="135">
        <v>0</v>
      </c>
    </row>
    <row r="1263" spans="1:11">
      <c r="A1263" t="s">
        <v>2942</v>
      </c>
      <c r="B1263" t="s">
        <v>466</v>
      </c>
      <c r="C1263" t="s">
        <v>467</v>
      </c>
      <c r="D1263" t="s">
        <v>575</v>
      </c>
      <c r="E1263" t="s">
        <v>574</v>
      </c>
      <c r="F1263" s="135">
        <v>9</v>
      </c>
      <c r="G1263" s="135">
        <v>0</v>
      </c>
      <c r="H1263" s="135">
        <v>0</v>
      </c>
      <c r="I1263" s="135">
        <v>0</v>
      </c>
      <c r="J1263" s="135">
        <v>0</v>
      </c>
      <c r="K1263" s="135">
        <v>0</v>
      </c>
    </row>
    <row r="1264" spans="1:11">
      <c r="A1264" t="s">
        <v>2943</v>
      </c>
      <c r="B1264" t="s">
        <v>466</v>
      </c>
      <c r="C1264" t="s">
        <v>467</v>
      </c>
      <c r="D1264" t="s">
        <v>575</v>
      </c>
      <c r="E1264" t="s">
        <v>574</v>
      </c>
      <c r="F1264" s="135">
        <v>0</v>
      </c>
      <c r="G1264" s="135">
        <v>0</v>
      </c>
      <c r="H1264" s="135">
        <v>9</v>
      </c>
      <c r="I1264" s="135">
        <v>0</v>
      </c>
      <c r="J1264" s="135">
        <v>0</v>
      </c>
      <c r="K1264" s="135">
        <v>0</v>
      </c>
    </row>
    <row r="1265" spans="1:11">
      <c r="A1265" t="s">
        <v>2944</v>
      </c>
      <c r="B1265" t="s">
        <v>466</v>
      </c>
      <c r="C1265" t="s">
        <v>467</v>
      </c>
      <c r="D1265" t="s">
        <v>575</v>
      </c>
      <c r="E1265" t="s">
        <v>574</v>
      </c>
      <c r="F1265" s="135">
        <v>0</v>
      </c>
      <c r="G1265" s="135">
        <v>0</v>
      </c>
      <c r="H1265" s="135">
        <v>0</v>
      </c>
      <c r="I1265" s="135">
        <v>0</v>
      </c>
      <c r="J1265" s="135">
        <v>0</v>
      </c>
      <c r="K1265" s="135">
        <v>0</v>
      </c>
    </row>
    <row r="1266" spans="1:11">
      <c r="A1266" t="s">
        <v>2995</v>
      </c>
      <c r="B1266" t="s">
        <v>476</v>
      </c>
      <c r="C1266" t="s">
        <v>477</v>
      </c>
      <c r="D1266" t="s">
        <v>575</v>
      </c>
      <c r="E1266" t="s">
        <v>573</v>
      </c>
      <c r="F1266" s="135">
        <v>0</v>
      </c>
      <c r="G1266" s="135">
        <v>0</v>
      </c>
      <c r="H1266" s="135">
        <v>0</v>
      </c>
      <c r="I1266" s="135">
        <v>0</v>
      </c>
      <c r="J1266" s="135">
        <v>0</v>
      </c>
      <c r="K1266" s="135">
        <v>0</v>
      </c>
    </row>
    <row r="1267" spans="1:11">
      <c r="A1267" t="s">
        <v>2996</v>
      </c>
      <c r="B1267" t="s">
        <v>476</v>
      </c>
      <c r="C1267" t="s">
        <v>477</v>
      </c>
      <c r="D1267" t="s">
        <v>575</v>
      </c>
      <c r="E1267" t="s">
        <v>573</v>
      </c>
      <c r="F1267" s="135">
        <v>0</v>
      </c>
      <c r="G1267" s="135">
        <v>0</v>
      </c>
      <c r="H1267" s="135">
        <v>9</v>
      </c>
      <c r="I1267" s="135">
        <v>0</v>
      </c>
      <c r="J1267" s="135">
        <v>0</v>
      </c>
      <c r="K1267" s="135">
        <v>0</v>
      </c>
    </row>
    <row r="1268" spans="1:11">
      <c r="A1268" t="s">
        <v>2997</v>
      </c>
      <c r="B1268" t="s">
        <v>476</v>
      </c>
      <c r="C1268" t="s">
        <v>477</v>
      </c>
      <c r="D1268" t="s">
        <v>575</v>
      </c>
      <c r="E1268" t="s">
        <v>573</v>
      </c>
      <c r="F1268" s="135">
        <v>0</v>
      </c>
      <c r="G1268" s="135">
        <v>9</v>
      </c>
      <c r="H1268" s="135">
        <v>0</v>
      </c>
      <c r="I1268" s="135">
        <v>0</v>
      </c>
      <c r="J1268" s="135">
        <v>0</v>
      </c>
      <c r="K1268" s="135">
        <v>0</v>
      </c>
    </row>
    <row r="1269" spans="1:11">
      <c r="A1269" t="s">
        <v>2998</v>
      </c>
      <c r="B1269" t="s">
        <v>476</v>
      </c>
      <c r="C1269" t="s">
        <v>477</v>
      </c>
      <c r="D1269" t="s">
        <v>575</v>
      </c>
      <c r="E1269" t="s">
        <v>574</v>
      </c>
      <c r="F1269" s="135">
        <v>9</v>
      </c>
      <c r="G1269" s="135">
        <v>0</v>
      </c>
      <c r="H1269" s="135">
        <v>0</v>
      </c>
      <c r="I1269" s="135">
        <v>0</v>
      </c>
      <c r="J1269" s="135">
        <v>0</v>
      </c>
      <c r="K1269" s="135">
        <v>0</v>
      </c>
    </row>
    <row r="1270" spans="1:11">
      <c r="A1270" t="s">
        <v>2999</v>
      </c>
      <c r="B1270" t="s">
        <v>476</v>
      </c>
      <c r="C1270" t="s">
        <v>477</v>
      </c>
      <c r="D1270" t="s">
        <v>575</v>
      </c>
      <c r="E1270" t="s">
        <v>574</v>
      </c>
      <c r="F1270" s="135">
        <v>0</v>
      </c>
      <c r="G1270" s="135">
        <v>0</v>
      </c>
      <c r="H1270" s="135">
        <v>9</v>
      </c>
      <c r="I1270" s="135">
        <v>0</v>
      </c>
      <c r="J1270" s="135">
        <v>0</v>
      </c>
      <c r="K1270" s="135">
        <v>0</v>
      </c>
    </row>
    <row r="1271" spans="1:11">
      <c r="A1271" t="s">
        <v>3000</v>
      </c>
      <c r="B1271" t="s">
        <v>476</v>
      </c>
      <c r="C1271" t="s">
        <v>477</v>
      </c>
      <c r="D1271" t="s">
        <v>575</v>
      </c>
      <c r="E1271" t="s">
        <v>574</v>
      </c>
      <c r="F1271" s="135">
        <v>0</v>
      </c>
      <c r="G1271" s="135">
        <v>0</v>
      </c>
      <c r="H1271" s="135">
        <v>0</v>
      </c>
      <c r="I1271" s="135">
        <v>0</v>
      </c>
      <c r="J1271" s="135">
        <v>0</v>
      </c>
      <c r="K1271" s="135">
        <v>0</v>
      </c>
    </row>
    <row r="1272" spans="1:11">
      <c r="A1272" t="s">
        <v>2839</v>
      </c>
      <c r="B1272" t="s">
        <v>448</v>
      </c>
      <c r="C1272" t="s">
        <v>449</v>
      </c>
      <c r="D1272" t="s">
        <v>575</v>
      </c>
      <c r="E1272" t="s">
        <v>573</v>
      </c>
      <c r="F1272" s="135">
        <v>6</v>
      </c>
      <c r="G1272" s="135">
        <v>0</v>
      </c>
      <c r="H1272" s="135">
        <v>0</v>
      </c>
      <c r="I1272" s="135">
        <v>0</v>
      </c>
      <c r="J1272" s="135">
        <v>0</v>
      </c>
      <c r="K1272" s="135">
        <v>0</v>
      </c>
    </row>
    <row r="1273" spans="1:11">
      <c r="A1273" t="s">
        <v>2840</v>
      </c>
      <c r="B1273" t="s">
        <v>448</v>
      </c>
      <c r="C1273" t="s">
        <v>449</v>
      </c>
      <c r="D1273" t="s">
        <v>575</v>
      </c>
      <c r="E1273" t="s">
        <v>573</v>
      </c>
      <c r="F1273" s="135">
        <v>0</v>
      </c>
      <c r="G1273" s="135">
        <v>0</v>
      </c>
      <c r="H1273" s="135">
        <v>6</v>
      </c>
      <c r="I1273" s="135">
        <v>0</v>
      </c>
      <c r="J1273" s="135">
        <v>0</v>
      </c>
      <c r="K1273" s="135">
        <v>0</v>
      </c>
    </row>
    <row r="1274" spans="1:11">
      <c r="A1274" t="s">
        <v>2841</v>
      </c>
      <c r="B1274" t="s">
        <v>448</v>
      </c>
      <c r="C1274" t="s">
        <v>449</v>
      </c>
      <c r="D1274" t="s">
        <v>575</v>
      </c>
      <c r="E1274" t="s">
        <v>573</v>
      </c>
      <c r="F1274" s="135">
        <v>0</v>
      </c>
      <c r="G1274" s="135">
        <v>6</v>
      </c>
      <c r="H1274" s="135">
        <v>0</v>
      </c>
      <c r="I1274" s="135">
        <v>0</v>
      </c>
      <c r="J1274" s="135">
        <v>0</v>
      </c>
      <c r="K1274" s="135">
        <v>0</v>
      </c>
    </row>
    <row r="1275" spans="1:11">
      <c r="A1275" t="s">
        <v>2842</v>
      </c>
      <c r="B1275" t="s">
        <v>448</v>
      </c>
      <c r="C1275" t="s">
        <v>449</v>
      </c>
      <c r="D1275" t="s">
        <v>575</v>
      </c>
      <c r="E1275" t="s">
        <v>574</v>
      </c>
      <c r="F1275" s="135">
        <v>6</v>
      </c>
      <c r="G1275" s="135">
        <v>0</v>
      </c>
      <c r="H1275" s="135">
        <v>0</v>
      </c>
      <c r="I1275" s="135">
        <v>0</v>
      </c>
      <c r="J1275" s="135">
        <v>0</v>
      </c>
      <c r="K1275" s="135">
        <v>0</v>
      </c>
    </row>
    <row r="1276" spans="1:11">
      <c r="A1276" t="s">
        <v>2843</v>
      </c>
      <c r="B1276" t="s">
        <v>448</v>
      </c>
      <c r="C1276" t="s">
        <v>449</v>
      </c>
      <c r="D1276" t="s">
        <v>575</v>
      </c>
      <c r="E1276" t="s">
        <v>574</v>
      </c>
      <c r="F1276" s="135">
        <v>0</v>
      </c>
      <c r="G1276" s="135">
        <v>0</v>
      </c>
      <c r="H1276" s="135">
        <v>6</v>
      </c>
      <c r="I1276" s="135">
        <v>0</v>
      </c>
      <c r="J1276" s="135">
        <v>0</v>
      </c>
      <c r="K1276" s="135">
        <v>0</v>
      </c>
    </row>
    <row r="1277" spans="1:11">
      <c r="A1277" t="s">
        <v>2844</v>
      </c>
      <c r="B1277" t="s">
        <v>448</v>
      </c>
      <c r="C1277" t="s">
        <v>449</v>
      </c>
      <c r="D1277" t="s">
        <v>575</v>
      </c>
      <c r="E1277" t="s">
        <v>574</v>
      </c>
      <c r="F1277" s="135">
        <v>0</v>
      </c>
      <c r="G1277" s="135">
        <v>6</v>
      </c>
      <c r="H1277" s="135">
        <v>0</v>
      </c>
      <c r="I1277" s="135">
        <v>0</v>
      </c>
      <c r="J1277" s="135">
        <v>0</v>
      </c>
      <c r="K1277" s="135">
        <v>0</v>
      </c>
    </row>
    <row r="1278" spans="1:11">
      <c r="A1278" t="s">
        <v>1099</v>
      </c>
      <c r="B1278" t="s">
        <v>144</v>
      </c>
      <c r="C1278" t="s">
        <v>145</v>
      </c>
      <c r="D1278" t="s">
        <v>575</v>
      </c>
      <c r="E1278" t="s">
        <v>573</v>
      </c>
      <c r="F1278" s="135">
        <v>6</v>
      </c>
      <c r="G1278" s="135">
        <v>0</v>
      </c>
      <c r="H1278" s="135">
        <v>0</v>
      </c>
      <c r="I1278" s="135">
        <v>0</v>
      </c>
      <c r="J1278" s="135">
        <v>0</v>
      </c>
      <c r="K1278" s="135">
        <v>0</v>
      </c>
    </row>
    <row r="1279" spans="1:11">
      <c r="A1279" t="s">
        <v>1100</v>
      </c>
      <c r="B1279" t="s">
        <v>144</v>
      </c>
      <c r="C1279" t="s">
        <v>145</v>
      </c>
      <c r="D1279" t="s">
        <v>575</v>
      </c>
      <c r="E1279" t="s">
        <v>573</v>
      </c>
      <c r="F1279" s="135">
        <v>0</v>
      </c>
      <c r="G1279" s="135">
        <v>0</v>
      </c>
      <c r="H1279" s="135">
        <v>6</v>
      </c>
      <c r="I1279" s="135">
        <v>0</v>
      </c>
      <c r="J1279" s="135">
        <v>0</v>
      </c>
      <c r="K1279" s="135">
        <v>0</v>
      </c>
    </row>
    <row r="1280" spans="1:11">
      <c r="A1280" t="s">
        <v>1101</v>
      </c>
      <c r="B1280" t="s">
        <v>144</v>
      </c>
      <c r="C1280" t="s">
        <v>145</v>
      </c>
      <c r="D1280" t="s">
        <v>575</v>
      </c>
      <c r="E1280" t="s">
        <v>573</v>
      </c>
      <c r="F1280" s="135">
        <v>0</v>
      </c>
      <c r="G1280" s="135">
        <v>6</v>
      </c>
      <c r="H1280" s="135">
        <v>0</v>
      </c>
      <c r="I1280" s="135">
        <v>0</v>
      </c>
      <c r="J1280" s="135">
        <v>0</v>
      </c>
      <c r="K1280" s="135">
        <v>0</v>
      </c>
    </row>
    <row r="1281" spans="1:11">
      <c r="A1281" t="s">
        <v>1102</v>
      </c>
      <c r="B1281" t="s">
        <v>144</v>
      </c>
      <c r="C1281" t="s">
        <v>145</v>
      </c>
      <c r="D1281" t="s">
        <v>575</v>
      </c>
      <c r="E1281" t="s">
        <v>574</v>
      </c>
      <c r="F1281" s="135">
        <v>6</v>
      </c>
      <c r="G1281" s="135">
        <v>0</v>
      </c>
      <c r="H1281" s="135">
        <v>0</v>
      </c>
      <c r="I1281" s="135">
        <v>0</v>
      </c>
      <c r="J1281" s="135">
        <v>0</v>
      </c>
      <c r="K1281" s="135">
        <v>0</v>
      </c>
    </row>
    <row r="1282" spans="1:11">
      <c r="A1282" t="s">
        <v>1103</v>
      </c>
      <c r="B1282" t="s">
        <v>144</v>
      </c>
      <c r="C1282" t="s">
        <v>145</v>
      </c>
      <c r="D1282" t="s">
        <v>575</v>
      </c>
      <c r="E1282" t="s">
        <v>574</v>
      </c>
      <c r="F1282" s="135">
        <v>0</v>
      </c>
      <c r="G1282" s="135">
        <v>0</v>
      </c>
      <c r="H1282" s="135">
        <v>6</v>
      </c>
      <c r="I1282" s="135">
        <v>0</v>
      </c>
      <c r="J1282" s="135">
        <v>0</v>
      </c>
      <c r="K1282" s="135">
        <v>0</v>
      </c>
    </row>
    <row r="1283" spans="1:11">
      <c r="A1283" t="s">
        <v>1104</v>
      </c>
      <c r="B1283" t="s">
        <v>144</v>
      </c>
      <c r="C1283" t="s">
        <v>145</v>
      </c>
      <c r="D1283" t="s">
        <v>575</v>
      </c>
      <c r="E1283" t="s">
        <v>574</v>
      </c>
      <c r="F1283" s="135">
        <v>0</v>
      </c>
      <c r="G1283" s="135">
        <v>6</v>
      </c>
      <c r="H1283" s="135">
        <v>0</v>
      </c>
      <c r="I1283" s="135">
        <v>0</v>
      </c>
      <c r="J1283" s="135">
        <v>0</v>
      </c>
      <c r="K1283" s="135">
        <v>0</v>
      </c>
    </row>
    <row r="1284" spans="1:11">
      <c r="A1284" t="s">
        <v>3007</v>
      </c>
      <c r="B1284" t="s">
        <v>478</v>
      </c>
      <c r="C1284" t="s">
        <v>479</v>
      </c>
      <c r="D1284" t="s">
        <v>575</v>
      </c>
      <c r="E1284" t="s">
        <v>573</v>
      </c>
      <c r="F1284" s="135">
        <v>0</v>
      </c>
      <c r="G1284" s="135">
        <v>0</v>
      </c>
      <c r="H1284" s="135">
        <v>0</v>
      </c>
      <c r="I1284" s="135">
        <v>0</v>
      </c>
      <c r="J1284" s="135">
        <v>0</v>
      </c>
      <c r="K1284" s="135">
        <v>0</v>
      </c>
    </row>
    <row r="1285" spans="1:11">
      <c r="A1285" t="s">
        <v>3008</v>
      </c>
      <c r="B1285" t="s">
        <v>478</v>
      </c>
      <c r="C1285" t="s">
        <v>479</v>
      </c>
      <c r="D1285" t="s">
        <v>575</v>
      </c>
      <c r="E1285" t="s">
        <v>573</v>
      </c>
      <c r="F1285" s="135">
        <v>0</v>
      </c>
      <c r="G1285" s="135">
        <v>0</v>
      </c>
      <c r="H1285" s="135">
        <v>0</v>
      </c>
      <c r="I1285" s="135">
        <v>0</v>
      </c>
      <c r="J1285" s="135">
        <v>0</v>
      </c>
      <c r="K1285" s="135">
        <v>0</v>
      </c>
    </row>
    <row r="1286" spans="1:11">
      <c r="A1286" t="s">
        <v>3009</v>
      </c>
      <c r="B1286" t="s">
        <v>478</v>
      </c>
      <c r="C1286" t="s">
        <v>479</v>
      </c>
      <c r="D1286" t="s">
        <v>575</v>
      </c>
      <c r="E1286" t="s">
        <v>573</v>
      </c>
      <c r="F1286" s="135">
        <v>0</v>
      </c>
      <c r="G1286" s="135">
        <v>0</v>
      </c>
      <c r="H1286" s="135">
        <v>0</v>
      </c>
      <c r="I1286" s="135">
        <v>0</v>
      </c>
      <c r="J1286" s="135">
        <v>0</v>
      </c>
      <c r="K1286" s="135">
        <v>0</v>
      </c>
    </row>
    <row r="1287" spans="1:11">
      <c r="A1287" t="s">
        <v>3010</v>
      </c>
      <c r="B1287" t="s">
        <v>478</v>
      </c>
      <c r="C1287" t="s">
        <v>479</v>
      </c>
      <c r="D1287" t="s">
        <v>575</v>
      </c>
      <c r="E1287" t="s">
        <v>574</v>
      </c>
      <c r="F1287" s="135">
        <v>0</v>
      </c>
      <c r="G1287" s="135">
        <v>0</v>
      </c>
      <c r="H1287" s="135">
        <v>0</v>
      </c>
      <c r="I1287" s="135">
        <v>0</v>
      </c>
      <c r="J1287" s="135">
        <v>0</v>
      </c>
      <c r="K1287" s="135">
        <v>0</v>
      </c>
    </row>
    <row r="1288" spans="1:11">
      <c r="A1288" t="s">
        <v>3011</v>
      </c>
      <c r="B1288" t="s">
        <v>478</v>
      </c>
      <c r="C1288" t="s">
        <v>479</v>
      </c>
      <c r="D1288" t="s">
        <v>575</v>
      </c>
      <c r="E1288" t="s">
        <v>574</v>
      </c>
      <c r="F1288" s="135">
        <v>0</v>
      </c>
      <c r="G1288" s="135">
        <v>0</v>
      </c>
      <c r="H1288" s="135">
        <v>0</v>
      </c>
      <c r="I1288" s="135">
        <v>0</v>
      </c>
      <c r="J1288" s="135">
        <v>0</v>
      </c>
      <c r="K1288" s="135">
        <v>0</v>
      </c>
    </row>
    <row r="1289" spans="1:11">
      <c r="A1289" t="s">
        <v>3012</v>
      </c>
      <c r="B1289" t="s">
        <v>478</v>
      </c>
      <c r="C1289" t="s">
        <v>479</v>
      </c>
      <c r="D1289" t="s">
        <v>575</v>
      </c>
      <c r="E1289" t="s">
        <v>574</v>
      </c>
      <c r="F1289" s="135">
        <v>0</v>
      </c>
      <c r="G1289" s="135">
        <v>0</v>
      </c>
      <c r="H1289" s="135">
        <v>0</v>
      </c>
      <c r="I1289" s="135">
        <v>0</v>
      </c>
      <c r="J1289" s="135">
        <v>0</v>
      </c>
      <c r="K1289" s="135">
        <v>0</v>
      </c>
    </row>
    <row r="1290" spans="1:11">
      <c r="A1290" t="s">
        <v>3165</v>
      </c>
      <c r="B1290" t="s">
        <v>508</v>
      </c>
      <c r="C1290" t="s">
        <v>598</v>
      </c>
      <c r="D1290" t="s">
        <v>575</v>
      </c>
      <c r="E1290" t="s">
        <v>573</v>
      </c>
      <c r="F1290" s="135">
        <v>3</v>
      </c>
      <c r="G1290" s="135">
        <v>0</v>
      </c>
      <c r="H1290" s="135">
        <v>0</v>
      </c>
      <c r="I1290" s="135">
        <v>0</v>
      </c>
      <c r="J1290" s="135">
        <v>0</v>
      </c>
      <c r="K1290" s="135">
        <v>0</v>
      </c>
    </row>
    <row r="1291" spans="1:11">
      <c r="A1291" t="s">
        <v>3166</v>
      </c>
      <c r="B1291" t="s">
        <v>508</v>
      </c>
      <c r="C1291" t="s">
        <v>598</v>
      </c>
      <c r="D1291" t="s">
        <v>575</v>
      </c>
      <c r="E1291" t="s">
        <v>573</v>
      </c>
      <c r="F1291" s="135">
        <v>0</v>
      </c>
      <c r="G1291" s="135">
        <v>0</v>
      </c>
      <c r="H1291" s="135">
        <v>3</v>
      </c>
      <c r="I1291" s="135">
        <v>0</v>
      </c>
      <c r="J1291" s="135">
        <v>0</v>
      </c>
      <c r="K1291" s="135">
        <v>0</v>
      </c>
    </row>
    <row r="1292" spans="1:11">
      <c r="A1292" t="s">
        <v>3167</v>
      </c>
      <c r="B1292" t="s">
        <v>508</v>
      </c>
      <c r="C1292" t="s">
        <v>598</v>
      </c>
      <c r="D1292" t="s">
        <v>575</v>
      </c>
      <c r="E1292" t="s">
        <v>573</v>
      </c>
      <c r="F1292" s="135">
        <v>0</v>
      </c>
      <c r="G1292" s="135">
        <v>3</v>
      </c>
      <c r="H1292" s="135">
        <v>0</v>
      </c>
      <c r="I1292" s="135">
        <v>0</v>
      </c>
      <c r="J1292" s="135">
        <v>0</v>
      </c>
      <c r="K1292" s="135">
        <v>0</v>
      </c>
    </row>
    <row r="1293" spans="1:11">
      <c r="A1293" t="s">
        <v>3168</v>
      </c>
      <c r="B1293" t="s">
        <v>508</v>
      </c>
      <c r="C1293" t="s">
        <v>598</v>
      </c>
      <c r="D1293" t="s">
        <v>575</v>
      </c>
      <c r="E1293" t="s">
        <v>574</v>
      </c>
      <c r="F1293" s="135">
        <v>1</v>
      </c>
      <c r="G1293" s="135">
        <v>0</v>
      </c>
      <c r="H1293" s="135">
        <v>0</v>
      </c>
      <c r="I1293" s="135">
        <v>0</v>
      </c>
      <c r="J1293" s="135">
        <v>0</v>
      </c>
      <c r="K1293" s="135">
        <v>0</v>
      </c>
    </row>
    <row r="1294" spans="1:11">
      <c r="A1294" t="s">
        <v>3169</v>
      </c>
      <c r="B1294" t="s">
        <v>508</v>
      </c>
      <c r="C1294" t="s">
        <v>598</v>
      </c>
      <c r="D1294" t="s">
        <v>575</v>
      </c>
      <c r="E1294" t="s">
        <v>574</v>
      </c>
      <c r="F1294" s="135">
        <v>0</v>
      </c>
      <c r="G1294" s="135">
        <v>0</v>
      </c>
      <c r="H1294" s="135">
        <v>1</v>
      </c>
      <c r="I1294" s="135">
        <v>0</v>
      </c>
      <c r="J1294" s="135">
        <v>0</v>
      </c>
      <c r="K1294" s="135">
        <v>0</v>
      </c>
    </row>
    <row r="1295" spans="1:11">
      <c r="A1295" t="s">
        <v>3170</v>
      </c>
      <c r="B1295" t="s">
        <v>508</v>
      </c>
      <c r="C1295" t="s">
        <v>598</v>
      </c>
      <c r="D1295" t="s">
        <v>575</v>
      </c>
      <c r="E1295" t="s">
        <v>574</v>
      </c>
      <c r="F1295" s="135">
        <v>0</v>
      </c>
      <c r="G1295" s="135">
        <v>1</v>
      </c>
      <c r="H1295" s="135">
        <v>0</v>
      </c>
      <c r="I1295" s="135">
        <v>0</v>
      </c>
      <c r="J1295" s="135">
        <v>0</v>
      </c>
      <c r="K1295" s="135">
        <v>0</v>
      </c>
    </row>
    <row r="1296" spans="1:11">
      <c r="A1296" t="s">
        <v>3177</v>
      </c>
      <c r="B1296" t="s">
        <v>510</v>
      </c>
      <c r="C1296" t="s">
        <v>599</v>
      </c>
      <c r="D1296" t="s">
        <v>575</v>
      </c>
      <c r="E1296" t="s">
        <v>573</v>
      </c>
      <c r="F1296" s="135">
        <v>0</v>
      </c>
      <c r="G1296" s="135">
        <v>0</v>
      </c>
      <c r="H1296" s="135">
        <v>0</v>
      </c>
      <c r="I1296" s="135">
        <v>0</v>
      </c>
      <c r="J1296" s="135">
        <v>0</v>
      </c>
      <c r="K1296" s="135">
        <v>0</v>
      </c>
    </row>
    <row r="1297" spans="1:11">
      <c r="A1297" t="s">
        <v>3178</v>
      </c>
      <c r="B1297" t="s">
        <v>510</v>
      </c>
      <c r="C1297" t="s">
        <v>599</v>
      </c>
      <c r="D1297" t="s">
        <v>575</v>
      </c>
      <c r="E1297" t="s">
        <v>573</v>
      </c>
      <c r="F1297" s="135">
        <v>0</v>
      </c>
      <c r="G1297" s="135">
        <v>0</v>
      </c>
      <c r="H1297" s="135">
        <v>9</v>
      </c>
      <c r="I1297" s="135">
        <v>0</v>
      </c>
      <c r="J1297" s="135">
        <v>0</v>
      </c>
      <c r="K1297" s="135">
        <v>0</v>
      </c>
    </row>
    <row r="1298" spans="1:11">
      <c r="A1298" t="s">
        <v>3179</v>
      </c>
      <c r="B1298" t="s">
        <v>510</v>
      </c>
      <c r="C1298" t="s">
        <v>599</v>
      </c>
      <c r="D1298" t="s">
        <v>575</v>
      </c>
      <c r="E1298" t="s">
        <v>573</v>
      </c>
      <c r="F1298" s="135">
        <v>0</v>
      </c>
      <c r="G1298" s="135">
        <v>9</v>
      </c>
      <c r="H1298" s="135">
        <v>0</v>
      </c>
      <c r="I1298" s="135">
        <v>0</v>
      </c>
      <c r="J1298" s="135">
        <v>0</v>
      </c>
      <c r="K1298" s="135">
        <v>0</v>
      </c>
    </row>
    <row r="1299" spans="1:11">
      <c r="A1299" t="s">
        <v>3180</v>
      </c>
      <c r="B1299" t="s">
        <v>510</v>
      </c>
      <c r="C1299" t="s">
        <v>599</v>
      </c>
      <c r="D1299" t="s">
        <v>575</v>
      </c>
      <c r="E1299" t="s">
        <v>574</v>
      </c>
      <c r="F1299" s="135">
        <v>10</v>
      </c>
      <c r="G1299" s="135">
        <v>0</v>
      </c>
      <c r="H1299" s="135">
        <v>0</v>
      </c>
      <c r="I1299" s="135">
        <v>0</v>
      </c>
      <c r="J1299" s="135">
        <v>0</v>
      </c>
      <c r="K1299" s="135">
        <v>0</v>
      </c>
    </row>
    <row r="1300" spans="1:11">
      <c r="A1300" t="s">
        <v>3181</v>
      </c>
      <c r="B1300" t="s">
        <v>510</v>
      </c>
      <c r="C1300" t="s">
        <v>599</v>
      </c>
      <c r="D1300" t="s">
        <v>575</v>
      </c>
      <c r="E1300" t="s">
        <v>574</v>
      </c>
      <c r="F1300" s="135">
        <v>0</v>
      </c>
      <c r="G1300" s="135">
        <v>0</v>
      </c>
      <c r="H1300" s="135">
        <v>10</v>
      </c>
      <c r="I1300" s="135">
        <v>0</v>
      </c>
      <c r="J1300" s="135">
        <v>0</v>
      </c>
      <c r="K1300" s="135">
        <v>0</v>
      </c>
    </row>
    <row r="1301" spans="1:11">
      <c r="A1301" t="s">
        <v>3182</v>
      </c>
      <c r="B1301" t="s">
        <v>510</v>
      </c>
      <c r="C1301" t="s">
        <v>599</v>
      </c>
      <c r="D1301" t="s">
        <v>575</v>
      </c>
      <c r="E1301" t="s">
        <v>574</v>
      </c>
      <c r="F1301" s="135">
        <v>0</v>
      </c>
      <c r="G1301" s="135">
        <v>0</v>
      </c>
      <c r="H1301" s="135">
        <v>0</v>
      </c>
      <c r="I1301" s="135">
        <v>0</v>
      </c>
      <c r="J1301" s="135">
        <v>0</v>
      </c>
      <c r="K1301" s="135">
        <v>0</v>
      </c>
    </row>
    <row r="1302" spans="1:11">
      <c r="A1302" t="s">
        <v>3051</v>
      </c>
      <c r="B1302" t="s">
        <v>486</v>
      </c>
      <c r="C1302" t="s">
        <v>600</v>
      </c>
      <c r="D1302" t="s">
        <v>575</v>
      </c>
      <c r="E1302" t="s">
        <v>573</v>
      </c>
      <c r="F1302" s="135">
        <v>1</v>
      </c>
      <c r="G1302" s="135">
        <v>0</v>
      </c>
      <c r="H1302" s="135">
        <v>0</v>
      </c>
      <c r="I1302" s="135">
        <v>0</v>
      </c>
      <c r="J1302" s="135">
        <v>0</v>
      </c>
      <c r="K1302" s="135">
        <v>0</v>
      </c>
    </row>
    <row r="1303" spans="1:11">
      <c r="A1303" t="s">
        <v>3052</v>
      </c>
      <c r="B1303" t="s">
        <v>486</v>
      </c>
      <c r="C1303" t="s">
        <v>600</v>
      </c>
      <c r="D1303" t="s">
        <v>575</v>
      </c>
      <c r="E1303" t="s">
        <v>573</v>
      </c>
      <c r="F1303" s="135">
        <v>0</v>
      </c>
      <c r="G1303" s="135">
        <v>0</v>
      </c>
      <c r="H1303" s="135">
        <v>1</v>
      </c>
      <c r="I1303" s="135">
        <v>0</v>
      </c>
      <c r="J1303" s="135">
        <v>0</v>
      </c>
      <c r="K1303" s="135">
        <v>0</v>
      </c>
    </row>
    <row r="1304" spans="1:11">
      <c r="A1304" t="s">
        <v>3053</v>
      </c>
      <c r="B1304" t="s">
        <v>486</v>
      </c>
      <c r="C1304" t="s">
        <v>600</v>
      </c>
      <c r="D1304" t="s">
        <v>575</v>
      </c>
      <c r="E1304" t="s">
        <v>573</v>
      </c>
      <c r="F1304" s="135">
        <v>0</v>
      </c>
      <c r="G1304" s="135">
        <v>1</v>
      </c>
      <c r="H1304" s="135">
        <v>0</v>
      </c>
      <c r="I1304" s="135">
        <v>0</v>
      </c>
      <c r="J1304" s="135">
        <v>0</v>
      </c>
      <c r="K1304" s="135">
        <v>0</v>
      </c>
    </row>
    <row r="1305" spans="1:11">
      <c r="A1305" t="s">
        <v>3054</v>
      </c>
      <c r="B1305" t="s">
        <v>486</v>
      </c>
      <c r="C1305" t="s">
        <v>600</v>
      </c>
      <c r="D1305" t="s">
        <v>575</v>
      </c>
      <c r="E1305" t="s">
        <v>574</v>
      </c>
      <c r="F1305" s="135">
        <v>1</v>
      </c>
      <c r="G1305" s="135">
        <v>0</v>
      </c>
      <c r="H1305" s="135">
        <v>0</v>
      </c>
      <c r="I1305" s="135">
        <v>0</v>
      </c>
      <c r="J1305" s="135">
        <v>0</v>
      </c>
      <c r="K1305" s="135">
        <v>0</v>
      </c>
    </row>
    <row r="1306" spans="1:11">
      <c r="A1306" t="s">
        <v>3055</v>
      </c>
      <c r="B1306" t="s">
        <v>486</v>
      </c>
      <c r="C1306" t="s">
        <v>600</v>
      </c>
      <c r="D1306" t="s">
        <v>575</v>
      </c>
      <c r="E1306" t="s">
        <v>574</v>
      </c>
      <c r="F1306" s="135">
        <v>0</v>
      </c>
      <c r="G1306" s="135">
        <v>0</v>
      </c>
      <c r="H1306" s="135">
        <v>1</v>
      </c>
      <c r="I1306" s="135">
        <v>0</v>
      </c>
      <c r="J1306" s="135">
        <v>0</v>
      </c>
      <c r="K1306" s="135">
        <v>0</v>
      </c>
    </row>
    <row r="1307" spans="1:11">
      <c r="A1307" t="s">
        <v>3056</v>
      </c>
      <c r="B1307" t="s">
        <v>486</v>
      </c>
      <c r="C1307" t="s">
        <v>600</v>
      </c>
      <c r="D1307" t="s">
        <v>575</v>
      </c>
      <c r="E1307" t="s">
        <v>574</v>
      </c>
      <c r="F1307" s="135">
        <v>0</v>
      </c>
      <c r="G1307" s="135">
        <v>1</v>
      </c>
      <c r="H1307" s="135">
        <v>0</v>
      </c>
      <c r="I1307" s="135">
        <v>0</v>
      </c>
      <c r="J1307" s="135">
        <v>0</v>
      </c>
      <c r="K1307" s="135">
        <v>0</v>
      </c>
    </row>
    <row r="1308" spans="1:11">
      <c r="A1308" t="s">
        <v>3079</v>
      </c>
      <c r="B1308" t="s">
        <v>492</v>
      </c>
      <c r="C1308" t="s">
        <v>493</v>
      </c>
      <c r="D1308" t="s">
        <v>575</v>
      </c>
      <c r="E1308" t="s">
        <v>573</v>
      </c>
      <c r="F1308" s="135">
        <v>0</v>
      </c>
      <c r="G1308" s="135">
        <v>0</v>
      </c>
      <c r="H1308" s="135">
        <v>0</v>
      </c>
      <c r="I1308" s="135">
        <v>0</v>
      </c>
      <c r="J1308" s="135">
        <v>0</v>
      </c>
      <c r="K1308" s="135">
        <v>0</v>
      </c>
    </row>
    <row r="1309" spans="1:11">
      <c r="A1309" t="s">
        <v>3080</v>
      </c>
      <c r="B1309" t="s">
        <v>492</v>
      </c>
      <c r="C1309" t="s">
        <v>493</v>
      </c>
      <c r="D1309" t="s">
        <v>575</v>
      </c>
      <c r="E1309" t="s">
        <v>573</v>
      </c>
      <c r="F1309" s="135">
        <v>0</v>
      </c>
      <c r="G1309" s="135">
        <v>0</v>
      </c>
      <c r="H1309" s="135">
        <v>0</v>
      </c>
      <c r="I1309" s="135">
        <v>0</v>
      </c>
      <c r="J1309" s="135">
        <v>0</v>
      </c>
      <c r="K1309" s="135">
        <v>0</v>
      </c>
    </row>
    <row r="1310" spans="1:11">
      <c r="A1310" t="s">
        <v>3081</v>
      </c>
      <c r="B1310" t="s">
        <v>492</v>
      </c>
      <c r="C1310" t="s">
        <v>493</v>
      </c>
      <c r="D1310" t="s">
        <v>575</v>
      </c>
      <c r="E1310" t="s">
        <v>573</v>
      </c>
      <c r="F1310" s="135">
        <v>0</v>
      </c>
      <c r="G1310" s="135">
        <v>0</v>
      </c>
      <c r="H1310" s="135">
        <v>0</v>
      </c>
      <c r="I1310" s="135">
        <v>0</v>
      </c>
      <c r="J1310" s="135">
        <v>0</v>
      </c>
      <c r="K1310" s="135">
        <v>0</v>
      </c>
    </row>
    <row r="1311" spans="1:11">
      <c r="A1311" t="s">
        <v>3082</v>
      </c>
      <c r="B1311" t="s">
        <v>492</v>
      </c>
      <c r="C1311" t="s">
        <v>493</v>
      </c>
      <c r="D1311" t="s">
        <v>575</v>
      </c>
      <c r="E1311" t="s">
        <v>574</v>
      </c>
      <c r="F1311" s="135">
        <v>0</v>
      </c>
      <c r="G1311" s="135">
        <v>0</v>
      </c>
      <c r="H1311" s="135">
        <v>0</v>
      </c>
      <c r="I1311" s="135">
        <v>0</v>
      </c>
      <c r="J1311" s="135">
        <v>0</v>
      </c>
      <c r="K1311" s="135">
        <v>0</v>
      </c>
    </row>
    <row r="1312" spans="1:11">
      <c r="A1312" t="s">
        <v>3083</v>
      </c>
      <c r="B1312" t="s">
        <v>492</v>
      </c>
      <c r="C1312" t="s">
        <v>493</v>
      </c>
      <c r="D1312" t="s">
        <v>575</v>
      </c>
      <c r="E1312" t="s">
        <v>574</v>
      </c>
      <c r="F1312" s="135">
        <v>0</v>
      </c>
      <c r="G1312" s="135">
        <v>0</v>
      </c>
      <c r="H1312" s="135">
        <v>0</v>
      </c>
      <c r="I1312" s="135">
        <v>0</v>
      </c>
      <c r="J1312" s="135">
        <v>0</v>
      </c>
      <c r="K1312" s="135">
        <v>0</v>
      </c>
    </row>
    <row r="1313" spans="1:11">
      <c r="A1313" t="s">
        <v>3084</v>
      </c>
      <c r="B1313" t="s">
        <v>492</v>
      </c>
      <c r="C1313" t="s">
        <v>493</v>
      </c>
      <c r="D1313" t="s">
        <v>575</v>
      </c>
      <c r="E1313" t="s">
        <v>574</v>
      </c>
      <c r="F1313" s="135">
        <v>0</v>
      </c>
      <c r="G1313" s="135">
        <v>0</v>
      </c>
      <c r="H1313" s="135">
        <v>0</v>
      </c>
      <c r="I1313" s="135">
        <v>0</v>
      </c>
      <c r="J1313" s="135">
        <v>0</v>
      </c>
      <c r="K1313" s="135">
        <v>0</v>
      </c>
    </row>
    <row r="1314" spans="1:11">
      <c r="A1314" t="s">
        <v>3063</v>
      </c>
      <c r="B1314" t="s">
        <v>488</v>
      </c>
      <c r="C1314" t="s">
        <v>489</v>
      </c>
      <c r="D1314" t="s">
        <v>575</v>
      </c>
      <c r="E1314" t="s">
        <v>573</v>
      </c>
      <c r="F1314" s="135">
        <v>0</v>
      </c>
      <c r="G1314" s="135">
        <v>0</v>
      </c>
      <c r="H1314" s="135">
        <v>0</v>
      </c>
      <c r="I1314" s="135">
        <v>0</v>
      </c>
      <c r="J1314" s="135">
        <v>0</v>
      </c>
      <c r="K1314" s="135">
        <v>0</v>
      </c>
    </row>
    <row r="1315" spans="1:11">
      <c r="A1315" t="s">
        <v>3064</v>
      </c>
      <c r="B1315" t="s">
        <v>488</v>
      </c>
      <c r="C1315" t="s">
        <v>489</v>
      </c>
      <c r="D1315" t="s">
        <v>575</v>
      </c>
      <c r="E1315" t="s">
        <v>573</v>
      </c>
      <c r="F1315" s="135">
        <v>0</v>
      </c>
      <c r="G1315" s="135">
        <v>0</v>
      </c>
      <c r="H1315" s="135">
        <v>9</v>
      </c>
      <c r="I1315" s="135">
        <v>0</v>
      </c>
      <c r="J1315" s="135">
        <v>0</v>
      </c>
      <c r="K1315" s="135">
        <v>0</v>
      </c>
    </row>
    <row r="1316" spans="1:11">
      <c r="A1316" t="s">
        <v>3065</v>
      </c>
      <c r="B1316" t="s">
        <v>488</v>
      </c>
      <c r="C1316" t="s">
        <v>489</v>
      </c>
      <c r="D1316" t="s">
        <v>575</v>
      </c>
      <c r="E1316" t="s">
        <v>573</v>
      </c>
      <c r="F1316" s="135">
        <v>0</v>
      </c>
      <c r="G1316" s="135">
        <v>9</v>
      </c>
      <c r="H1316" s="135">
        <v>0</v>
      </c>
      <c r="I1316" s="135">
        <v>0</v>
      </c>
      <c r="J1316" s="135">
        <v>0</v>
      </c>
      <c r="K1316" s="135">
        <v>0</v>
      </c>
    </row>
    <row r="1317" spans="1:11">
      <c r="A1317" t="s">
        <v>3066</v>
      </c>
      <c r="B1317" t="s">
        <v>488</v>
      </c>
      <c r="C1317" t="s">
        <v>489</v>
      </c>
      <c r="D1317" t="s">
        <v>575</v>
      </c>
      <c r="E1317" t="s">
        <v>574</v>
      </c>
      <c r="F1317" s="135">
        <v>10</v>
      </c>
      <c r="G1317" s="135">
        <v>0</v>
      </c>
      <c r="H1317" s="135">
        <v>0</v>
      </c>
      <c r="I1317" s="135">
        <v>0</v>
      </c>
      <c r="J1317" s="135">
        <v>0</v>
      </c>
      <c r="K1317" s="135">
        <v>0</v>
      </c>
    </row>
    <row r="1318" spans="1:11">
      <c r="A1318" t="s">
        <v>3067</v>
      </c>
      <c r="B1318" t="s">
        <v>488</v>
      </c>
      <c r="C1318" t="s">
        <v>489</v>
      </c>
      <c r="D1318" t="s">
        <v>575</v>
      </c>
      <c r="E1318" t="s">
        <v>574</v>
      </c>
      <c r="F1318" s="135">
        <v>0</v>
      </c>
      <c r="G1318" s="135">
        <v>0</v>
      </c>
      <c r="H1318" s="135">
        <v>10</v>
      </c>
      <c r="I1318" s="135">
        <v>0</v>
      </c>
      <c r="J1318" s="135">
        <v>0</v>
      </c>
      <c r="K1318" s="135">
        <v>0</v>
      </c>
    </row>
    <row r="1319" spans="1:11">
      <c r="A1319" t="s">
        <v>3068</v>
      </c>
      <c r="B1319" t="s">
        <v>488</v>
      </c>
      <c r="C1319" t="s">
        <v>489</v>
      </c>
      <c r="D1319" t="s">
        <v>575</v>
      </c>
      <c r="E1319" t="s">
        <v>574</v>
      </c>
      <c r="F1319" s="135">
        <v>0</v>
      </c>
      <c r="G1319" s="135">
        <v>0</v>
      </c>
      <c r="H1319" s="135">
        <v>0</v>
      </c>
      <c r="I1319" s="135">
        <v>0</v>
      </c>
      <c r="J1319" s="135">
        <v>0</v>
      </c>
      <c r="K1319" s="135">
        <v>0</v>
      </c>
    </row>
    <row r="1320" spans="1:11">
      <c r="A1320" t="s">
        <v>3039</v>
      </c>
      <c r="B1320" t="s">
        <v>484</v>
      </c>
      <c r="C1320" t="s">
        <v>485</v>
      </c>
      <c r="D1320" t="s">
        <v>575</v>
      </c>
      <c r="E1320" t="s">
        <v>573</v>
      </c>
      <c r="F1320" s="135">
        <v>0</v>
      </c>
      <c r="G1320" s="135">
        <v>0</v>
      </c>
      <c r="H1320" s="135">
        <v>0</v>
      </c>
      <c r="I1320" s="135">
        <v>0</v>
      </c>
      <c r="J1320" s="135">
        <v>0</v>
      </c>
      <c r="K1320" s="135">
        <v>0</v>
      </c>
    </row>
    <row r="1321" spans="1:11">
      <c r="A1321" t="s">
        <v>3040</v>
      </c>
      <c r="B1321" t="s">
        <v>484</v>
      </c>
      <c r="C1321" t="s">
        <v>485</v>
      </c>
      <c r="D1321" t="s">
        <v>575</v>
      </c>
      <c r="E1321" t="s">
        <v>573</v>
      </c>
      <c r="F1321" s="135">
        <v>0</v>
      </c>
      <c r="G1321" s="135">
        <v>0</v>
      </c>
      <c r="H1321" s="135">
        <v>9</v>
      </c>
      <c r="I1321" s="135">
        <v>0</v>
      </c>
      <c r="J1321" s="135">
        <v>0</v>
      </c>
      <c r="K1321" s="135">
        <v>0</v>
      </c>
    </row>
    <row r="1322" spans="1:11">
      <c r="A1322" t="s">
        <v>3041</v>
      </c>
      <c r="B1322" t="s">
        <v>484</v>
      </c>
      <c r="C1322" t="s">
        <v>485</v>
      </c>
      <c r="D1322" t="s">
        <v>575</v>
      </c>
      <c r="E1322" t="s">
        <v>573</v>
      </c>
      <c r="F1322" s="135">
        <v>0</v>
      </c>
      <c r="G1322" s="135">
        <v>9</v>
      </c>
      <c r="H1322" s="135">
        <v>0</v>
      </c>
      <c r="I1322" s="135">
        <v>0</v>
      </c>
      <c r="J1322" s="135">
        <v>0</v>
      </c>
      <c r="K1322" s="135">
        <v>0</v>
      </c>
    </row>
    <row r="1323" spans="1:11">
      <c r="A1323" t="s">
        <v>3042</v>
      </c>
      <c r="B1323" t="s">
        <v>484</v>
      </c>
      <c r="C1323" t="s">
        <v>485</v>
      </c>
      <c r="D1323" t="s">
        <v>575</v>
      </c>
      <c r="E1323" t="s">
        <v>574</v>
      </c>
      <c r="F1323" s="135">
        <v>10</v>
      </c>
      <c r="G1323" s="135">
        <v>0</v>
      </c>
      <c r="H1323" s="135">
        <v>0</v>
      </c>
      <c r="I1323" s="135">
        <v>0</v>
      </c>
      <c r="J1323" s="135">
        <v>0</v>
      </c>
      <c r="K1323" s="135">
        <v>0</v>
      </c>
    </row>
    <row r="1324" spans="1:11">
      <c r="A1324" t="s">
        <v>3043</v>
      </c>
      <c r="B1324" t="s">
        <v>484</v>
      </c>
      <c r="C1324" t="s">
        <v>485</v>
      </c>
      <c r="D1324" t="s">
        <v>575</v>
      </c>
      <c r="E1324" t="s">
        <v>574</v>
      </c>
      <c r="F1324" s="135">
        <v>0</v>
      </c>
      <c r="G1324" s="135">
        <v>0</v>
      </c>
      <c r="H1324" s="135">
        <v>10</v>
      </c>
      <c r="I1324" s="135">
        <v>0</v>
      </c>
      <c r="J1324" s="135">
        <v>0</v>
      </c>
      <c r="K1324" s="135">
        <v>0</v>
      </c>
    </row>
    <row r="1325" spans="1:11">
      <c r="A1325" t="s">
        <v>3044</v>
      </c>
      <c r="B1325" t="s">
        <v>484</v>
      </c>
      <c r="C1325" t="s">
        <v>485</v>
      </c>
      <c r="D1325" t="s">
        <v>575</v>
      </c>
      <c r="E1325" t="s">
        <v>574</v>
      </c>
      <c r="F1325" s="135">
        <v>0</v>
      </c>
      <c r="G1325" s="135">
        <v>0</v>
      </c>
      <c r="H1325" s="135">
        <v>0</v>
      </c>
      <c r="I1325" s="135">
        <v>0</v>
      </c>
      <c r="J1325" s="135">
        <v>0</v>
      </c>
      <c r="K1325" s="135">
        <v>0</v>
      </c>
    </row>
    <row r="1326" spans="1:11">
      <c r="A1326" t="s">
        <v>3113</v>
      </c>
      <c r="B1326" t="s">
        <v>498</v>
      </c>
      <c r="C1326" t="s">
        <v>499</v>
      </c>
      <c r="D1326" t="s">
        <v>575</v>
      </c>
      <c r="E1326" t="s">
        <v>573</v>
      </c>
      <c r="F1326" s="135">
        <v>0</v>
      </c>
      <c r="G1326" s="135">
        <v>0</v>
      </c>
      <c r="H1326" s="135">
        <v>0</v>
      </c>
      <c r="I1326" s="135">
        <v>0</v>
      </c>
      <c r="J1326" s="135">
        <v>0</v>
      </c>
      <c r="K1326" s="135">
        <v>0</v>
      </c>
    </row>
    <row r="1327" spans="1:11">
      <c r="A1327" t="s">
        <v>3114</v>
      </c>
      <c r="B1327" t="s">
        <v>498</v>
      </c>
      <c r="C1327" t="s">
        <v>499</v>
      </c>
      <c r="D1327" t="s">
        <v>575</v>
      </c>
      <c r="E1327" t="s">
        <v>573</v>
      </c>
      <c r="F1327" s="135">
        <v>0</v>
      </c>
      <c r="G1327" s="135">
        <v>0</v>
      </c>
      <c r="H1327" s="135">
        <v>0</v>
      </c>
      <c r="I1327" s="135">
        <v>0</v>
      </c>
      <c r="J1327" s="135">
        <v>0</v>
      </c>
      <c r="K1327" s="135">
        <v>0</v>
      </c>
    </row>
    <row r="1328" spans="1:11">
      <c r="A1328" t="s">
        <v>3115</v>
      </c>
      <c r="B1328" t="s">
        <v>498</v>
      </c>
      <c r="C1328" t="s">
        <v>499</v>
      </c>
      <c r="D1328" t="s">
        <v>575</v>
      </c>
      <c r="E1328" t="s">
        <v>573</v>
      </c>
      <c r="F1328" s="135">
        <v>0</v>
      </c>
      <c r="G1328" s="135">
        <v>0</v>
      </c>
      <c r="H1328" s="135">
        <v>0</v>
      </c>
      <c r="I1328" s="135">
        <v>0</v>
      </c>
      <c r="J1328" s="135">
        <v>0</v>
      </c>
      <c r="K1328" s="135">
        <v>0</v>
      </c>
    </row>
    <row r="1329" spans="1:11">
      <c r="A1329" t="s">
        <v>3116</v>
      </c>
      <c r="B1329" t="s">
        <v>498</v>
      </c>
      <c r="C1329" t="s">
        <v>499</v>
      </c>
      <c r="D1329" t="s">
        <v>575</v>
      </c>
      <c r="E1329" t="s">
        <v>574</v>
      </c>
      <c r="F1329" s="135">
        <v>0</v>
      </c>
      <c r="G1329" s="135">
        <v>0</v>
      </c>
      <c r="H1329" s="135">
        <v>0</v>
      </c>
      <c r="I1329" s="135">
        <v>0</v>
      </c>
      <c r="J1329" s="135">
        <v>0</v>
      </c>
      <c r="K1329" s="135">
        <v>0</v>
      </c>
    </row>
    <row r="1330" spans="1:11">
      <c r="A1330" t="s">
        <v>3117</v>
      </c>
      <c r="B1330" t="s">
        <v>498</v>
      </c>
      <c r="C1330" t="s">
        <v>499</v>
      </c>
      <c r="D1330" t="s">
        <v>575</v>
      </c>
      <c r="E1330" t="s">
        <v>574</v>
      </c>
      <c r="F1330" s="135">
        <v>0</v>
      </c>
      <c r="G1330" s="135">
        <v>0</v>
      </c>
      <c r="H1330" s="135">
        <v>0</v>
      </c>
      <c r="I1330" s="135">
        <v>0</v>
      </c>
      <c r="J1330" s="135">
        <v>0</v>
      </c>
      <c r="K1330" s="135">
        <v>0</v>
      </c>
    </row>
    <row r="1331" spans="1:11">
      <c r="A1331" t="s">
        <v>3118</v>
      </c>
      <c r="B1331" t="s">
        <v>498</v>
      </c>
      <c r="C1331" t="s">
        <v>499</v>
      </c>
      <c r="D1331" t="s">
        <v>575</v>
      </c>
      <c r="E1331" t="s">
        <v>574</v>
      </c>
      <c r="F1331" s="135">
        <v>0</v>
      </c>
      <c r="G1331" s="135">
        <v>0</v>
      </c>
      <c r="H1331" s="135">
        <v>0</v>
      </c>
      <c r="I1331" s="135">
        <v>0</v>
      </c>
      <c r="J1331" s="135">
        <v>0</v>
      </c>
      <c r="K1331" s="135">
        <v>0</v>
      </c>
    </row>
    <row r="1332" spans="1:11">
      <c r="A1332" t="s">
        <v>3440</v>
      </c>
      <c r="B1332" t="s">
        <v>560</v>
      </c>
      <c r="C1332" t="s">
        <v>561</v>
      </c>
      <c r="D1332" t="s">
        <v>575</v>
      </c>
      <c r="E1332" t="s">
        <v>573</v>
      </c>
      <c r="F1332" s="135">
        <v>0</v>
      </c>
      <c r="G1332" s="135">
        <v>0</v>
      </c>
      <c r="H1332" s="135">
        <v>0</v>
      </c>
      <c r="I1332" s="135">
        <v>0</v>
      </c>
      <c r="J1332" s="135">
        <v>0</v>
      </c>
      <c r="K1332" s="135">
        <v>0</v>
      </c>
    </row>
    <row r="1333" spans="1:11">
      <c r="A1333" t="s">
        <v>3441</v>
      </c>
      <c r="B1333" t="s">
        <v>560</v>
      </c>
      <c r="C1333" t="s">
        <v>561</v>
      </c>
      <c r="D1333" t="s">
        <v>575</v>
      </c>
      <c r="E1333" t="s">
        <v>573</v>
      </c>
      <c r="F1333" s="135">
        <v>0</v>
      </c>
      <c r="G1333" s="135">
        <v>0</v>
      </c>
      <c r="H1333" s="135">
        <v>8</v>
      </c>
      <c r="I1333" s="135">
        <v>0</v>
      </c>
      <c r="J1333" s="135">
        <v>0</v>
      </c>
      <c r="K1333" s="135">
        <v>0</v>
      </c>
    </row>
    <row r="1334" spans="1:11">
      <c r="A1334" t="s">
        <v>3442</v>
      </c>
      <c r="B1334" t="s">
        <v>560</v>
      </c>
      <c r="C1334" t="s">
        <v>561</v>
      </c>
      <c r="D1334" t="s">
        <v>575</v>
      </c>
      <c r="E1334" t="s">
        <v>573</v>
      </c>
      <c r="F1334" s="135">
        <v>0</v>
      </c>
      <c r="G1334" s="135">
        <v>8</v>
      </c>
      <c r="H1334" s="135">
        <v>0</v>
      </c>
      <c r="I1334" s="135">
        <v>0</v>
      </c>
      <c r="J1334" s="135">
        <v>0</v>
      </c>
      <c r="K1334" s="135">
        <v>0</v>
      </c>
    </row>
    <row r="1335" spans="1:11">
      <c r="A1335" t="s">
        <v>3443</v>
      </c>
      <c r="B1335" t="s">
        <v>560</v>
      </c>
      <c r="C1335" t="s">
        <v>561</v>
      </c>
      <c r="D1335" t="s">
        <v>575</v>
      </c>
      <c r="E1335" t="s">
        <v>574</v>
      </c>
      <c r="F1335" s="135">
        <v>9</v>
      </c>
      <c r="G1335" s="135">
        <v>0</v>
      </c>
      <c r="H1335" s="135">
        <v>0</v>
      </c>
      <c r="I1335" s="135">
        <v>0</v>
      </c>
      <c r="J1335" s="135">
        <v>0</v>
      </c>
      <c r="K1335" s="135">
        <v>0</v>
      </c>
    </row>
    <row r="1336" spans="1:11">
      <c r="A1336" t="s">
        <v>3444</v>
      </c>
      <c r="B1336" t="s">
        <v>560</v>
      </c>
      <c r="C1336" t="s">
        <v>561</v>
      </c>
      <c r="D1336" t="s">
        <v>575</v>
      </c>
      <c r="E1336" t="s">
        <v>574</v>
      </c>
      <c r="F1336" s="135">
        <v>0</v>
      </c>
      <c r="G1336" s="135">
        <v>0</v>
      </c>
      <c r="H1336" s="135">
        <v>9</v>
      </c>
      <c r="I1336" s="135">
        <v>0</v>
      </c>
      <c r="J1336" s="135">
        <v>0</v>
      </c>
      <c r="K1336" s="135">
        <v>0</v>
      </c>
    </row>
    <row r="1337" spans="1:11">
      <c r="A1337" t="s">
        <v>3445</v>
      </c>
      <c r="B1337" t="s">
        <v>560</v>
      </c>
      <c r="C1337" t="s">
        <v>561</v>
      </c>
      <c r="D1337" t="s">
        <v>575</v>
      </c>
      <c r="E1337" t="s">
        <v>574</v>
      </c>
      <c r="F1337" s="135">
        <v>0</v>
      </c>
      <c r="G1337" s="135">
        <v>0</v>
      </c>
      <c r="H1337" s="135">
        <v>0</v>
      </c>
      <c r="I1337" s="135">
        <v>0</v>
      </c>
      <c r="J1337" s="135">
        <v>0</v>
      </c>
      <c r="K1337" s="135">
        <v>0</v>
      </c>
    </row>
    <row r="1338" spans="1:11">
      <c r="A1338" t="s">
        <v>3135</v>
      </c>
      <c r="B1338" t="s">
        <v>502</v>
      </c>
      <c r="C1338" t="s">
        <v>503</v>
      </c>
      <c r="D1338" t="s">
        <v>575</v>
      </c>
      <c r="E1338" t="s">
        <v>573</v>
      </c>
      <c r="F1338" s="135">
        <v>8</v>
      </c>
      <c r="G1338" s="135">
        <v>0</v>
      </c>
      <c r="H1338" s="135">
        <v>0</v>
      </c>
      <c r="I1338" s="135">
        <v>0</v>
      </c>
      <c r="J1338" s="135">
        <v>0</v>
      </c>
      <c r="K1338" s="135">
        <v>0</v>
      </c>
    </row>
    <row r="1339" spans="1:11">
      <c r="A1339" t="s">
        <v>3136</v>
      </c>
      <c r="B1339" t="s">
        <v>502</v>
      </c>
      <c r="C1339" t="s">
        <v>503</v>
      </c>
      <c r="D1339" t="s">
        <v>575</v>
      </c>
      <c r="E1339" t="s">
        <v>573</v>
      </c>
      <c r="F1339" s="135">
        <v>0</v>
      </c>
      <c r="G1339" s="135">
        <v>0</v>
      </c>
      <c r="H1339" s="135">
        <v>8</v>
      </c>
      <c r="I1339" s="135">
        <v>0</v>
      </c>
      <c r="J1339" s="135">
        <v>0</v>
      </c>
      <c r="K1339" s="135">
        <v>0</v>
      </c>
    </row>
    <row r="1340" spans="1:11">
      <c r="A1340" t="s">
        <v>3137</v>
      </c>
      <c r="B1340" t="s">
        <v>502</v>
      </c>
      <c r="C1340" t="s">
        <v>503</v>
      </c>
      <c r="D1340" t="s">
        <v>575</v>
      </c>
      <c r="E1340" t="s">
        <v>573</v>
      </c>
      <c r="F1340" s="135">
        <v>0</v>
      </c>
      <c r="G1340" s="135">
        <v>8</v>
      </c>
      <c r="H1340" s="135">
        <v>0</v>
      </c>
      <c r="I1340" s="135">
        <v>0</v>
      </c>
      <c r="J1340" s="135">
        <v>0</v>
      </c>
      <c r="K1340" s="135">
        <v>0</v>
      </c>
    </row>
    <row r="1341" spans="1:11">
      <c r="A1341" t="s">
        <v>3138</v>
      </c>
      <c r="B1341" t="s">
        <v>502</v>
      </c>
      <c r="C1341" t="s">
        <v>503</v>
      </c>
      <c r="D1341" t="s">
        <v>575</v>
      </c>
      <c r="E1341" t="s">
        <v>574</v>
      </c>
      <c r="F1341" s="135">
        <v>9</v>
      </c>
      <c r="G1341" s="135">
        <v>0</v>
      </c>
      <c r="H1341" s="135">
        <v>0</v>
      </c>
      <c r="I1341" s="135">
        <v>0</v>
      </c>
      <c r="J1341" s="135">
        <v>0</v>
      </c>
      <c r="K1341" s="135">
        <v>0</v>
      </c>
    </row>
    <row r="1342" spans="1:11">
      <c r="A1342" t="s">
        <v>3139</v>
      </c>
      <c r="B1342" t="s">
        <v>502</v>
      </c>
      <c r="C1342" t="s">
        <v>503</v>
      </c>
      <c r="D1342" t="s">
        <v>575</v>
      </c>
      <c r="E1342" t="s">
        <v>574</v>
      </c>
      <c r="F1342" s="135">
        <v>0</v>
      </c>
      <c r="G1342" s="135">
        <v>0</v>
      </c>
      <c r="H1342" s="135">
        <v>9</v>
      </c>
      <c r="I1342" s="135">
        <v>0</v>
      </c>
      <c r="J1342" s="135">
        <v>0</v>
      </c>
      <c r="K1342" s="135">
        <v>0</v>
      </c>
    </row>
    <row r="1343" spans="1:11">
      <c r="A1343" t="s">
        <v>3140</v>
      </c>
      <c r="B1343" t="s">
        <v>502</v>
      </c>
      <c r="C1343" t="s">
        <v>503</v>
      </c>
      <c r="D1343" t="s">
        <v>575</v>
      </c>
      <c r="E1343" t="s">
        <v>574</v>
      </c>
      <c r="F1343" s="135">
        <v>0</v>
      </c>
      <c r="G1343" s="135">
        <v>0</v>
      </c>
      <c r="H1343" s="135">
        <v>0</v>
      </c>
      <c r="I1343" s="135">
        <v>0</v>
      </c>
      <c r="J1343" s="135">
        <v>0</v>
      </c>
      <c r="K1343" s="135">
        <v>0</v>
      </c>
    </row>
    <row r="1344" spans="1:11">
      <c r="A1344" t="s">
        <v>3147</v>
      </c>
      <c r="B1344" t="s">
        <v>504</v>
      </c>
      <c r="C1344" t="s">
        <v>505</v>
      </c>
      <c r="D1344" t="s">
        <v>575</v>
      </c>
      <c r="E1344" t="s">
        <v>573</v>
      </c>
      <c r="F1344" s="135">
        <v>0</v>
      </c>
      <c r="G1344" s="135">
        <v>0</v>
      </c>
      <c r="H1344" s="135">
        <v>0</v>
      </c>
      <c r="I1344" s="135">
        <v>0</v>
      </c>
      <c r="J1344" s="135">
        <v>0</v>
      </c>
      <c r="K1344" s="135">
        <v>0</v>
      </c>
    </row>
    <row r="1345" spans="1:11">
      <c r="A1345" t="s">
        <v>3148</v>
      </c>
      <c r="B1345" t="s">
        <v>504</v>
      </c>
      <c r="C1345" t="s">
        <v>505</v>
      </c>
      <c r="D1345" t="s">
        <v>575</v>
      </c>
      <c r="E1345" t="s">
        <v>573</v>
      </c>
      <c r="F1345" s="135">
        <v>0</v>
      </c>
      <c r="G1345" s="135">
        <v>0</v>
      </c>
      <c r="H1345" s="135">
        <v>0</v>
      </c>
      <c r="I1345" s="135">
        <v>0</v>
      </c>
      <c r="J1345" s="135">
        <v>0</v>
      </c>
      <c r="K1345" s="135">
        <v>0</v>
      </c>
    </row>
    <row r="1346" spans="1:11">
      <c r="A1346" t="s">
        <v>3149</v>
      </c>
      <c r="B1346" t="s">
        <v>504</v>
      </c>
      <c r="C1346" t="s">
        <v>505</v>
      </c>
      <c r="D1346" t="s">
        <v>575</v>
      </c>
      <c r="E1346" t="s">
        <v>573</v>
      </c>
      <c r="F1346" s="135">
        <v>0</v>
      </c>
      <c r="G1346" s="135">
        <v>0</v>
      </c>
      <c r="H1346" s="135">
        <v>0</v>
      </c>
      <c r="I1346" s="135">
        <v>0</v>
      </c>
      <c r="J1346" s="135">
        <v>0</v>
      </c>
      <c r="K1346" s="135">
        <v>0</v>
      </c>
    </row>
    <row r="1347" spans="1:11">
      <c r="A1347" t="s">
        <v>3150</v>
      </c>
      <c r="B1347" t="s">
        <v>504</v>
      </c>
      <c r="C1347" t="s">
        <v>505</v>
      </c>
      <c r="D1347" t="s">
        <v>575</v>
      </c>
      <c r="E1347" t="s">
        <v>574</v>
      </c>
      <c r="F1347" s="135">
        <v>0</v>
      </c>
      <c r="G1347" s="135">
        <v>0</v>
      </c>
      <c r="H1347" s="135">
        <v>0</v>
      </c>
      <c r="I1347" s="135">
        <v>0</v>
      </c>
      <c r="J1347" s="135">
        <v>0</v>
      </c>
      <c r="K1347" s="135">
        <v>0</v>
      </c>
    </row>
    <row r="1348" spans="1:11">
      <c r="A1348" t="s">
        <v>3151</v>
      </c>
      <c r="B1348" t="s">
        <v>504</v>
      </c>
      <c r="C1348" t="s">
        <v>505</v>
      </c>
      <c r="D1348" t="s">
        <v>575</v>
      </c>
      <c r="E1348" t="s">
        <v>574</v>
      </c>
      <c r="F1348" s="135">
        <v>0</v>
      </c>
      <c r="G1348" s="135">
        <v>0</v>
      </c>
      <c r="H1348" s="135">
        <v>0</v>
      </c>
      <c r="I1348" s="135">
        <v>0</v>
      </c>
      <c r="J1348" s="135">
        <v>0</v>
      </c>
      <c r="K1348" s="135">
        <v>0</v>
      </c>
    </row>
    <row r="1349" spans="1:11">
      <c r="A1349" t="s">
        <v>3152</v>
      </c>
      <c r="B1349" t="s">
        <v>504</v>
      </c>
      <c r="C1349" t="s">
        <v>505</v>
      </c>
      <c r="D1349" t="s">
        <v>575</v>
      </c>
      <c r="E1349" t="s">
        <v>574</v>
      </c>
      <c r="F1349" s="135">
        <v>0</v>
      </c>
      <c r="G1349" s="135">
        <v>0</v>
      </c>
      <c r="H1349" s="135">
        <v>0</v>
      </c>
      <c r="I1349" s="135">
        <v>0</v>
      </c>
      <c r="J1349" s="135">
        <v>0</v>
      </c>
      <c r="K1349" s="135">
        <v>0</v>
      </c>
    </row>
    <row r="1350" spans="1:11">
      <c r="A1350" t="s">
        <v>3101</v>
      </c>
      <c r="B1350" t="s">
        <v>496</v>
      </c>
      <c r="C1350" t="s">
        <v>497</v>
      </c>
      <c r="D1350" t="s">
        <v>575</v>
      </c>
      <c r="E1350" t="s">
        <v>573</v>
      </c>
      <c r="F1350" s="135">
        <v>9</v>
      </c>
      <c r="G1350" s="135">
        <v>0</v>
      </c>
      <c r="H1350" s="135">
        <v>0</v>
      </c>
      <c r="I1350" s="135">
        <v>0</v>
      </c>
      <c r="J1350" s="135">
        <v>0</v>
      </c>
      <c r="K1350" s="135">
        <v>0</v>
      </c>
    </row>
    <row r="1351" spans="1:11">
      <c r="A1351" t="s">
        <v>3102</v>
      </c>
      <c r="B1351" t="s">
        <v>496</v>
      </c>
      <c r="C1351" t="s">
        <v>497</v>
      </c>
      <c r="D1351" t="s">
        <v>575</v>
      </c>
      <c r="E1351" t="s">
        <v>573</v>
      </c>
      <c r="F1351" s="135">
        <v>0</v>
      </c>
      <c r="G1351" s="135">
        <v>0</v>
      </c>
      <c r="H1351" s="135">
        <v>9</v>
      </c>
      <c r="I1351" s="135">
        <v>0</v>
      </c>
      <c r="J1351" s="135">
        <v>0</v>
      </c>
      <c r="K1351" s="135">
        <v>0</v>
      </c>
    </row>
    <row r="1352" spans="1:11">
      <c r="A1352" t="s">
        <v>3103</v>
      </c>
      <c r="B1352" t="s">
        <v>496</v>
      </c>
      <c r="C1352" t="s">
        <v>497</v>
      </c>
      <c r="D1352" t="s">
        <v>575</v>
      </c>
      <c r="E1352" t="s">
        <v>573</v>
      </c>
      <c r="F1352" s="135">
        <v>0</v>
      </c>
      <c r="G1352" s="135">
        <v>9</v>
      </c>
      <c r="H1352" s="135">
        <v>0</v>
      </c>
      <c r="I1352" s="135">
        <v>0</v>
      </c>
      <c r="J1352" s="135">
        <v>0</v>
      </c>
      <c r="K1352" s="135">
        <v>0</v>
      </c>
    </row>
    <row r="1353" spans="1:11">
      <c r="A1353" t="s">
        <v>3104</v>
      </c>
      <c r="B1353" t="s">
        <v>496</v>
      </c>
      <c r="C1353" t="s">
        <v>497</v>
      </c>
      <c r="D1353" t="s">
        <v>575</v>
      </c>
      <c r="E1353" t="s">
        <v>574</v>
      </c>
      <c r="F1353" s="135">
        <v>10</v>
      </c>
      <c r="G1353" s="135">
        <v>0</v>
      </c>
      <c r="H1353" s="135">
        <v>0</v>
      </c>
      <c r="I1353" s="135">
        <v>0</v>
      </c>
      <c r="J1353" s="135">
        <v>0</v>
      </c>
      <c r="K1353" s="135">
        <v>0</v>
      </c>
    </row>
    <row r="1354" spans="1:11">
      <c r="A1354" t="s">
        <v>3105</v>
      </c>
      <c r="B1354" t="s">
        <v>496</v>
      </c>
      <c r="C1354" t="s">
        <v>497</v>
      </c>
      <c r="D1354" t="s">
        <v>575</v>
      </c>
      <c r="E1354" t="s">
        <v>574</v>
      </c>
      <c r="F1354" s="135">
        <v>0</v>
      </c>
      <c r="G1354" s="135">
        <v>0</v>
      </c>
      <c r="H1354" s="135">
        <v>10</v>
      </c>
      <c r="I1354" s="135">
        <v>0</v>
      </c>
      <c r="J1354" s="135">
        <v>0</v>
      </c>
      <c r="K1354" s="135">
        <v>0</v>
      </c>
    </row>
    <row r="1355" spans="1:11">
      <c r="A1355" t="s">
        <v>3106</v>
      </c>
      <c r="B1355" t="s">
        <v>496</v>
      </c>
      <c r="C1355" t="s">
        <v>497</v>
      </c>
      <c r="D1355" t="s">
        <v>575</v>
      </c>
      <c r="E1355" t="s">
        <v>574</v>
      </c>
      <c r="F1355" s="135">
        <v>0</v>
      </c>
      <c r="G1355" s="135">
        <v>0</v>
      </c>
      <c r="H1355" s="135">
        <v>0</v>
      </c>
      <c r="I1355" s="135">
        <v>0</v>
      </c>
      <c r="J1355" s="135">
        <v>0</v>
      </c>
      <c r="K1355" s="135">
        <v>0</v>
      </c>
    </row>
    <row r="1356" spans="1:11">
      <c r="A1356" t="s">
        <v>3123</v>
      </c>
      <c r="B1356" t="s">
        <v>500</v>
      </c>
      <c r="C1356" t="s">
        <v>501</v>
      </c>
      <c r="D1356" t="s">
        <v>575</v>
      </c>
      <c r="E1356" t="s">
        <v>573</v>
      </c>
      <c r="F1356" s="135">
        <v>7</v>
      </c>
      <c r="G1356" s="135">
        <v>0</v>
      </c>
      <c r="H1356" s="135">
        <v>0</v>
      </c>
      <c r="I1356" s="135">
        <v>0</v>
      </c>
      <c r="J1356" s="135">
        <v>0</v>
      </c>
      <c r="K1356" s="135">
        <v>0</v>
      </c>
    </row>
    <row r="1357" spans="1:11">
      <c r="A1357" t="s">
        <v>3124</v>
      </c>
      <c r="B1357" t="s">
        <v>500</v>
      </c>
      <c r="C1357" t="s">
        <v>501</v>
      </c>
      <c r="D1357" t="s">
        <v>575</v>
      </c>
      <c r="E1357" t="s">
        <v>573</v>
      </c>
      <c r="F1357" s="135">
        <v>0</v>
      </c>
      <c r="G1357" s="135">
        <v>0</v>
      </c>
      <c r="H1357" s="135">
        <v>7</v>
      </c>
      <c r="I1357" s="135">
        <v>0</v>
      </c>
      <c r="J1357" s="135">
        <v>0</v>
      </c>
      <c r="K1357" s="135">
        <v>0</v>
      </c>
    </row>
    <row r="1358" spans="1:11">
      <c r="A1358" t="s">
        <v>3125</v>
      </c>
      <c r="B1358" t="s">
        <v>500</v>
      </c>
      <c r="C1358" t="s">
        <v>501</v>
      </c>
      <c r="D1358" t="s">
        <v>575</v>
      </c>
      <c r="E1358" t="s">
        <v>573</v>
      </c>
      <c r="F1358" s="135">
        <v>0</v>
      </c>
      <c r="G1358" s="135">
        <v>7</v>
      </c>
      <c r="H1358" s="135">
        <v>0</v>
      </c>
      <c r="I1358" s="135">
        <v>0</v>
      </c>
      <c r="J1358" s="135">
        <v>0</v>
      </c>
      <c r="K1358" s="135">
        <v>0</v>
      </c>
    </row>
    <row r="1359" spans="1:11">
      <c r="A1359" t="s">
        <v>3126</v>
      </c>
      <c r="B1359" t="s">
        <v>500</v>
      </c>
      <c r="C1359" t="s">
        <v>501</v>
      </c>
      <c r="D1359" t="s">
        <v>575</v>
      </c>
      <c r="E1359" t="s">
        <v>574</v>
      </c>
      <c r="F1359" s="135">
        <v>6</v>
      </c>
      <c r="G1359" s="135">
        <v>0</v>
      </c>
      <c r="H1359" s="135">
        <v>0</v>
      </c>
      <c r="I1359" s="135">
        <v>0</v>
      </c>
      <c r="J1359" s="135">
        <v>0</v>
      </c>
      <c r="K1359" s="135">
        <v>0</v>
      </c>
    </row>
    <row r="1360" spans="1:11">
      <c r="A1360" t="s">
        <v>3127</v>
      </c>
      <c r="B1360" t="s">
        <v>500</v>
      </c>
      <c r="C1360" t="s">
        <v>501</v>
      </c>
      <c r="D1360" t="s">
        <v>575</v>
      </c>
      <c r="E1360" t="s">
        <v>574</v>
      </c>
      <c r="F1360" s="135">
        <v>0</v>
      </c>
      <c r="G1360" s="135">
        <v>0</v>
      </c>
      <c r="H1360" s="135">
        <v>6</v>
      </c>
      <c r="I1360" s="135">
        <v>0</v>
      </c>
      <c r="J1360" s="135">
        <v>0</v>
      </c>
      <c r="K1360" s="135">
        <v>0</v>
      </c>
    </row>
    <row r="1361" spans="1:11">
      <c r="A1361" t="s">
        <v>3128</v>
      </c>
      <c r="B1361" t="s">
        <v>500</v>
      </c>
      <c r="C1361" t="s">
        <v>501</v>
      </c>
      <c r="D1361" t="s">
        <v>575</v>
      </c>
      <c r="E1361" t="s">
        <v>574</v>
      </c>
      <c r="F1361" s="135">
        <v>0</v>
      </c>
      <c r="G1361" s="135">
        <v>6</v>
      </c>
      <c r="H1361" s="135">
        <v>0</v>
      </c>
      <c r="I1361" s="135">
        <v>0</v>
      </c>
      <c r="J1361" s="135">
        <v>0</v>
      </c>
      <c r="K1361" s="135">
        <v>0</v>
      </c>
    </row>
    <row r="1362" spans="1:11">
      <c r="A1362" t="s">
        <v>3089</v>
      </c>
      <c r="B1362" t="s">
        <v>494</v>
      </c>
      <c r="C1362" t="s">
        <v>495</v>
      </c>
      <c r="D1362" t="s">
        <v>575</v>
      </c>
      <c r="E1362" t="s">
        <v>573</v>
      </c>
      <c r="F1362" s="135">
        <v>0</v>
      </c>
      <c r="G1362" s="135">
        <v>0</v>
      </c>
      <c r="H1362" s="135">
        <v>0</v>
      </c>
      <c r="I1362" s="135">
        <v>0</v>
      </c>
      <c r="J1362" s="135">
        <v>0</v>
      </c>
      <c r="K1362" s="135">
        <v>0</v>
      </c>
    </row>
    <row r="1363" spans="1:11">
      <c r="A1363" t="s">
        <v>3090</v>
      </c>
      <c r="B1363" t="s">
        <v>494</v>
      </c>
      <c r="C1363" t="s">
        <v>495</v>
      </c>
      <c r="D1363" t="s">
        <v>575</v>
      </c>
      <c r="E1363" t="s">
        <v>573</v>
      </c>
      <c r="F1363" s="135">
        <v>0</v>
      </c>
      <c r="G1363" s="135">
        <v>0</v>
      </c>
      <c r="H1363" s="135">
        <v>9</v>
      </c>
      <c r="I1363" s="135">
        <v>0</v>
      </c>
      <c r="J1363" s="135">
        <v>0</v>
      </c>
      <c r="K1363" s="135">
        <v>0</v>
      </c>
    </row>
    <row r="1364" spans="1:11">
      <c r="A1364" t="s">
        <v>3091</v>
      </c>
      <c r="B1364" t="s">
        <v>494</v>
      </c>
      <c r="C1364" t="s">
        <v>495</v>
      </c>
      <c r="D1364" t="s">
        <v>575</v>
      </c>
      <c r="E1364" t="s">
        <v>573</v>
      </c>
      <c r="F1364" s="135">
        <v>0</v>
      </c>
      <c r="G1364" s="135">
        <v>0</v>
      </c>
      <c r="H1364" s="135">
        <v>0</v>
      </c>
      <c r="I1364" s="135">
        <v>0</v>
      </c>
      <c r="J1364" s="135">
        <v>0</v>
      </c>
      <c r="K1364" s="135">
        <v>0</v>
      </c>
    </row>
    <row r="1365" spans="1:11">
      <c r="A1365" t="s">
        <v>3092</v>
      </c>
      <c r="B1365" t="s">
        <v>494</v>
      </c>
      <c r="C1365" t="s">
        <v>495</v>
      </c>
      <c r="D1365" t="s">
        <v>575</v>
      </c>
      <c r="E1365" t="s">
        <v>574</v>
      </c>
      <c r="F1365" s="135">
        <v>0</v>
      </c>
      <c r="G1365" s="135">
        <v>0</v>
      </c>
      <c r="H1365" s="135">
        <v>0</v>
      </c>
      <c r="I1365" s="135">
        <v>0</v>
      </c>
      <c r="J1365" s="135">
        <v>0</v>
      </c>
      <c r="K1365" s="135">
        <v>0</v>
      </c>
    </row>
    <row r="1366" spans="1:11">
      <c r="A1366" t="s">
        <v>3093</v>
      </c>
      <c r="B1366" t="s">
        <v>494</v>
      </c>
      <c r="C1366" t="s">
        <v>495</v>
      </c>
      <c r="D1366" t="s">
        <v>575</v>
      </c>
      <c r="E1366" t="s">
        <v>574</v>
      </c>
      <c r="F1366" s="135">
        <v>0</v>
      </c>
      <c r="G1366" s="135">
        <v>0</v>
      </c>
      <c r="H1366" s="135">
        <v>10</v>
      </c>
      <c r="I1366" s="135">
        <v>0</v>
      </c>
      <c r="J1366" s="135">
        <v>0</v>
      </c>
      <c r="K1366" s="135">
        <v>0</v>
      </c>
    </row>
    <row r="1367" spans="1:11">
      <c r="A1367" t="s">
        <v>3094</v>
      </c>
      <c r="B1367" t="s">
        <v>494</v>
      </c>
      <c r="C1367" t="s">
        <v>495</v>
      </c>
      <c r="D1367" t="s">
        <v>575</v>
      </c>
      <c r="E1367" t="s">
        <v>574</v>
      </c>
      <c r="F1367" s="135">
        <v>0</v>
      </c>
      <c r="G1367" s="135">
        <v>0</v>
      </c>
      <c r="H1367" s="135">
        <v>0</v>
      </c>
      <c r="I1367" s="135">
        <v>0</v>
      </c>
      <c r="J1367" s="135">
        <v>0</v>
      </c>
      <c r="K1367" s="135">
        <v>0</v>
      </c>
    </row>
    <row r="1368" spans="1:11">
      <c r="A1368" t="s">
        <v>3015</v>
      </c>
      <c r="B1368" t="s">
        <v>480</v>
      </c>
      <c r="C1368" t="s">
        <v>481</v>
      </c>
      <c r="D1368" t="s">
        <v>575</v>
      </c>
      <c r="E1368" t="s">
        <v>573</v>
      </c>
      <c r="F1368" s="135">
        <v>0</v>
      </c>
      <c r="G1368" s="135">
        <v>0</v>
      </c>
      <c r="H1368" s="135">
        <v>0</v>
      </c>
      <c r="I1368" s="135">
        <v>0</v>
      </c>
      <c r="J1368" s="135">
        <v>0</v>
      </c>
      <c r="K1368" s="135">
        <v>0</v>
      </c>
    </row>
    <row r="1369" spans="1:11">
      <c r="A1369" t="s">
        <v>3016</v>
      </c>
      <c r="B1369" t="s">
        <v>480</v>
      </c>
      <c r="C1369" t="s">
        <v>481</v>
      </c>
      <c r="D1369" t="s">
        <v>575</v>
      </c>
      <c r="E1369" t="s">
        <v>573</v>
      </c>
      <c r="F1369" s="135">
        <v>0</v>
      </c>
      <c r="G1369" s="135">
        <v>0</v>
      </c>
      <c r="H1369" s="135">
        <v>8</v>
      </c>
      <c r="I1369" s="135">
        <v>0</v>
      </c>
      <c r="J1369" s="135">
        <v>0</v>
      </c>
      <c r="K1369" s="135">
        <v>0</v>
      </c>
    </row>
    <row r="1370" spans="1:11">
      <c r="A1370" t="s">
        <v>3017</v>
      </c>
      <c r="B1370" t="s">
        <v>480</v>
      </c>
      <c r="C1370" t="s">
        <v>481</v>
      </c>
      <c r="D1370" t="s">
        <v>575</v>
      </c>
      <c r="E1370" t="s">
        <v>573</v>
      </c>
      <c r="F1370" s="135">
        <v>0</v>
      </c>
      <c r="G1370" s="135">
        <v>8</v>
      </c>
      <c r="H1370" s="135">
        <v>0</v>
      </c>
      <c r="I1370" s="135">
        <v>0</v>
      </c>
      <c r="J1370" s="135">
        <v>0</v>
      </c>
      <c r="K1370" s="135">
        <v>0</v>
      </c>
    </row>
    <row r="1371" spans="1:11">
      <c r="A1371" t="s">
        <v>3018</v>
      </c>
      <c r="B1371" t="s">
        <v>480</v>
      </c>
      <c r="C1371" t="s">
        <v>481</v>
      </c>
      <c r="D1371" t="s">
        <v>575</v>
      </c>
      <c r="E1371" t="s">
        <v>574</v>
      </c>
      <c r="F1371" s="135">
        <v>0</v>
      </c>
      <c r="G1371" s="135">
        <v>0</v>
      </c>
      <c r="H1371" s="135">
        <v>0</v>
      </c>
      <c r="I1371" s="135">
        <v>0</v>
      </c>
      <c r="J1371" s="135">
        <v>0</v>
      </c>
      <c r="K1371" s="135">
        <v>0</v>
      </c>
    </row>
    <row r="1372" spans="1:11">
      <c r="A1372" t="s">
        <v>3019</v>
      </c>
      <c r="B1372" t="s">
        <v>480</v>
      </c>
      <c r="C1372" t="s">
        <v>481</v>
      </c>
      <c r="D1372" t="s">
        <v>575</v>
      </c>
      <c r="E1372" t="s">
        <v>574</v>
      </c>
      <c r="F1372" s="135">
        <v>0</v>
      </c>
      <c r="G1372" s="135">
        <v>0</v>
      </c>
      <c r="H1372" s="135">
        <v>0</v>
      </c>
      <c r="I1372" s="135">
        <v>0</v>
      </c>
      <c r="J1372" s="135">
        <v>0</v>
      </c>
      <c r="K1372" s="135">
        <v>0</v>
      </c>
    </row>
    <row r="1373" spans="1:11">
      <c r="A1373" t="s">
        <v>3020</v>
      </c>
      <c r="B1373" t="s">
        <v>480</v>
      </c>
      <c r="C1373" t="s">
        <v>481</v>
      </c>
      <c r="D1373" t="s">
        <v>575</v>
      </c>
      <c r="E1373" t="s">
        <v>574</v>
      </c>
      <c r="F1373" s="135">
        <v>0</v>
      </c>
      <c r="G1373" s="135">
        <v>0</v>
      </c>
      <c r="H1373" s="135">
        <v>0</v>
      </c>
      <c r="I1373" s="135">
        <v>0</v>
      </c>
      <c r="J1373" s="135">
        <v>0</v>
      </c>
      <c r="K1373" s="135">
        <v>0</v>
      </c>
    </row>
    <row r="1374" spans="1:11">
      <c r="A1374" t="s">
        <v>3155</v>
      </c>
      <c r="B1374" t="s">
        <v>506</v>
      </c>
      <c r="C1374" t="s">
        <v>507</v>
      </c>
      <c r="D1374" t="s">
        <v>575</v>
      </c>
      <c r="E1374" t="s">
        <v>573</v>
      </c>
      <c r="F1374" s="135">
        <v>0</v>
      </c>
      <c r="G1374" s="135">
        <v>0</v>
      </c>
      <c r="H1374" s="135">
        <v>0</v>
      </c>
      <c r="I1374" s="135">
        <v>0</v>
      </c>
      <c r="J1374" s="135">
        <v>0</v>
      </c>
      <c r="K1374" s="135">
        <v>0</v>
      </c>
    </row>
    <row r="1375" spans="1:11">
      <c r="A1375" t="s">
        <v>3156</v>
      </c>
      <c r="B1375" t="s">
        <v>506</v>
      </c>
      <c r="C1375" t="s">
        <v>507</v>
      </c>
      <c r="D1375" t="s">
        <v>575</v>
      </c>
      <c r="E1375" t="s">
        <v>573</v>
      </c>
      <c r="F1375" s="135">
        <v>0</v>
      </c>
      <c r="G1375" s="135">
        <v>0</v>
      </c>
      <c r="H1375" s="135">
        <v>0</v>
      </c>
      <c r="I1375" s="135">
        <v>0</v>
      </c>
      <c r="J1375" s="135">
        <v>0</v>
      </c>
      <c r="K1375" s="135">
        <v>0</v>
      </c>
    </row>
    <row r="1376" spans="1:11">
      <c r="A1376" t="s">
        <v>3157</v>
      </c>
      <c r="B1376" t="s">
        <v>506</v>
      </c>
      <c r="C1376" t="s">
        <v>507</v>
      </c>
      <c r="D1376" t="s">
        <v>575</v>
      </c>
      <c r="E1376" t="s">
        <v>573</v>
      </c>
      <c r="F1376" s="135">
        <v>0</v>
      </c>
      <c r="G1376" s="135">
        <v>0</v>
      </c>
      <c r="H1376" s="135">
        <v>0</v>
      </c>
      <c r="I1376" s="135">
        <v>0</v>
      </c>
      <c r="J1376" s="135">
        <v>0</v>
      </c>
      <c r="K1376" s="135">
        <v>0</v>
      </c>
    </row>
    <row r="1377" spans="1:11">
      <c r="A1377" t="s">
        <v>3158</v>
      </c>
      <c r="B1377" t="s">
        <v>506</v>
      </c>
      <c r="C1377" t="s">
        <v>507</v>
      </c>
      <c r="D1377" t="s">
        <v>575</v>
      </c>
      <c r="E1377" t="s">
        <v>574</v>
      </c>
      <c r="F1377" s="135">
        <v>0</v>
      </c>
      <c r="G1377" s="135">
        <v>0</v>
      </c>
      <c r="H1377" s="135">
        <v>0</v>
      </c>
      <c r="I1377" s="135">
        <v>0</v>
      </c>
      <c r="J1377" s="135">
        <v>0</v>
      </c>
      <c r="K1377" s="135">
        <v>0</v>
      </c>
    </row>
    <row r="1378" spans="1:11">
      <c r="A1378" t="s">
        <v>3159</v>
      </c>
      <c r="B1378" t="s">
        <v>506</v>
      </c>
      <c r="C1378" t="s">
        <v>507</v>
      </c>
      <c r="D1378" t="s">
        <v>575</v>
      </c>
      <c r="E1378" t="s">
        <v>574</v>
      </c>
      <c r="F1378" s="135">
        <v>0</v>
      </c>
      <c r="G1378" s="135">
        <v>0</v>
      </c>
      <c r="H1378" s="135">
        <v>0</v>
      </c>
      <c r="I1378" s="135">
        <v>0</v>
      </c>
      <c r="J1378" s="135">
        <v>0</v>
      </c>
      <c r="K1378" s="135">
        <v>0</v>
      </c>
    </row>
    <row r="1379" spans="1:11">
      <c r="A1379" t="s">
        <v>3160</v>
      </c>
      <c r="B1379" t="s">
        <v>506</v>
      </c>
      <c r="C1379" t="s">
        <v>507</v>
      </c>
      <c r="D1379" t="s">
        <v>575</v>
      </c>
      <c r="E1379" t="s">
        <v>574</v>
      </c>
      <c r="F1379" s="135">
        <v>0</v>
      </c>
      <c r="G1379" s="135">
        <v>0</v>
      </c>
      <c r="H1379" s="135">
        <v>0</v>
      </c>
      <c r="I1379" s="135">
        <v>0</v>
      </c>
      <c r="J1379" s="135">
        <v>0</v>
      </c>
      <c r="K1379" s="135">
        <v>0</v>
      </c>
    </row>
    <row r="1380" spans="1:11">
      <c r="A1380" t="s">
        <v>3312</v>
      </c>
      <c r="B1380" t="s">
        <v>534</v>
      </c>
      <c r="C1380" t="s">
        <v>535</v>
      </c>
      <c r="D1380" t="s">
        <v>575</v>
      </c>
      <c r="E1380" t="s">
        <v>573</v>
      </c>
      <c r="F1380" s="135">
        <v>0</v>
      </c>
      <c r="G1380" s="135">
        <v>0</v>
      </c>
      <c r="H1380" s="135">
        <v>0</v>
      </c>
      <c r="I1380" s="135">
        <v>0</v>
      </c>
      <c r="J1380" s="135">
        <v>0</v>
      </c>
      <c r="K1380" s="135">
        <v>0</v>
      </c>
    </row>
    <row r="1381" spans="1:11">
      <c r="A1381" t="s">
        <v>3313</v>
      </c>
      <c r="B1381" t="s">
        <v>534</v>
      </c>
      <c r="C1381" t="s">
        <v>535</v>
      </c>
      <c r="D1381" t="s">
        <v>575</v>
      </c>
      <c r="E1381" t="s">
        <v>573</v>
      </c>
      <c r="F1381" s="135">
        <v>0</v>
      </c>
      <c r="G1381" s="135">
        <v>0</v>
      </c>
      <c r="H1381" s="135">
        <v>8</v>
      </c>
      <c r="I1381" s="135">
        <v>0</v>
      </c>
      <c r="J1381" s="135">
        <v>0</v>
      </c>
      <c r="K1381" s="135">
        <v>0</v>
      </c>
    </row>
    <row r="1382" spans="1:11">
      <c r="A1382" t="s">
        <v>3314</v>
      </c>
      <c r="B1382" t="s">
        <v>534</v>
      </c>
      <c r="C1382" t="s">
        <v>535</v>
      </c>
      <c r="D1382" t="s">
        <v>575</v>
      </c>
      <c r="E1382" t="s">
        <v>573</v>
      </c>
      <c r="F1382" s="135">
        <v>0</v>
      </c>
      <c r="G1382" s="135">
        <v>8</v>
      </c>
      <c r="H1382" s="135">
        <v>0</v>
      </c>
      <c r="I1382" s="135">
        <v>0</v>
      </c>
      <c r="J1382" s="135">
        <v>0</v>
      </c>
      <c r="K1382" s="135">
        <v>0</v>
      </c>
    </row>
    <row r="1383" spans="1:11">
      <c r="A1383" t="s">
        <v>3315</v>
      </c>
      <c r="B1383" t="s">
        <v>534</v>
      </c>
      <c r="C1383" t="s">
        <v>535</v>
      </c>
      <c r="D1383" t="s">
        <v>575</v>
      </c>
      <c r="E1383" t="s">
        <v>574</v>
      </c>
      <c r="F1383" s="135">
        <v>9</v>
      </c>
      <c r="G1383" s="135">
        <v>0</v>
      </c>
      <c r="H1383" s="135">
        <v>0</v>
      </c>
      <c r="I1383" s="135">
        <v>0</v>
      </c>
      <c r="J1383" s="135">
        <v>0</v>
      </c>
      <c r="K1383" s="135">
        <v>0</v>
      </c>
    </row>
    <row r="1384" spans="1:11">
      <c r="A1384" t="s">
        <v>3316</v>
      </c>
      <c r="B1384" t="s">
        <v>534</v>
      </c>
      <c r="C1384" t="s">
        <v>535</v>
      </c>
      <c r="D1384" t="s">
        <v>575</v>
      </c>
      <c r="E1384" t="s">
        <v>574</v>
      </c>
      <c r="F1384" s="135">
        <v>0</v>
      </c>
      <c r="G1384" s="135">
        <v>0</v>
      </c>
      <c r="H1384" s="135">
        <v>9</v>
      </c>
      <c r="I1384" s="135">
        <v>0</v>
      </c>
      <c r="J1384" s="135">
        <v>0</v>
      </c>
      <c r="K1384" s="135">
        <v>0</v>
      </c>
    </row>
    <row r="1385" spans="1:11">
      <c r="A1385" t="s">
        <v>3317</v>
      </c>
      <c r="B1385" t="s">
        <v>534</v>
      </c>
      <c r="C1385" t="s">
        <v>535</v>
      </c>
      <c r="D1385" t="s">
        <v>575</v>
      </c>
      <c r="E1385" t="s">
        <v>574</v>
      </c>
      <c r="F1385" s="135">
        <v>0</v>
      </c>
      <c r="G1385" s="135">
        <v>0</v>
      </c>
      <c r="H1385" s="135">
        <v>0</v>
      </c>
      <c r="I1385" s="135">
        <v>0</v>
      </c>
      <c r="J1385" s="135">
        <v>0</v>
      </c>
      <c r="K1385" s="135">
        <v>0</v>
      </c>
    </row>
    <row r="1386" spans="1:11">
      <c r="A1386" t="s">
        <v>3201</v>
      </c>
      <c r="B1386" t="s">
        <v>514</v>
      </c>
      <c r="C1386" t="s">
        <v>515</v>
      </c>
      <c r="D1386" t="s">
        <v>575</v>
      </c>
      <c r="E1386" t="s">
        <v>573</v>
      </c>
      <c r="F1386" s="135">
        <v>0</v>
      </c>
      <c r="G1386" s="135">
        <v>0</v>
      </c>
      <c r="H1386" s="135">
        <v>0</v>
      </c>
      <c r="I1386" s="135">
        <v>0</v>
      </c>
      <c r="J1386" s="135">
        <v>0</v>
      </c>
      <c r="K1386" s="135">
        <v>0</v>
      </c>
    </row>
    <row r="1387" spans="1:11">
      <c r="A1387" t="s">
        <v>3202</v>
      </c>
      <c r="B1387" t="s">
        <v>514</v>
      </c>
      <c r="C1387" t="s">
        <v>515</v>
      </c>
      <c r="D1387" t="s">
        <v>575</v>
      </c>
      <c r="E1387" t="s">
        <v>573</v>
      </c>
      <c r="F1387" s="135">
        <v>0</v>
      </c>
      <c r="G1387" s="135">
        <v>0</v>
      </c>
      <c r="H1387" s="135">
        <v>9</v>
      </c>
      <c r="I1387" s="135">
        <v>0</v>
      </c>
      <c r="J1387" s="135">
        <v>0</v>
      </c>
      <c r="K1387" s="135">
        <v>0</v>
      </c>
    </row>
    <row r="1388" spans="1:11">
      <c r="A1388" t="s">
        <v>3203</v>
      </c>
      <c r="B1388" t="s">
        <v>514</v>
      </c>
      <c r="C1388" t="s">
        <v>515</v>
      </c>
      <c r="D1388" t="s">
        <v>575</v>
      </c>
      <c r="E1388" t="s">
        <v>573</v>
      </c>
      <c r="F1388" s="135">
        <v>0</v>
      </c>
      <c r="G1388" s="135">
        <v>9</v>
      </c>
      <c r="H1388" s="135">
        <v>0</v>
      </c>
      <c r="I1388" s="135">
        <v>0</v>
      </c>
      <c r="J1388" s="135">
        <v>0</v>
      </c>
      <c r="K1388" s="135">
        <v>0</v>
      </c>
    </row>
    <row r="1389" spans="1:11">
      <c r="A1389" t="s">
        <v>3204</v>
      </c>
      <c r="B1389" t="s">
        <v>514</v>
      </c>
      <c r="C1389" t="s">
        <v>515</v>
      </c>
      <c r="D1389" t="s">
        <v>575</v>
      </c>
      <c r="E1389" t="s">
        <v>574</v>
      </c>
      <c r="F1389" s="135">
        <v>10</v>
      </c>
      <c r="G1389" s="135">
        <v>0</v>
      </c>
      <c r="H1389" s="135">
        <v>0</v>
      </c>
      <c r="I1389" s="135">
        <v>0</v>
      </c>
      <c r="J1389" s="135">
        <v>0</v>
      </c>
      <c r="K1389" s="135">
        <v>0</v>
      </c>
    </row>
    <row r="1390" spans="1:11">
      <c r="A1390" t="s">
        <v>3205</v>
      </c>
      <c r="B1390" t="s">
        <v>514</v>
      </c>
      <c r="C1390" t="s">
        <v>515</v>
      </c>
      <c r="D1390" t="s">
        <v>575</v>
      </c>
      <c r="E1390" t="s">
        <v>574</v>
      </c>
      <c r="F1390" s="135">
        <v>0</v>
      </c>
      <c r="G1390" s="135">
        <v>0</v>
      </c>
      <c r="H1390" s="135">
        <v>10</v>
      </c>
      <c r="I1390" s="135">
        <v>0</v>
      </c>
      <c r="J1390" s="135">
        <v>0</v>
      </c>
      <c r="K1390" s="135">
        <v>0</v>
      </c>
    </row>
    <row r="1391" spans="1:11">
      <c r="A1391" t="s">
        <v>3206</v>
      </c>
      <c r="B1391" t="s">
        <v>514</v>
      </c>
      <c r="C1391" t="s">
        <v>515</v>
      </c>
      <c r="D1391" t="s">
        <v>575</v>
      </c>
      <c r="E1391" t="s">
        <v>574</v>
      </c>
      <c r="F1391" s="135">
        <v>0</v>
      </c>
      <c r="G1391" s="135">
        <v>0</v>
      </c>
      <c r="H1391" s="135">
        <v>0</v>
      </c>
      <c r="I1391" s="135">
        <v>0</v>
      </c>
      <c r="J1391" s="135">
        <v>0</v>
      </c>
      <c r="K1391" s="135">
        <v>0</v>
      </c>
    </row>
    <row r="1392" spans="1:11">
      <c r="A1392" t="s">
        <v>3189</v>
      </c>
      <c r="B1392" t="s">
        <v>512</v>
      </c>
      <c r="C1392" t="s">
        <v>513</v>
      </c>
      <c r="D1392" t="s">
        <v>575</v>
      </c>
      <c r="E1392" t="s">
        <v>573</v>
      </c>
      <c r="F1392" s="135">
        <v>7</v>
      </c>
      <c r="G1392" s="135">
        <v>0</v>
      </c>
      <c r="H1392" s="135">
        <v>0</v>
      </c>
      <c r="I1392" s="135">
        <v>0</v>
      </c>
      <c r="J1392" s="135">
        <v>0</v>
      </c>
      <c r="K1392" s="135">
        <v>0</v>
      </c>
    </row>
    <row r="1393" spans="1:11">
      <c r="A1393" t="s">
        <v>3190</v>
      </c>
      <c r="B1393" t="s">
        <v>512</v>
      </c>
      <c r="C1393" t="s">
        <v>513</v>
      </c>
      <c r="D1393" t="s">
        <v>575</v>
      </c>
      <c r="E1393" t="s">
        <v>573</v>
      </c>
      <c r="F1393" s="135">
        <v>0</v>
      </c>
      <c r="G1393" s="135">
        <v>0</v>
      </c>
      <c r="H1393" s="135">
        <v>7</v>
      </c>
      <c r="I1393" s="135">
        <v>0</v>
      </c>
      <c r="J1393" s="135">
        <v>0</v>
      </c>
      <c r="K1393" s="135">
        <v>0</v>
      </c>
    </row>
    <row r="1394" spans="1:11">
      <c r="A1394" t="s">
        <v>3191</v>
      </c>
      <c r="B1394" t="s">
        <v>512</v>
      </c>
      <c r="C1394" t="s">
        <v>513</v>
      </c>
      <c r="D1394" t="s">
        <v>575</v>
      </c>
      <c r="E1394" t="s">
        <v>573</v>
      </c>
      <c r="F1394" s="135">
        <v>0</v>
      </c>
      <c r="G1394" s="135">
        <v>7</v>
      </c>
      <c r="H1394" s="135">
        <v>0</v>
      </c>
      <c r="I1394" s="135">
        <v>0</v>
      </c>
      <c r="J1394" s="135">
        <v>0</v>
      </c>
      <c r="K1394" s="135">
        <v>0</v>
      </c>
    </row>
    <row r="1395" spans="1:11">
      <c r="A1395" t="s">
        <v>3192</v>
      </c>
      <c r="B1395" t="s">
        <v>512</v>
      </c>
      <c r="C1395" t="s">
        <v>513</v>
      </c>
      <c r="D1395" t="s">
        <v>575</v>
      </c>
      <c r="E1395" t="s">
        <v>574</v>
      </c>
      <c r="F1395" s="135">
        <v>10</v>
      </c>
      <c r="G1395" s="135">
        <v>0</v>
      </c>
      <c r="H1395" s="135">
        <v>0</v>
      </c>
      <c r="I1395" s="135">
        <v>0</v>
      </c>
      <c r="J1395" s="135">
        <v>0</v>
      </c>
      <c r="K1395" s="135">
        <v>0</v>
      </c>
    </row>
    <row r="1396" spans="1:11">
      <c r="A1396" t="s">
        <v>3193</v>
      </c>
      <c r="B1396" t="s">
        <v>512</v>
      </c>
      <c r="C1396" t="s">
        <v>513</v>
      </c>
      <c r="D1396" t="s">
        <v>575</v>
      </c>
      <c r="E1396" t="s">
        <v>574</v>
      </c>
      <c r="F1396" s="135">
        <v>0</v>
      </c>
      <c r="G1396" s="135">
        <v>0</v>
      </c>
      <c r="H1396" s="135">
        <v>10</v>
      </c>
      <c r="I1396" s="135">
        <v>0</v>
      </c>
      <c r="J1396" s="135">
        <v>0</v>
      </c>
      <c r="K1396" s="135">
        <v>0</v>
      </c>
    </row>
    <row r="1397" spans="1:11">
      <c r="A1397" t="s">
        <v>3194</v>
      </c>
      <c r="B1397" t="s">
        <v>512</v>
      </c>
      <c r="C1397" t="s">
        <v>513</v>
      </c>
      <c r="D1397" t="s">
        <v>575</v>
      </c>
      <c r="E1397" t="s">
        <v>574</v>
      </c>
      <c r="F1397" s="135">
        <v>0</v>
      </c>
      <c r="G1397" s="135">
        <v>0</v>
      </c>
      <c r="H1397" s="135">
        <v>0</v>
      </c>
      <c r="I1397" s="135">
        <v>0</v>
      </c>
      <c r="J1397" s="135">
        <v>0</v>
      </c>
      <c r="K1397" s="135">
        <v>0</v>
      </c>
    </row>
    <row r="1398" spans="1:11">
      <c r="A1398" t="s">
        <v>3213</v>
      </c>
      <c r="B1398" t="s">
        <v>516</v>
      </c>
      <c r="C1398" t="s">
        <v>517</v>
      </c>
      <c r="D1398" t="s">
        <v>575</v>
      </c>
      <c r="E1398" t="s">
        <v>573</v>
      </c>
      <c r="F1398" s="135">
        <v>0</v>
      </c>
      <c r="G1398" s="135">
        <v>0</v>
      </c>
      <c r="H1398" s="135">
        <v>0</v>
      </c>
      <c r="I1398" s="135">
        <v>0</v>
      </c>
      <c r="J1398" s="135">
        <v>0</v>
      </c>
      <c r="K1398" s="135">
        <v>0</v>
      </c>
    </row>
    <row r="1399" spans="1:11">
      <c r="A1399" t="s">
        <v>3214</v>
      </c>
      <c r="B1399" t="s">
        <v>516</v>
      </c>
      <c r="C1399" t="s">
        <v>517</v>
      </c>
      <c r="D1399" t="s">
        <v>575</v>
      </c>
      <c r="E1399" t="s">
        <v>573</v>
      </c>
      <c r="F1399" s="135">
        <v>0</v>
      </c>
      <c r="G1399" s="135">
        <v>0</v>
      </c>
      <c r="H1399" s="135">
        <v>8</v>
      </c>
      <c r="I1399" s="135">
        <v>0</v>
      </c>
      <c r="J1399" s="135">
        <v>0</v>
      </c>
      <c r="K1399" s="135">
        <v>0</v>
      </c>
    </row>
    <row r="1400" spans="1:11">
      <c r="A1400" t="s">
        <v>3215</v>
      </c>
      <c r="B1400" t="s">
        <v>516</v>
      </c>
      <c r="C1400" t="s">
        <v>517</v>
      </c>
      <c r="D1400" t="s">
        <v>575</v>
      </c>
      <c r="E1400" t="s">
        <v>573</v>
      </c>
      <c r="F1400" s="135">
        <v>0</v>
      </c>
      <c r="G1400" s="135">
        <v>8</v>
      </c>
      <c r="H1400" s="135">
        <v>0</v>
      </c>
      <c r="I1400" s="135">
        <v>0</v>
      </c>
      <c r="J1400" s="135">
        <v>0</v>
      </c>
      <c r="K1400" s="135">
        <v>0</v>
      </c>
    </row>
    <row r="1401" spans="1:11">
      <c r="A1401" t="s">
        <v>3216</v>
      </c>
      <c r="B1401" t="s">
        <v>516</v>
      </c>
      <c r="C1401" t="s">
        <v>517</v>
      </c>
      <c r="D1401" t="s">
        <v>575</v>
      </c>
      <c r="E1401" t="s">
        <v>574</v>
      </c>
      <c r="F1401" s="135">
        <v>9</v>
      </c>
      <c r="G1401" s="135">
        <v>0</v>
      </c>
      <c r="H1401" s="135">
        <v>0</v>
      </c>
      <c r="I1401" s="135">
        <v>0</v>
      </c>
      <c r="J1401" s="135">
        <v>0</v>
      </c>
      <c r="K1401" s="135">
        <v>0</v>
      </c>
    </row>
    <row r="1402" spans="1:11">
      <c r="A1402" t="s">
        <v>3217</v>
      </c>
      <c r="B1402" t="s">
        <v>516</v>
      </c>
      <c r="C1402" t="s">
        <v>517</v>
      </c>
      <c r="D1402" t="s">
        <v>575</v>
      </c>
      <c r="E1402" t="s">
        <v>574</v>
      </c>
      <c r="F1402" s="135">
        <v>0</v>
      </c>
      <c r="G1402" s="135">
        <v>0</v>
      </c>
      <c r="H1402" s="135">
        <v>9</v>
      </c>
      <c r="I1402" s="135">
        <v>0</v>
      </c>
      <c r="J1402" s="135">
        <v>0</v>
      </c>
      <c r="K1402" s="135">
        <v>0</v>
      </c>
    </row>
    <row r="1403" spans="1:11">
      <c r="A1403" t="s">
        <v>3218</v>
      </c>
      <c r="B1403" t="s">
        <v>516</v>
      </c>
      <c r="C1403" t="s">
        <v>517</v>
      </c>
      <c r="D1403" t="s">
        <v>575</v>
      </c>
      <c r="E1403" t="s">
        <v>574</v>
      </c>
      <c r="F1403" s="135">
        <v>0</v>
      </c>
      <c r="G1403" s="135">
        <v>0</v>
      </c>
      <c r="H1403" s="135">
        <v>0</v>
      </c>
      <c r="I1403" s="135">
        <v>0</v>
      </c>
      <c r="J1403" s="135">
        <v>0</v>
      </c>
      <c r="K1403" s="135">
        <v>0</v>
      </c>
    </row>
    <row r="1404" spans="1:11">
      <c r="A1404" t="s">
        <v>631</v>
      </c>
      <c r="B1404" t="s">
        <v>55</v>
      </c>
      <c r="C1404" t="s">
        <v>56</v>
      </c>
      <c r="D1404" t="s">
        <v>575</v>
      </c>
      <c r="E1404" t="s">
        <v>573</v>
      </c>
      <c r="F1404" s="135">
        <v>7</v>
      </c>
      <c r="G1404" s="135">
        <v>0</v>
      </c>
      <c r="H1404" s="135">
        <v>0</v>
      </c>
      <c r="I1404" s="135">
        <v>0</v>
      </c>
      <c r="J1404" s="135">
        <v>0</v>
      </c>
      <c r="K1404" s="135">
        <v>0</v>
      </c>
    </row>
    <row r="1405" spans="1:11">
      <c r="A1405" t="s">
        <v>632</v>
      </c>
      <c r="B1405" t="s">
        <v>55</v>
      </c>
      <c r="C1405" t="s">
        <v>56</v>
      </c>
      <c r="D1405" t="s">
        <v>575</v>
      </c>
      <c r="E1405" t="s">
        <v>573</v>
      </c>
      <c r="F1405" s="135">
        <v>0</v>
      </c>
      <c r="G1405" s="135">
        <v>0</v>
      </c>
      <c r="H1405" s="135">
        <v>7</v>
      </c>
      <c r="I1405" s="135">
        <v>0</v>
      </c>
      <c r="J1405" s="135">
        <v>0</v>
      </c>
      <c r="K1405" s="135">
        <v>0</v>
      </c>
    </row>
    <row r="1406" spans="1:11">
      <c r="A1406" t="s">
        <v>633</v>
      </c>
      <c r="B1406" t="s">
        <v>55</v>
      </c>
      <c r="C1406" t="s">
        <v>56</v>
      </c>
      <c r="D1406" t="s">
        <v>575</v>
      </c>
      <c r="E1406" t="s">
        <v>573</v>
      </c>
      <c r="F1406" s="135">
        <v>0</v>
      </c>
      <c r="G1406" s="135">
        <v>7</v>
      </c>
      <c r="H1406" s="135">
        <v>0</v>
      </c>
      <c r="I1406" s="135">
        <v>0</v>
      </c>
      <c r="J1406" s="135">
        <v>0</v>
      </c>
      <c r="K1406" s="135">
        <v>0</v>
      </c>
    </row>
    <row r="1407" spans="1:11">
      <c r="A1407" t="s">
        <v>634</v>
      </c>
      <c r="B1407" t="s">
        <v>55</v>
      </c>
      <c r="C1407" t="s">
        <v>56</v>
      </c>
      <c r="D1407" t="s">
        <v>575</v>
      </c>
      <c r="E1407" t="s">
        <v>574</v>
      </c>
      <c r="F1407" s="135">
        <v>7</v>
      </c>
      <c r="G1407" s="135">
        <v>0</v>
      </c>
      <c r="H1407" s="135">
        <v>0</v>
      </c>
      <c r="I1407" s="135">
        <v>0</v>
      </c>
      <c r="J1407" s="135">
        <v>0</v>
      </c>
      <c r="K1407" s="135">
        <v>0</v>
      </c>
    </row>
    <row r="1408" spans="1:11">
      <c r="A1408" t="s">
        <v>635</v>
      </c>
      <c r="B1408" t="s">
        <v>55</v>
      </c>
      <c r="C1408" t="s">
        <v>56</v>
      </c>
      <c r="D1408" t="s">
        <v>575</v>
      </c>
      <c r="E1408" t="s">
        <v>574</v>
      </c>
      <c r="F1408" s="135">
        <v>0</v>
      </c>
      <c r="G1408" s="135">
        <v>0</v>
      </c>
      <c r="H1408" s="135">
        <v>7</v>
      </c>
      <c r="I1408" s="135">
        <v>0</v>
      </c>
      <c r="J1408" s="135">
        <v>0</v>
      </c>
      <c r="K1408" s="135">
        <v>0</v>
      </c>
    </row>
    <row r="1409" spans="1:11">
      <c r="A1409" t="s">
        <v>636</v>
      </c>
      <c r="B1409" t="s">
        <v>55</v>
      </c>
      <c r="C1409" t="s">
        <v>56</v>
      </c>
      <c r="D1409" t="s">
        <v>575</v>
      </c>
      <c r="E1409" t="s">
        <v>574</v>
      </c>
      <c r="F1409" s="135">
        <v>0</v>
      </c>
      <c r="G1409" s="135">
        <v>7</v>
      </c>
      <c r="H1409" s="135">
        <v>0</v>
      </c>
      <c r="I1409" s="135">
        <v>0</v>
      </c>
      <c r="J1409" s="135">
        <v>0</v>
      </c>
      <c r="K1409" s="135">
        <v>0</v>
      </c>
    </row>
    <row r="1410" spans="1:11">
      <c r="A1410" t="s">
        <v>1485</v>
      </c>
      <c r="B1410" t="s">
        <v>211</v>
      </c>
      <c r="C1410" t="s">
        <v>212</v>
      </c>
      <c r="D1410" t="s">
        <v>575</v>
      </c>
      <c r="E1410" t="s">
        <v>573</v>
      </c>
      <c r="F1410" s="135">
        <v>6</v>
      </c>
      <c r="G1410" s="135">
        <v>0</v>
      </c>
      <c r="H1410" s="135">
        <v>0</v>
      </c>
      <c r="I1410" s="135">
        <v>0</v>
      </c>
      <c r="J1410" s="135">
        <v>0</v>
      </c>
      <c r="K1410" s="135">
        <v>0</v>
      </c>
    </row>
    <row r="1411" spans="1:11">
      <c r="A1411" t="s">
        <v>1486</v>
      </c>
      <c r="B1411" t="s">
        <v>211</v>
      </c>
      <c r="C1411" t="s">
        <v>212</v>
      </c>
      <c r="D1411" t="s">
        <v>575</v>
      </c>
      <c r="E1411" t="s">
        <v>573</v>
      </c>
      <c r="F1411" s="135">
        <v>0</v>
      </c>
      <c r="G1411" s="135">
        <v>0</v>
      </c>
      <c r="H1411" s="135">
        <v>6</v>
      </c>
      <c r="I1411" s="135">
        <v>0</v>
      </c>
      <c r="J1411" s="135">
        <v>0</v>
      </c>
      <c r="K1411" s="135">
        <v>0</v>
      </c>
    </row>
    <row r="1412" spans="1:11">
      <c r="A1412" t="s">
        <v>1487</v>
      </c>
      <c r="B1412" t="s">
        <v>211</v>
      </c>
      <c r="C1412" t="s">
        <v>212</v>
      </c>
      <c r="D1412" t="s">
        <v>575</v>
      </c>
      <c r="E1412" t="s">
        <v>573</v>
      </c>
      <c r="F1412" s="135">
        <v>0</v>
      </c>
      <c r="G1412" s="135">
        <v>6</v>
      </c>
      <c r="H1412" s="135">
        <v>0</v>
      </c>
      <c r="I1412" s="135">
        <v>0</v>
      </c>
      <c r="J1412" s="135">
        <v>0</v>
      </c>
      <c r="K1412" s="135">
        <v>0</v>
      </c>
    </row>
    <row r="1413" spans="1:11">
      <c r="A1413" t="s">
        <v>1488</v>
      </c>
      <c r="B1413" t="s">
        <v>211</v>
      </c>
      <c r="C1413" t="s">
        <v>212</v>
      </c>
      <c r="D1413" t="s">
        <v>575</v>
      </c>
      <c r="E1413" t="s">
        <v>574</v>
      </c>
      <c r="F1413" s="135">
        <v>6</v>
      </c>
      <c r="G1413" s="135">
        <v>0</v>
      </c>
      <c r="H1413" s="135">
        <v>0</v>
      </c>
      <c r="I1413" s="135">
        <v>0</v>
      </c>
      <c r="J1413" s="135">
        <v>0</v>
      </c>
      <c r="K1413" s="135">
        <v>0</v>
      </c>
    </row>
    <row r="1414" spans="1:11">
      <c r="A1414" t="s">
        <v>1489</v>
      </c>
      <c r="B1414" t="s">
        <v>211</v>
      </c>
      <c r="C1414" t="s">
        <v>212</v>
      </c>
      <c r="D1414" t="s">
        <v>575</v>
      </c>
      <c r="E1414" t="s">
        <v>574</v>
      </c>
      <c r="F1414" s="135">
        <v>0</v>
      </c>
      <c r="G1414" s="135">
        <v>0</v>
      </c>
      <c r="H1414" s="135">
        <v>6</v>
      </c>
      <c r="I1414" s="135">
        <v>0</v>
      </c>
      <c r="J1414" s="135">
        <v>0</v>
      </c>
      <c r="K1414" s="135">
        <v>0</v>
      </c>
    </row>
    <row r="1415" spans="1:11">
      <c r="A1415" t="s">
        <v>1490</v>
      </c>
      <c r="B1415" t="s">
        <v>211</v>
      </c>
      <c r="C1415" t="s">
        <v>212</v>
      </c>
      <c r="D1415" t="s">
        <v>575</v>
      </c>
      <c r="E1415" t="s">
        <v>574</v>
      </c>
      <c r="F1415" s="135">
        <v>0</v>
      </c>
      <c r="G1415" s="135">
        <v>6</v>
      </c>
      <c r="H1415" s="135">
        <v>0</v>
      </c>
      <c r="I1415" s="135">
        <v>0</v>
      </c>
      <c r="J1415" s="135">
        <v>0</v>
      </c>
      <c r="K1415" s="135">
        <v>0</v>
      </c>
    </row>
    <row r="1416" spans="1:11">
      <c r="A1416" t="s">
        <v>3221</v>
      </c>
      <c r="B1416" t="s">
        <v>518</v>
      </c>
      <c r="C1416" t="s">
        <v>519</v>
      </c>
      <c r="D1416" t="s">
        <v>575</v>
      </c>
      <c r="E1416" t="s">
        <v>573</v>
      </c>
      <c r="F1416" s="135">
        <v>5</v>
      </c>
      <c r="G1416" s="135">
        <v>0</v>
      </c>
      <c r="H1416" s="135">
        <v>0</v>
      </c>
      <c r="I1416" s="135">
        <v>0</v>
      </c>
      <c r="J1416" s="135">
        <v>0</v>
      </c>
      <c r="K1416" s="135">
        <v>0</v>
      </c>
    </row>
    <row r="1417" spans="1:11">
      <c r="A1417" t="s">
        <v>3222</v>
      </c>
      <c r="B1417" t="s">
        <v>518</v>
      </c>
      <c r="C1417" t="s">
        <v>519</v>
      </c>
      <c r="D1417" t="s">
        <v>575</v>
      </c>
      <c r="E1417" t="s">
        <v>573</v>
      </c>
      <c r="F1417" s="135">
        <v>0</v>
      </c>
      <c r="G1417" s="135">
        <v>0</v>
      </c>
      <c r="H1417" s="135">
        <v>5</v>
      </c>
      <c r="I1417" s="135">
        <v>0</v>
      </c>
      <c r="J1417" s="135">
        <v>0</v>
      </c>
      <c r="K1417" s="135">
        <v>0</v>
      </c>
    </row>
    <row r="1418" spans="1:11">
      <c r="A1418" t="s">
        <v>3223</v>
      </c>
      <c r="B1418" t="s">
        <v>518</v>
      </c>
      <c r="C1418" t="s">
        <v>519</v>
      </c>
      <c r="D1418" t="s">
        <v>575</v>
      </c>
      <c r="E1418" t="s">
        <v>573</v>
      </c>
      <c r="F1418" s="135">
        <v>0</v>
      </c>
      <c r="G1418" s="135">
        <v>5</v>
      </c>
      <c r="H1418" s="135">
        <v>0</v>
      </c>
      <c r="I1418" s="135">
        <v>0</v>
      </c>
      <c r="J1418" s="135">
        <v>0</v>
      </c>
      <c r="K1418" s="135">
        <v>0</v>
      </c>
    </row>
    <row r="1419" spans="1:11">
      <c r="A1419" t="s">
        <v>3224</v>
      </c>
      <c r="B1419" t="s">
        <v>518</v>
      </c>
      <c r="C1419" t="s">
        <v>519</v>
      </c>
      <c r="D1419" t="s">
        <v>575</v>
      </c>
      <c r="E1419" t="s">
        <v>574</v>
      </c>
      <c r="F1419" s="135">
        <v>5</v>
      </c>
      <c r="G1419" s="135">
        <v>0</v>
      </c>
      <c r="H1419" s="135">
        <v>0</v>
      </c>
      <c r="I1419" s="135">
        <v>0</v>
      </c>
      <c r="J1419" s="135">
        <v>0</v>
      </c>
      <c r="K1419" s="135">
        <v>0</v>
      </c>
    </row>
    <row r="1420" spans="1:11">
      <c r="A1420" t="s">
        <v>3225</v>
      </c>
      <c r="B1420" t="s">
        <v>518</v>
      </c>
      <c r="C1420" t="s">
        <v>519</v>
      </c>
      <c r="D1420" t="s">
        <v>575</v>
      </c>
      <c r="E1420" t="s">
        <v>574</v>
      </c>
      <c r="F1420" s="135">
        <v>0</v>
      </c>
      <c r="G1420" s="135">
        <v>0</v>
      </c>
      <c r="H1420" s="135">
        <v>5</v>
      </c>
      <c r="I1420" s="135">
        <v>0</v>
      </c>
      <c r="J1420" s="135">
        <v>0</v>
      </c>
      <c r="K1420" s="135">
        <v>0</v>
      </c>
    </row>
    <row r="1421" spans="1:11">
      <c r="A1421" t="s">
        <v>3226</v>
      </c>
      <c r="B1421" t="s">
        <v>518</v>
      </c>
      <c r="C1421" t="s">
        <v>519</v>
      </c>
      <c r="D1421" t="s">
        <v>575</v>
      </c>
      <c r="E1421" t="s">
        <v>574</v>
      </c>
      <c r="F1421" s="135">
        <v>0</v>
      </c>
      <c r="G1421" s="135">
        <v>5</v>
      </c>
      <c r="H1421" s="135">
        <v>0</v>
      </c>
      <c r="I1421" s="135">
        <v>0</v>
      </c>
      <c r="J1421" s="135">
        <v>0</v>
      </c>
      <c r="K1421" s="135">
        <v>0</v>
      </c>
    </row>
    <row r="1422" spans="1:11">
      <c r="A1422" t="s">
        <v>3241</v>
      </c>
      <c r="B1422" t="s">
        <v>522</v>
      </c>
      <c r="C1422" t="s">
        <v>523</v>
      </c>
      <c r="D1422" t="s">
        <v>575</v>
      </c>
      <c r="E1422" t="s">
        <v>573</v>
      </c>
      <c r="F1422" s="135">
        <v>0</v>
      </c>
      <c r="G1422" s="135">
        <v>0</v>
      </c>
      <c r="H1422" s="135">
        <v>0</v>
      </c>
      <c r="I1422" s="135">
        <v>0</v>
      </c>
      <c r="J1422" s="135">
        <v>0</v>
      </c>
      <c r="K1422" s="135">
        <v>0</v>
      </c>
    </row>
    <row r="1423" spans="1:11">
      <c r="A1423" t="s">
        <v>3242</v>
      </c>
      <c r="B1423" t="s">
        <v>522</v>
      </c>
      <c r="C1423" t="s">
        <v>523</v>
      </c>
      <c r="D1423" t="s">
        <v>575</v>
      </c>
      <c r="E1423" t="s">
        <v>573</v>
      </c>
      <c r="F1423" s="135">
        <v>0</v>
      </c>
      <c r="G1423" s="135">
        <v>0</v>
      </c>
      <c r="H1423" s="135">
        <v>8</v>
      </c>
      <c r="I1423" s="135">
        <v>0</v>
      </c>
      <c r="J1423" s="135">
        <v>0</v>
      </c>
      <c r="K1423" s="135">
        <v>0</v>
      </c>
    </row>
    <row r="1424" spans="1:11">
      <c r="A1424" t="s">
        <v>3243</v>
      </c>
      <c r="B1424" t="s">
        <v>522</v>
      </c>
      <c r="C1424" t="s">
        <v>523</v>
      </c>
      <c r="D1424" t="s">
        <v>575</v>
      </c>
      <c r="E1424" t="s">
        <v>573</v>
      </c>
      <c r="F1424" s="135">
        <v>0</v>
      </c>
      <c r="G1424" s="135">
        <v>8</v>
      </c>
      <c r="H1424" s="135">
        <v>0</v>
      </c>
      <c r="I1424" s="135">
        <v>0</v>
      </c>
      <c r="J1424" s="135">
        <v>0</v>
      </c>
      <c r="K1424" s="135">
        <v>0</v>
      </c>
    </row>
    <row r="1425" spans="1:11">
      <c r="A1425" t="s">
        <v>3244</v>
      </c>
      <c r="B1425" t="s">
        <v>522</v>
      </c>
      <c r="C1425" t="s">
        <v>523</v>
      </c>
      <c r="D1425" t="s">
        <v>575</v>
      </c>
      <c r="E1425" t="s">
        <v>574</v>
      </c>
      <c r="F1425" s="135">
        <v>9</v>
      </c>
      <c r="G1425" s="135">
        <v>0</v>
      </c>
      <c r="H1425" s="135">
        <v>0</v>
      </c>
      <c r="I1425" s="135">
        <v>0</v>
      </c>
      <c r="J1425" s="135">
        <v>0</v>
      </c>
      <c r="K1425" s="135">
        <v>0</v>
      </c>
    </row>
    <row r="1426" spans="1:11">
      <c r="A1426" t="s">
        <v>3245</v>
      </c>
      <c r="B1426" t="s">
        <v>522</v>
      </c>
      <c r="C1426" t="s">
        <v>523</v>
      </c>
      <c r="D1426" t="s">
        <v>575</v>
      </c>
      <c r="E1426" t="s">
        <v>574</v>
      </c>
      <c r="F1426" s="135">
        <v>0</v>
      </c>
      <c r="G1426" s="135">
        <v>0</v>
      </c>
      <c r="H1426" s="135">
        <v>9</v>
      </c>
      <c r="I1426" s="135">
        <v>0</v>
      </c>
      <c r="J1426" s="135">
        <v>0</v>
      </c>
      <c r="K1426" s="135">
        <v>0</v>
      </c>
    </row>
    <row r="1427" spans="1:11">
      <c r="A1427" t="s">
        <v>3246</v>
      </c>
      <c r="B1427" t="s">
        <v>522</v>
      </c>
      <c r="C1427" t="s">
        <v>523</v>
      </c>
      <c r="D1427" t="s">
        <v>575</v>
      </c>
      <c r="E1427" t="s">
        <v>574</v>
      </c>
      <c r="F1427" s="135">
        <v>0</v>
      </c>
      <c r="G1427" s="135">
        <v>0</v>
      </c>
      <c r="H1427" s="135">
        <v>0</v>
      </c>
      <c r="I1427" s="135">
        <v>0</v>
      </c>
      <c r="J1427" s="135">
        <v>0</v>
      </c>
      <c r="K1427" s="135">
        <v>0</v>
      </c>
    </row>
    <row r="1428" spans="1:11">
      <c r="A1428" t="s">
        <v>3253</v>
      </c>
      <c r="B1428" t="s">
        <v>524</v>
      </c>
      <c r="C1428" t="s">
        <v>525</v>
      </c>
      <c r="D1428" t="s">
        <v>575</v>
      </c>
      <c r="E1428" t="s">
        <v>573</v>
      </c>
      <c r="F1428" s="135">
        <v>0</v>
      </c>
      <c r="G1428" s="135">
        <v>0</v>
      </c>
      <c r="H1428" s="135">
        <v>0</v>
      </c>
      <c r="I1428" s="135">
        <v>0</v>
      </c>
      <c r="J1428" s="135">
        <v>0</v>
      </c>
      <c r="K1428" s="135">
        <v>0</v>
      </c>
    </row>
    <row r="1429" spans="1:11">
      <c r="A1429" t="s">
        <v>3254</v>
      </c>
      <c r="B1429" t="s">
        <v>524</v>
      </c>
      <c r="C1429" t="s">
        <v>525</v>
      </c>
      <c r="D1429" t="s">
        <v>575</v>
      </c>
      <c r="E1429" t="s">
        <v>573</v>
      </c>
      <c r="F1429" s="135">
        <v>0</v>
      </c>
      <c r="G1429" s="135">
        <v>0</v>
      </c>
      <c r="H1429" s="135">
        <v>9</v>
      </c>
      <c r="I1429" s="135">
        <v>0</v>
      </c>
      <c r="J1429" s="135">
        <v>0</v>
      </c>
      <c r="K1429" s="135">
        <v>0</v>
      </c>
    </row>
    <row r="1430" spans="1:11">
      <c r="A1430" t="s">
        <v>3255</v>
      </c>
      <c r="B1430" t="s">
        <v>524</v>
      </c>
      <c r="C1430" t="s">
        <v>525</v>
      </c>
      <c r="D1430" t="s">
        <v>575</v>
      </c>
      <c r="E1430" t="s">
        <v>573</v>
      </c>
      <c r="F1430" s="135">
        <v>0</v>
      </c>
      <c r="G1430" s="135">
        <v>9</v>
      </c>
      <c r="H1430" s="135">
        <v>0</v>
      </c>
      <c r="I1430" s="135">
        <v>0</v>
      </c>
      <c r="J1430" s="135">
        <v>0</v>
      </c>
      <c r="K1430" s="135">
        <v>0</v>
      </c>
    </row>
    <row r="1431" spans="1:11">
      <c r="A1431" t="s">
        <v>3256</v>
      </c>
      <c r="B1431" t="s">
        <v>524</v>
      </c>
      <c r="C1431" t="s">
        <v>525</v>
      </c>
      <c r="D1431" t="s">
        <v>575</v>
      </c>
      <c r="E1431" t="s">
        <v>574</v>
      </c>
      <c r="F1431" s="135">
        <v>10</v>
      </c>
      <c r="G1431" s="135">
        <v>0</v>
      </c>
      <c r="H1431" s="135">
        <v>0</v>
      </c>
      <c r="I1431" s="135">
        <v>0</v>
      </c>
      <c r="J1431" s="135">
        <v>0</v>
      </c>
      <c r="K1431" s="135">
        <v>0</v>
      </c>
    </row>
    <row r="1432" spans="1:11">
      <c r="A1432" t="s">
        <v>3257</v>
      </c>
      <c r="B1432" t="s">
        <v>524</v>
      </c>
      <c r="C1432" t="s">
        <v>525</v>
      </c>
      <c r="D1432" t="s">
        <v>575</v>
      </c>
      <c r="E1432" t="s">
        <v>574</v>
      </c>
      <c r="F1432" s="135">
        <v>0</v>
      </c>
      <c r="G1432" s="135">
        <v>0</v>
      </c>
      <c r="H1432" s="135">
        <v>10</v>
      </c>
      <c r="I1432" s="135">
        <v>0</v>
      </c>
      <c r="J1432" s="135">
        <v>0</v>
      </c>
      <c r="K1432" s="135">
        <v>0</v>
      </c>
    </row>
    <row r="1433" spans="1:11">
      <c r="A1433" t="s">
        <v>3258</v>
      </c>
      <c r="B1433" t="s">
        <v>524</v>
      </c>
      <c r="C1433" t="s">
        <v>525</v>
      </c>
      <c r="D1433" t="s">
        <v>575</v>
      </c>
      <c r="E1433" t="s">
        <v>574</v>
      </c>
      <c r="F1433" s="135">
        <v>0</v>
      </c>
      <c r="G1433" s="135">
        <v>0</v>
      </c>
      <c r="H1433" s="135">
        <v>0</v>
      </c>
      <c r="I1433" s="135">
        <v>0</v>
      </c>
      <c r="J1433" s="135">
        <v>0</v>
      </c>
      <c r="K1433" s="135">
        <v>0</v>
      </c>
    </row>
    <row r="1434" spans="1:11">
      <c r="A1434" t="s">
        <v>3332</v>
      </c>
      <c r="B1434" t="s">
        <v>538</v>
      </c>
      <c r="C1434" t="s">
        <v>539</v>
      </c>
      <c r="D1434" t="s">
        <v>575</v>
      </c>
      <c r="E1434" t="s">
        <v>573</v>
      </c>
      <c r="F1434" s="135">
        <v>0</v>
      </c>
      <c r="G1434" s="135">
        <v>0</v>
      </c>
      <c r="H1434" s="135">
        <v>0</v>
      </c>
      <c r="I1434" s="135">
        <v>0</v>
      </c>
      <c r="J1434" s="135">
        <v>0</v>
      </c>
      <c r="K1434" s="135">
        <v>0</v>
      </c>
    </row>
    <row r="1435" spans="1:11">
      <c r="A1435" t="s">
        <v>3333</v>
      </c>
      <c r="B1435" t="s">
        <v>538</v>
      </c>
      <c r="C1435" t="s">
        <v>539</v>
      </c>
      <c r="D1435" t="s">
        <v>575</v>
      </c>
      <c r="E1435" t="s">
        <v>573</v>
      </c>
      <c r="F1435" s="135">
        <v>0</v>
      </c>
      <c r="G1435" s="135">
        <v>0</v>
      </c>
      <c r="H1435" s="135">
        <v>0</v>
      </c>
      <c r="I1435" s="135">
        <v>0</v>
      </c>
      <c r="J1435" s="135">
        <v>0</v>
      </c>
      <c r="K1435" s="135">
        <v>0</v>
      </c>
    </row>
    <row r="1436" spans="1:11">
      <c r="A1436" t="s">
        <v>3334</v>
      </c>
      <c r="B1436" t="s">
        <v>538</v>
      </c>
      <c r="C1436" t="s">
        <v>539</v>
      </c>
      <c r="D1436" t="s">
        <v>575</v>
      </c>
      <c r="E1436" t="s">
        <v>573</v>
      </c>
      <c r="F1436" s="135">
        <v>0</v>
      </c>
      <c r="G1436" s="135">
        <v>0</v>
      </c>
      <c r="H1436" s="135">
        <v>0</v>
      </c>
      <c r="I1436" s="135">
        <v>0</v>
      </c>
      <c r="J1436" s="135">
        <v>0</v>
      </c>
      <c r="K1436" s="135">
        <v>0</v>
      </c>
    </row>
    <row r="1437" spans="1:11">
      <c r="A1437" t="s">
        <v>3335</v>
      </c>
      <c r="B1437" t="s">
        <v>538</v>
      </c>
      <c r="C1437" t="s">
        <v>539</v>
      </c>
      <c r="D1437" t="s">
        <v>575</v>
      </c>
      <c r="E1437" t="s">
        <v>574</v>
      </c>
      <c r="F1437" s="135">
        <v>0</v>
      </c>
      <c r="G1437" s="135">
        <v>0</v>
      </c>
      <c r="H1437" s="135">
        <v>0</v>
      </c>
      <c r="I1437" s="135">
        <v>0</v>
      </c>
      <c r="J1437" s="135">
        <v>0</v>
      </c>
      <c r="K1437" s="135">
        <v>0</v>
      </c>
    </row>
    <row r="1438" spans="1:11">
      <c r="A1438" t="s">
        <v>3336</v>
      </c>
      <c r="B1438" t="s">
        <v>538</v>
      </c>
      <c r="C1438" t="s">
        <v>539</v>
      </c>
      <c r="D1438" t="s">
        <v>575</v>
      </c>
      <c r="E1438" t="s">
        <v>574</v>
      </c>
      <c r="F1438" s="135">
        <v>0</v>
      </c>
      <c r="G1438" s="135">
        <v>0</v>
      </c>
      <c r="H1438" s="135">
        <v>0</v>
      </c>
      <c r="I1438" s="135">
        <v>0</v>
      </c>
      <c r="J1438" s="135">
        <v>0</v>
      </c>
      <c r="K1438" s="135">
        <v>0</v>
      </c>
    </row>
    <row r="1439" spans="1:11">
      <c r="A1439" t="s">
        <v>3337</v>
      </c>
      <c r="B1439" t="s">
        <v>538</v>
      </c>
      <c r="C1439" t="s">
        <v>539</v>
      </c>
      <c r="D1439" t="s">
        <v>575</v>
      </c>
      <c r="E1439" t="s">
        <v>574</v>
      </c>
      <c r="F1439" s="135">
        <v>0</v>
      </c>
      <c r="G1439" s="135">
        <v>0</v>
      </c>
      <c r="H1439" s="135">
        <v>0</v>
      </c>
      <c r="I1439" s="135">
        <v>0</v>
      </c>
      <c r="J1439" s="135">
        <v>0</v>
      </c>
      <c r="K1439" s="135">
        <v>0</v>
      </c>
    </row>
    <row r="1440" spans="1:11">
      <c r="A1440" t="s">
        <v>3265</v>
      </c>
      <c r="B1440" t="s">
        <v>526</v>
      </c>
      <c r="C1440" t="s">
        <v>527</v>
      </c>
      <c r="D1440" t="s">
        <v>575</v>
      </c>
      <c r="E1440" t="s">
        <v>573</v>
      </c>
      <c r="F1440" s="135">
        <v>6</v>
      </c>
      <c r="G1440" s="135">
        <v>0</v>
      </c>
      <c r="H1440" s="135">
        <v>0</v>
      </c>
      <c r="I1440" s="135">
        <v>0</v>
      </c>
      <c r="J1440" s="135">
        <v>0</v>
      </c>
      <c r="K1440" s="135">
        <v>0</v>
      </c>
    </row>
    <row r="1441" spans="1:11">
      <c r="A1441" t="s">
        <v>3266</v>
      </c>
      <c r="B1441" t="s">
        <v>526</v>
      </c>
      <c r="C1441" t="s">
        <v>527</v>
      </c>
      <c r="D1441" t="s">
        <v>575</v>
      </c>
      <c r="E1441" t="s">
        <v>573</v>
      </c>
      <c r="F1441" s="135">
        <v>0</v>
      </c>
      <c r="G1441" s="135">
        <v>0</v>
      </c>
      <c r="H1441" s="135">
        <v>6</v>
      </c>
      <c r="I1441" s="135">
        <v>0</v>
      </c>
      <c r="J1441" s="135">
        <v>0</v>
      </c>
      <c r="K1441" s="135">
        <v>0</v>
      </c>
    </row>
    <row r="1442" spans="1:11">
      <c r="A1442" t="s">
        <v>3267</v>
      </c>
      <c r="B1442" t="s">
        <v>526</v>
      </c>
      <c r="C1442" t="s">
        <v>527</v>
      </c>
      <c r="D1442" t="s">
        <v>575</v>
      </c>
      <c r="E1442" t="s">
        <v>573</v>
      </c>
      <c r="F1442" s="135">
        <v>0</v>
      </c>
      <c r="G1442" s="135">
        <v>6</v>
      </c>
      <c r="H1442" s="135">
        <v>0</v>
      </c>
      <c r="I1442" s="135">
        <v>0</v>
      </c>
      <c r="J1442" s="135">
        <v>0</v>
      </c>
      <c r="K1442" s="135">
        <v>0</v>
      </c>
    </row>
    <row r="1443" spans="1:11">
      <c r="A1443" t="s">
        <v>3268</v>
      </c>
      <c r="B1443" t="s">
        <v>526</v>
      </c>
      <c r="C1443" t="s">
        <v>527</v>
      </c>
      <c r="D1443" t="s">
        <v>575</v>
      </c>
      <c r="E1443" t="s">
        <v>574</v>
      </c>
      <c r="F1443" s="135">
        <v>6</v>
      </c>
      <c r="G1443" s="135">
        <v>0</v>
      </c>
      <c r="H1443" s="135">
        <v>0</v>
      </c>
      <c r="I1443" s="135">
        <v>0</v>
      </c>
      <c r="J1443" s="135">
        <v>0</v>
      </c>
      <c r="K1443" s="135">
        <v>0</v>
      </c>
    </row>
    <row r="1444" spans="1:11">
      <c r="A1444" t="s">
        <v>3269</v>
      </c>
      <c r="B1444" t="s">
        <v>526</v>
      </c>
      <c r="C1444" t="s">
        <v>527</v>
      </c>
      <c r="D1444" t="s">
        <v>575</v>
      </c>
      <c r="E1444" t="s">
        <v>574</v>
      </c>
      <c r="F1444" s="135">
        <v>0</v>
      </c>
      <c r="G1444" s="135">
        <v>0</v>
      </c>
      <c r="H1444" s="135">
        <v>6</v>
      </c>
      <c r="I1444" s="135">
        <v>0</v>
      </c>
      <c r="J1444" s="135">
        <v>0</v>
      </c>
      <c r="K1444" s="135">
        <v>0</v>
      </c>
    </row>
    <row r="1445" spans="1:11">
      <c r="A1445" t="s">
        <v>3270</v>
      </c>
      <c r="B1445" t="s">
        <v>526</v>
      </c>
      <c r="C1445" t="s">
        <v>527</v>
      </c>
      <c r="D1445" t="s">
        <v>575</v>
      </c>
      <c r="E1445" t="s">
        <v>574</v>
      </c>
      <c r="F1445" s="135">
        <v>0</v>
      </c>
      <c r="G1445" s="135">
        <v>0</v>
      </c>
      <c r="H1445" s="135">
        <v>0</v>
      </c>
      <c r="I1445" s="135">
        <v>0</v>
      </c>
      <c r="J1445" s="135">
        <v>0</v>
      </c>
      <c r="K1445" s="135">
        <v>0</v>
      </c>
    </row>
    <row r="1446" spans="1:11">
      <c r="A1446" t="s">
        <v>3288</v>
      </c>
      <c r="B1446" t="s">
        <v>530</v>
      </c>
      <c r="C1446" t="s">
        <v>531</v>
      </c>
      <c r="D1446" t="s">
        <v>575</v>
      </c>
      <c r="E1446" t="s">
        <v>573</v>
      </c>
      <c r="F1446" s="135">
        <v>0</v>
      </c>
      <c r="G1446" s="135">
        <v>0</v>
      </c>
      <c r="H1446" s="135">
        <v>0</v>
      </c>
      <c r="I1446" s="135">
        <v>0</v>
      </c>
      <c r="J1446" s="135">
        <v>0</v>
      </c>
      <c r="K1446" s="135">
        <v>0</v>
      </c>
    </row>
    <row r="1447" spans="1:11">
      <c r="A1447" t="s">
        <v>3289</v>
      </c>
      <c r="B1447" t="s">
        <v>530</v>
      </c>
      <c r="C1447" t="s">
        <v>531</v>
      </c>
      <c r="D1447" t="s">
        <v>575</v>
      </c>
      <c r="E1447" t="s">
        <v>573</v>
      </c>
      <c r="F1447" s="135">
        <v>0</v>
      </c>
      <c r="G1447" s="135">
        <v>0</v>
      </c>
      <c r="H1447" s="135">
        <v>8</v>
      </c>
      <c r="I1447" s="135">
        <v>0</v>
      </c>
      <c r="J1447" s="135">
        <v>0</v>
      </c>
      <c r="K1447" s="135">
        <v>0</v>
      </c>
    </row>
    <row r="1448" spans="1:11">
      <c r="A1448" t="s">
        <v>3290</v>
      </c>
      <c r="B1448" t="s">
        <v>530</v>
      </c>
      <c r="C1448" t="s">
        <v>531</v>
      </c>
      <c r="D1448" t="s">
        <v>575</v>
      </c>
      <c r="E1448" t="s">
        <v>573</v>
      </c>
      <c r="F1448" s="135">
        <v>0</v>
      </c>
      <c r="G1448" s="135">
        <v>8</v>
      </c>
      <c r="H1448" s="135">
        <v>0</v>
      </c>
      <c r="I1448" s="135">
        <v>0</v>
      </c>
      <c r="J1448" s="135">
        <v>0</v>
      </c>
      <c r="K1448" s="135">
        <v>0</v>
      </c>
    </row>
    <row r="1449" spans="1:11">
      <c r="A1449" t="s">
        <v>3291</v>
      </c>
      <c r="B1449" t="s">
        <v>530</v>
      </c>
      <c r="C1449" t="s">
        <v>531</v>
      </c>
      <c r="D1449" t="s">
        <v>575</v>
      </c>
      <c r="E1449" t="s">
        <v>574</v>
      </c>
      <c r="F1449" s="135">
        <v>9</v>
      </c>
      <c r="G1449" s="135">
        <v>0</v>
      </c>
      <c r="H1449" s="135">
        <v>0</v>
      </c>
      <c r="I1449" s="135">
        <v>0</v>
      </c>
      <c r="J1449" s="135">
        <v>0</v>
      </c>
      <c r="K1449" s="135">
        <v>0</v>
      </c>
    </row>
    <row r="1450" spans="1:11">
      <c r="A1450" t="s">
        <v>3292</v>
      </c>
      <c r="B1450" t="s">
        <v>530</v>
      </c>
      <c r="C1450" t="s">
        <v>531</v>
      </c>
      <c r="D1450" t="s">
        <v>575</v>
      </c>
      <c r="E1450" t="s">
        <v>574</v>
      </c>
      <c r="F1450" s="135">
        <v>0</v>
      </c>
      <c r="G1450" s="135">
        <v>0</v>
      </c>
      <c r="H1450" s="135">
        <v>9</v>
      </c>
      <c r="I1450" s="135">
        <v>0</v>
      </c>
      <c r="J1450" s="135">
        <v>0</v>
      </c>
      <c r="K1450" s="135">
        <v>0</v>
      </c>
    </row>
    <row r="1451" spans="1:11">
      <c r="A1451" t="s">
        <v>3293</v>
      </c>
      <c r="B1451" t="s">
        <v>530</v>
      </c>
      <c r="C1451" t="s">
        <v>531</v>
      </c>
      <c r="D1451" t="s">
        <v>575</v>
      </c>
      <c r="E1451" t="s">
        <v>574</v>
      </c>
      <c r="F1451" s="135">
        <v>0</v>
      </c>
      <c r="G1451" s="135">
        <v>9</v>
      </c>
      <c r="H1451" s="135">
        <v>0</v>
      </c>
      <c r="I1451" s="135">
        <v>0</v>
      </c>
      <c r="J1451" s="135">
        <v>0</v>
      </c>
      <c r="K1451" s="135">
        <v>0</v>
      </c>
    </row>
    <row r="1452" spans="1:11">
      <c r="A1452" t="s">
        <v>3352</v>
      </c>
      <c r="B1452" t="s">
        <v>542</v>
      </c>
      <c r="C1452" t="s">
        <v>543</v>
      </c>
      <c r="D1452" t="s">
        <v>575</v>
      </c>
      <c r="E1452" t="s">
        <v>573</v>
      </c>
      <c r="F1452" s="135">
        <v>6</v>
      </c>
      <c r="G1452" s="135">
        <v>0</v>
      </c>
      <c r="H1452" s="135">
        <v>0</v>
      </c>
      <c r="I1452" s="135">
        <v>0</v>
      </c>
      <c r="J1452" s="135">
        <v>0</v>
      </c>
      <c r="K1452" s="135">
        <v>0</v>
      </c>
    </row>
    <row r="1453" spans="1:11">
      <c r="A1453" t="s">
        <v>3353</v>
      </c>
      <c r="B1453" t="s">
        <v>542</v>
      </c>
      <c r="C1453" t="s">
        <v>543</v>
      </c>
      <c r="D1453" t="s">
        <v>575</v>
      </c>
      <c r="E1453" t="s">
        <v>573</v>
      </c>
      <c r="F1453" s="135">
        <v>0</v>
      </c>
      <c r="G1453" s="135">
        <v>0</v>
      </c>
      <c r="H1453" s="135">
        <v>6</v>
      </c>
      <c r="I1453" s="135">
        <v>0</v>
      </c>
      <c r="J1453" s="135">
        <v>0</v>
      </c>
      <c r="K1453" s="135">
        <v>0</v>
      </c>
    </row>
    <row r="1454" spans="1:11">
      <c r="A1454" t="s">
        <v>3354</v>
      </c>
      <c r="B1454" t="s">
        <v>542</v>
      </c>
      <c r="C1454" t="s">
        <v>543</v>
      </c>
      <c r="D1454" t="s">
        <v>575</v>
      </c>
      <c r="E1454" t="s">
        <v>573</v>
      </c>
      <c r="F1454" s="135">
        <v>0</v>
      </c>
      <c r="G1454" s="135">
        <v>6</v>
      </c>
      <c r="H1454" s="135">
        <v>0</v>
      </c>
      <c r="I1454" s="135">
        <v>0</v>
      </c>
      <c r="J1454" s="135">
        <v>0</v>
      </c>
      <c r="K1454" s="135">
        <v>0</v>
      </c>
    </row>
    <row r="1455" spans="1:11">
      <c r="A1455" t="s">
        <v>3355</v>
      </c>
      <c r="B1455" t="s">
        <v>542</v>
      </c>
      <c r="C1455" t="s">
        <v>543</v>
      </c>
      <c r="D1455" t="s">
        <v>575</v>
      </c>
      <c r="E1455" t="s">
        <v>574</v>
      </c>
      <c r="F1455" s="135">
        <v>6</v>
      </c>
      <c r="G1455" s="135">
        <v>0</v>
      </c>
      <c r="H1455" s="135">
        <v>0</v>
      </c>
      <c r="I1455" s="135">
        <v>0</v>
      </c>
      <c r="J1455" s="135">
        <v>0</v>
      </c>
      <c r="K1455" s="135">
        <v>0</v>
      </c>
    </row>
    <row r="1456" spans="1:11">
      <c r="A1456" t="s">
        <v>3356</v>
      </c>
      <c r="B1456" t="s">
        <v>542</v>
      </c>
      <c r="C1456" t="s">
        <v>543</v>
      </c>
      <c r="D1456" t="s">
        <v>575</v>
      </c>
      <c r="E1456" t="s">
        <v>574</v>
      </c>
      <c r="F1456" s="135">
        <v>0</v>
      </c>
      <c r="G1456" s="135">
        <v>0</v>
      </c>
      <c r="H1456" s="135">
        <v>6</v>
      </c>
      <c r="I1456" s="135">
        <v>0</v>
      </c>
      <c r="J1456" s="135">
        <v>0</v>
      </c>
      <c r="K1456" s="135">
        <v>0</v>
      </c>
    </row>
    <row r="1457" spans="1:11">
      <c r="A1457" t="s">
        <v>3357</v>
      </c>
      <c r="B1457" t="s">
        <v>542</v>
      </c>
      <c r="C1457" t="s">
        <v>543</v>
      </c>
      <c r="D1457" t="s">
        <v>575</v>
      </c>
      <c r="E1457" t="s">
        <v>574</v>
      </c>
      <c r="F1457" s="135">
        <v>0</v>
      </c>
      <c r="G1457" s="135">
        <v>0</v>
      </c>
      <c r="H1457" s="135">
        <v>0</v>
      </c>
      <c r="I1457" s="135">
        <v>0</v>
      </c>
      <c r="J1457" s="135">
        <v>0</v>
      </c>
      <c r="K1457" s="135">
        <v>0</v>
      </c>
    </row>
    <row r="1458" spans="1:11">
      <c r="A1458" t="s">
        <v>3342</v>
      </c>
      <c r="B1458" t="s">
        <v>540</v>
      </c>
      <c r="C1458" t="s">
        <v>541</v>
      </c>
      <c r="D1458" t="s">
        <v>575</v>
      </c>
      <c r="E1458" t="s">
        <v>573</v>
      </c>
      <c r="F1458" s="135">
        <v>0</v>
      </c>
      <c r="G1458" s="135">
        <v>0</v>
      </c>
      <c r="H1458" s="135">
        <v>0</v>
      </c>
      <c r="I1458" s="135">
        <v>0</v>
      </c>
      <c r="J1458" s="135">
        <v>0</v>
      </c>
      <c r="K1458" s="135">
        <v>0</v>
      </c>
    </row>
    <row r="1459" spans="1:11">
      <c r="A1459" t="s">
        <v>3343</v>
      </c>
      <c r="B1459" t="s">
        <v>540</v>
      </c>
      <c r="C1459" t="s">
        <v>541</v>
      </c>
      <c r="D1459" t="s">
        <v>575</v>
      </c>
      <c r="E1459" t="s">
        <v>573</v>
      </c>
      <c r="F1459" s="135">
        <v>0</v>
      </c>
      <c r="G1459" s="135">
        <v>0</v>
      </c>
      <c r="H1459" s="135">
        <v>0</v>
      </c>
      <c r="I1459" s="135">
        <v>0</v>
      </c>
      <c r="J1459" s="135">
        <v>0</v>
      </c>
      <c r="K1459" s="135">
        <v>0</v>
      </c>
    </row>
    <row r="1460" spans="1:11">
      <c r="A1460" t="s">
        <v>3344</v>
      </c>
      <c r="B1460" t="s">
        <v>540</v>
      </c>
      <c r="C1460" t="s">
        <v>541</v>
      </c>
      <c r="D1460" t="s">
        <v>575</v>
      </c>
      <c r="E1460" t="s">
        <v>573</v>
      </c>
      <c r="F1460" s="135">
        <v>0</v>
      </c>
      <c r="G1460" s="135">
        <v>0</v>
      </c>
      <c r="H1460" s="135">
        <v>0</v>
      </c>
      <c r="I1460" s="135">
        <v>0</v>
      </c>
      <c r="J1460" s="135">
        <v>0</v>
      </c>
      <c r="K1460" s="135">
        <v>0</v>
      </c>
    </row>
    <row r="1461" spans="1:11">
      <c r="A1461" t="s">
        <v>3345</v>
      </c>
      <c r="B1461" t="s">
        <v>540</v>
      </c>
      <c r="C1461" t="s">
        <v>541</v>
      </c>
      <c r="D1461" t="s">
        <v>575</v>
      </c>
      <c r="E1461" t="s">
        <v>574</v>
      </c>
      <c r="F1461" s="135">
        <v>0</v>
      </c>
      <c r="G1461" s="135">
        <v>0</v>
      </c>
      <c r="H1461" s="135">
        <v>0</v>
      </c>
      <c r="I1461" s="135">
        <v>0</v>
      </c>
      <c r="J1461" s="135">
        <v>0</v>
      </c>
      <c r="K1461" s="135">
        <v>0</v>
      </c>
    </row>
    <row r="1462" spans="1:11">
      <c r="A1462" t="s">
        <v>3346</v>
      </c>
      <c r="B1462" t="s">
        <v>540</v>
      </c>
      <c r="C1462" t="s">
        <v>541</v>
      </c>
      <c r="D1462" t="s">
        <v>575</v>
      </c>
      <c r="E1462" t="s">
        <v>574</v>
      </c>
      <c r="F1462" s="135">
        <v>0</v>
      </c>
      <c r="G1462" s="135">
        <v>0</v>
      </c>
      <c r="H1462" s="135">
        <v>0</v>
      </c>
      <c r="I1462" s="135">
        <v>0</v>
      </c>
      <c r="J1462" s="135">
        <v>0</v>
      </c>
      <c r="K1462" s="135">
        <v>0</v>
      </c>
    </row>
    <row r="1463" spans="1:11">
      <c r="A1463" t="s">
        <v>3347</v>
      </c>
      <c r="B1463" t="s">
        <v>540</v>
      </c>
      <c r="C1463" t="s">
        <v>541</v>
      </c>
      <c r="D1463" t="s">
        <v>575</v>
      </c>
      <c r="E1463" t="s">
        <v>574</v>
      </c>
      <c r="F1463" s="135">
        <v>0</v>
      </c>
      <c r="G1463" s="135">
        <v>0</v>
      </c>
      <c r="H1463" s="135">
        <v>0</v>
      </c>
      <c r="I1463" s="135">
        <v>0</v>
      </c>
      <c r="J1463" s="135">
        <v>0</v>
      </c>
      <c r="K1463" s="135">
        <v>0</v>
      </c>
    </row>
    <row r="1464" spans="1:11">
      <c r="A1464" t="s">
        <v>3372</v>
      </c>
      <c r="B1464" t="s">
        <v>546</v>
      </c>
      <c r="C1464" t="s">
        <v>547</v>
      </c>
      <c r="D1464" t="s">
        <v>575</v>
      </c>
      <c r="E1464" t="s">
        <v>573</v>
      </c>
      <c r="F1464" s="135">
        <v>0</v>
      </c>
      <c r="G1464" s="135">
        <v>0</v>
      </c>
      <c r="H1464" s="135">
        <v>0</v>
      </c>
      <c r="I1464" s="135">
        <v>0</v>
      </c>
      <c r="J1464" s="135">
        <v>0</v>
      </c>
      <c r="K1464" s="135">
        <v>0</v>
      </c>
    </row>
    <row r="1465" spans="1:11">
      <c r="A1465" t="s">
        <v>3373</v>
      </c>
      <c r="B1465" t="s">
        <v>546</v>
      </c>
      <c r="C1465" t="s">
        <v>547</v>
      </c>
      <c r="D1465" t="s">
        <v>575</v>
      </c>
      <c r="E1465" t="s">
        <v>573</v>
      </c>
      <c r="F1465" s="135">
        <v>0</v>
      </c>
      <c r="G1465" s="135">
        <v>0</v>
      </c>
      <c r="H1465" s="135">
        <v>0</v>
      </c>
      <c r="I1465" s="135">
        <v>0</v>
      </c>
      <c r="J1465" s="135">
        <v>0</v>
      </c>
      <c r="K1465" s="135">
        <v>0</v>
      </c>
    </row>
    <row r="1466" spans="1:11">
      <c r="A1466" t="s">
        <v>3374</v>
      </c>
      <c r="B1466" t="s">
        <v>546</v>
      </c>
      <c r="C1466" t="s">
        <v>547</v>
      </c>
      <c r="D1466" t="s">
        <v>575</v>
      </c>
      <c r="E1466" t="s">
        <v>573</v>
      </c>
      <c r="F1466" s="135">
        <v>0</v>
      </c>
      <c r="G1466" s="135">
        <v>0</v>
      </c>
      <c r="H1466" s="135">
        <v>0</v>
      </c>
      <c r="I1466" s="135">
        <v>0</v>
      </c>
      <c r="J1466" s="135">
        <v>0</v>
      </c>
      <c r="K1466" s="135">
        <v>0</v>
      </c>
    </row>
    <row r="1467" spans="1:11">
      <c r="A1467" t="s">
        <v>3375</v>
      </c>
      <c r="B1467" t="s">
        <v>546</v>
      </c>
      <c r="C1467" t="s">
        <v>547</v>
      </c>
      <c r="D1467" t="s">
        <v>575</v>
      </c>
      <c r="E1467" t="s">
        <v>574</v>
      </c>
      <c r="F1467" s="135">
        <v>0</v>
      </c>
      <c r="G1467" s="135">
        <v>0</v>
      </c>
      <c r="H1467" s="135">
        <v>0</v>
      </c>
      <c r="I1467" s="135">
        <v>0</v>
      </c>
      <c r="J1467" s="135">
        <v>0</v>
      </c>
      <c r="K1467" s="135">
        <v>0</v>
      </c>
    </row>
    <row r="1468" spans="1:11">
      <c r="A1468" t="s">
        <v>3376</v>
      </c>
      <c r="B1468" t="s">
        <v>546</v>
      </c>
      <c r="C1468" t="s">
        <v>547</v>
      </c>
      <c r="D1468" t="s">
        <v>575</v>
      </c>
      <c r="E1468" t="s">
        <v>574</v>
      </c>
      <c r="F1468" s="135">
        <v>0</v>
      </c>
      <c r="G1468" s="135">
        <v>0</v>
      </c>
      <c r="H1468" s="135">
        <v>0</v>
      </c>
      <c r="I1468" s="135">
        <v>0</v>
      </c>
      <c r="J1468" s="135">
        <v>0</v>
      </c>
      <c r="K1468" s="135">
        <v>0</v>
      </c>
    </row>
    <row r="1469" spans="1:11">
      <c r="A1469" t="s">
        <v>3377</v>
      </c>
      <c r="B1469" t="s">
        <v>546</v>
      </c>
      <c r="C1469" t="s">
        <v>547</v>
      </c>
      <c r="D1469" t="s">
        <v>575</v>
      </c>
      <c r="E1469" t="s">
        <v>574</v>
      </c>
      <c r="F1469" s="135">
        <v>0</v>
      </c>
      <c r="G1469" s="135">
        <v>0</v>
      </c>
      <c r="H1469" s="135">
        <v>0</v>
      </c>
      <c r="I1469" s="135">
        <v>0</v>
      </c>
      <c r="J1469" s="135">
        <v>0</v>
      </c>
      <c r="K1469" s="135">
        <v>0</v>
      </c>
    </row>
    <row r="1470" spans="1:11">
      <c r="A1470" t="s">
        <v>3380</v>
      </c>
      <c r="B1470" t="s">
        <v>548</v>
      </c>
      <c r="C1470" t="s">
        <v>549</v>
      </c>
      <c r="D1470" t="s">
        <v>575</v>
      </c>
      <c r="E1470" t="s">
        <v>573</v>
      </c>
      <c r="F1470" s="135">
        <v>0</v>
      </c>
      <c r="G1470" s="135">
        <v>0</v>
      </c>
      <c r="H1470" s="135">
        <v>0</v>
      </c>
      <c r="I1470" s="135">
        <v>0</v>
      </c>
      <c r="J1470" s="135">
        <v>0</v>
      </c>
      <c r="K1470" s="135">
        <v>0</v>
      </c>
    </row>
    <row r="1471" spans="1:11">
      <c r="A1471" t="s">
        <v>3381</v>
      </c>
      <c r="B1471" t="s">
        <v>548</v>
      </c>
      <c r="C1471" t="s">
        <v>549</v>
      </c>
      <c r="D1471" t="s">
        <v>575</v>
      </c>
      <c r="E1471" t="s">
        <v>573</v>
      </c>
      <c r="F1471" s="135">
        <v>0</v>
      </c>
      <c r="G1471" s="135">
        <v>0</v>
      </c>
      <c r="H1471" s="135">
        <v>0</v>
      </c>
      <c r="I1471" s="135">
        <v>0</v>
      </c>
      <c r="J1471" s="135">
        <v>0</v>
      </c>
      <c r="K1471" s="135">
        <v>0</v>
      </c>
    </row>
    <row r="1472" spans="1:11">
      <c r="A1472" t="s">
        <v>3382</v>
      </c>
      <c r="B1472" t="s">
        <v>548</v>
      </c>
      <c r="C1472" t="s">
        <v>549</v>
      </c>
      <c r="D1472" t="s">
        <v>575</v>
      </c>
      <c r="E1472" t="s">
        <v>573</v>
      </c>
      <c r="F1472" s="135">
        <v>0</v>
      </c>
      <c r="G1472" s="135">
        <v>0</v>
      </c>
      <c r="H1472" s="135">
        <v>0</v>
      </c>
      <c r="I1472" s="135">
        <v>0</v>
      </c>
      <c r="J1472" s="135">
        <v>0</v>
      </c>
      <c r="K1472" s="135">
        <v>0</v>
      </c>
    </row>
    <row r="1473" spans="1:11">
      <c r="A1473" t="s">
        <v>3383</v>
      </c>
      <c r="B1473" t="s">
        <v>548</v>
      </c>
      <c r="C1473" t="s">
        <v>549</v>
      </c>
      <c r="D1473" t="s">
        <v>575</v>
      </c>
      <c r="E1473" t="s">
        <v>574</v>
      </c>
      <c r="F1473" s="135">
        <v>0</v>
      </c>
      <c r="G1473" s="135">
        <v>0</v>
      </c>
      <c r="H1473" s="135">
        <v>0</v>
      </c>
      <c r="I1473" s="135">
        <v>0</v>
      </c>
      <c r="J1473" s="135">
        <v>0</v>
      </c>
      <c r="K1473" s="135">
        <v>0</v>
      </c>
    </row>
    <row r="1474" spans="1:11">
      <c r="A1474" t="s">
        <v>3384</v>
      </c>
      <c r="B1474" t="s">
        <v>548</v>
      </c>
      <c r="C1474" t="s">
        <v>549</v>
      </c>
      <c r="D1474" t="s">
        <v>575</v>
      </c>
      <c r="E1474" t="s">
        <v>574</v>
      </c>
      <c r="F1474" s="135">
        <v>0</v>
      </c>
      <c r="G1474" s="135">
        <v>0</v>
      </c>
      <c r="H1474" s="135">
        <v>0</v>
      </c>
      <c r="I1474" s="135">
        <v>0</v>
      </c>
      <c r="J1474" s="135">
        <v>0</v>
      </c>
      <c r="K1474" s="135">
        <v>0</v>
      </c>
    </row>
    <row r="1475" spans="1:11">
      <c r="A1475" t="s">
        <v>3385</v>
      </c>
      <c r="B1475" t="s">
        <v>548</v>
      </c>
      <c r="C1475" t="s">
        <v>549</v>
      </c>
      <c r="D1475" t="s">
        <v>575</v>
      </c>
      <c r="E1475" t="s">
        <v>574</v>
      </c>
      <c r="F1475" s="135">
        <v>0</v>
      </c>
      <c r="G1475" s="135">
        <v>0</v>
      </c>
      <c r="H1475" s="135">
        <v>0</v>
      </c>
      <c r="I1475" s="135">
        <v>0</v>
      </c>
      <c r="J1475" s="135">
        <v>0</v>
      </c>
      <c r="K1475" s="135">
        <v>0</v>
      </c>
    </row>
    <row r="1476" spans="1:11">
      <c r="A1476" t="s">
        <v>3416</v>
      </c>
      <c r="B1476" t="s">
        <v>554</v>
      </c>
      <c r="C1476" t="s">
        <v>555</v>
      </c>
      <c r="D1476" t="s">
        <v>575</v>
      </c>
      <c r="E1476" t="s">
        <v>573</v>
      </c>
      <c r="F1476" s="135">
        <v>0</v>
      </c>
      <c r="G1476" s="135">
        <v>0</v>
      </c>
      <c r="H1476" s="135">
        <v>0</v>
      </c>
      <c r="I1476" s="135">
        <v>0</v>
      </c>
      <c r="J1476" s="135">
        <v>0</v>
      </c>
      <c r="K1476" s="135">
        <v>0</v>
      </c>
    </row>
    <row r="1477" spans="1:11">
      <c r="A1477" t="s">
        <v>3417</v>
      </c>
      <c r="B1477" t="s">
        <v>554</v>
      </c>
      <c r="C1477" t="s">
        <v>555</v>
      </c>
      <c r="D1477" t="s">
        <v>575</v>
      </c>
      <c r="E1477" t="s">
        <v>573</v>
      </c>
      <c r="F1477" s="135">
        <v>0</v>
      </c>
      <c r="G1477" s="135">
        <v>0</v>
      </c>
      <c r="H1477" s="135">
        <v>9</v>
      </c>
      <c r="I1477" s="135">
        <v>0</v>
      </c>
      <c r="J1477" s="135">
        <v>0</v>
      </c>
      <c r="K1477" s="135">
        <v>0</v>
      </c>
    </row>
    <row r="1478" spans="1:11">
      <c r="A1478" t="s">
        <v>3418</v>
      </c>
      <c r="B1478" t="s">
        <v>554</v>
      </c>
      <c r="C1478" t="s">
        <v>555</v>
      </c>
      <c r="D1478" t="s">
        <v>575</v>
      </c>
      <c r="E1478" t="s">
        <v>573</v>
      </c>
      <c r="F1478" s="135">
        <v>0</v>
      </c>
      <c r="G1478" s="135">
        <v>9</v>
      </c>
      <c r="H1478" s="135">
        <v>0</v>
      </c>
      <c r="I1478" s="135">
        <v>0</v>
      </c>
      <c r="J1478" s="135">
        <v>0</v>
      </c>
      <c r="K1478" s="135">
        <v>0</v>
      </c>
    </row>
    <row r="1479" spans="1:11">
      <c r="A1479" t="s">
        <v>3419</v>
      </c>
      <c r="B1479" t="s">
        <v>554</v>
      </c>
      <c r="C1479" t="s">
        <v>555</v>
      </c>
      <c r="D1479" t="s">
        <v>575</v>
      </c>
      <c r="E1479" t="s">
        <v>574</v>
      </c>
      <c r="F1479" s="135">
        <v>10</v>
      </c>
      <c r="G1479" s="135">
        <v>0</v>
      </c>
      <c r="H1479" s="135">
        <v>0</v>
      </c>
      <c r="I1479" s="135">
        <v>0</v>
      </c>
      <c r="J1479" s="135">
        <v>0</v>
      </c>
      <c r="K1479" s="135">
        <v>0</v>
      </c>
    </row>
    <row r="1480" spans="1:11">
      <c r="A1480" t="s">
        <v>3420</v>
      </c>
      <c r="B1480" t="s">
        <v>554</v>
      </c>
      <c r="C1480" t="s">
        <v>555</v>
      </c>
      <c r="D1480" t="s">
        <v>575</v>
      </c>
      <c r="E1480" t="s">
        <v>574</v>
      </c>
      <c r="F1480" s="135">
        <v>0</v>
      </c>
      <c r="G1480" s="135">
        <v>0</v>
      </c>
      <c r="H1480" s="135">
        <v>10</v>
      </c>
      <c r="I1480" s="135">
        <v>0</v>
      </c>
      <c r="J1480" s="135">
        <v>0</v>
      </c>
      <c r="K1480" s="135">
        <v>0</v>
      </c>
    </row>
    <row r="1481" spans="1:11">
      <c r="A1481" t="s">
        <v>3421</v>
      </c>
      <c r="B1481" t="s">
        <v>554</v>
      </c>
      <c r="C1481" t="s">
        <v>555</v>
      </c>
      <c r="D1481" t="s">
        <v>575</v>
      </c>
      <c r="E1481" t="s">
        <v>574</v>
      </c>
      <c r="F1481" s="135">
        <v>0</v>
      </c>
      <c r="G1481" s="135">
        <v>0</v>
      </c>
      <c r="H1481" s="135">
        <v>0</v>
      </c>
      <c r="I1481" s="135">
        <v>0</v>
      </c>
      <c r="J1481" s="135">
        <v>0</v>
      </c>
      <c r="K1481" s="135">
        <v>0</v>
      </c>
    </row>
    <row r="1482" spans="1:11">
      <c r="A1482" t="s">
        <v>3428</v>
      </c>
      <c r="B1482" t="s">
        <v>556</v>
      </c>
      <c r="C1482" t="s">
        <v>557</v>
      </c>
      <c r="D1482" t="s">
        <v>575</v>
      </c>
      <c r="E1482" t="s">
        <v>573</v>
      </c>
      <c r="F1482" s="135">
        <v>0</v>
      </c>
      <c r="G1482" s="135">
        <v>0</v>
      </c>
      <c r="H1482" s="135">
        <v>0</v>
      </c>
      <c r="I1482" s="135">
        <v>0</v>
      </c>
      <c r="J1482" s="135">
        <v>0</v>
      </c>
      <c r="K1482" s="135">
        <v>0</v>
      </c>
    </row>
    <row r="1483" spans="1:11">
      <c r="A1483" t="s">
        <v>3429</v>
      </c>
      <c r="B1483" t="s">
        <v>556</v>
      </c>
      <c r="C1483" t="s">
        <v>557</v>
      </c>
      <c r="D1483" t="s">
        <v>575</v>
      </c>
      <c r="E1483" t="s">
        <v>573</v>
      </c>
      <c r="F1483" s="135">
        <v>0</v>
      </c>
      <c r="G1483" s="135">
        <v>0</v>
      </c>
      <c r="H1483" s="135">
        <v>9</v>
      </c>
      <c r="I1483" s="135">
        <v>0</v>
      </c>
      <c r="J1483" s="135">
        <v>0</v>
      </c>
      <c r="K1483" s="135">
        <v>0</v>
      </c>
    </row>
    <row r="1484" spans="1:11">
      <c r="A1484" t="s">
        <v>3430</v>
      </c>
      <c r="B1484" t="s">
        <v>556</v>
      </c>
      <c r="C1484" t="s">
        <v>557</v>
      </c>
      <c r="D1484" t="s">
        <v>575</v>
      </c>
      <c r="E1484" t="s">
        <v>573</v>
      </c>
      <c r="F1484" s="135">
        <v>0</v>
      </c>
      <c r="G1484" s="135">
        <v>9</v>
      </c>
      <c r="H1484" s="135">
        <v>0</v>
      </c>
      <c r="I1484" s="135">
        <v>0</v>
      </c>
      <c r="J1484" s="135">
        <v>0</v>
      </c>
      <c r="K1484" s="135">
        <v>0</v>
      </c>
    </row>
    <row r="1485" spans="1:11">
      <c r="A1485" t="s">
        <v>3431</v>
      </c>
      <c r="B1485" t="s">
        <v>556</v>
      </c>
      <c r="C1485" t="s">
        <v>557</v>
      </c>
      <c r="D1485" t="s">
        <v>575</v>
      </c>
      <c r="E1485" t="s">
        <v>574</v>
      </c>
      <c r="F1485" s="135">
        <v>10</v>
      </c>
      <c r="G1485" s="135">
        <v>0</v>
      </c>
      <c r="H1485" s="135">
        <v>0</v>
      </c>
      <c r="I1485" s="135">
        <v>0</v>
      </c>
      <c r="J1485" s="135">
        <v>0</v>
      </c>
      <c r="K1485" s="135">
        <v>0</v>
      </c>
    </row>
    <row r="1486" spans="1:11">
      <c r="A1486" t="s">
        <v>3432</v>
      </c>
      <c r="B1486" t="s">
        <v>556</v>
      </c>
      <c r="C1486" t="s">
        <v>557</v>
      </c>
      <c r="D1486" t="s">
        <v>575</v>
      </c>
      <c r="E1486" t="s">
        <v>574</v>
      </c>
      <c r="F1486" s="135">
        <v>0</v>
      </c>
      <c r="G1486" s="135">
        <v>0</v>
      </c>
      <c r="H1486" s="135">
        <v>10</v>
      </c>
      <c r="I1486" s="135">
        <v>0</v>
      </c>
      <c r="J1486" s="135">
        <v>0</v>
      </c>
      <c r="K1486" s="135">
        <v>0</v>
      </c>
    </row>
    <row r="1487" spans="1:11">
      <c r="A1487" t="s">
        <v>3433</v>
      </c>
      <c r="B1487" t="s">
        <v>556</v>
      </c>
      <c r="C1487" t="s">
        <v>557</v>
      </c>
      <c r="D1487" t="s">
        <v>575</v>
      </c>
      <c r="E1487" t="s">
        <v>574</v>
      </c>
      <c r="F1487" s="135">
        <v>0</v>
      </c>
      <c r="G1487" s="135">
        <v>0</v>
      </c>
      <c r="H1487" s="135">
        <v>0</v>
      </c>
      <c r="I1487" s="135">
        <v>0</v>
      </c>
      <c r="J1487" s="135">
        <v>0</v>
      </c>
      <c r="K1487" s="135">
        <v>0</v>
      </c>
    </row>
    <row r="1488" spans="1:11">
      <c r="A1488" t="s">
        <v>721</v>
      </c>
      <c r="B1488" t="s">
        <v>71</v>
      </c>
      <c r="C1488" t="s">
        <v>72</v>
      </c>
      <c r="D1488" t="s">
        <v>576</v>
      </c>
      <c r="E1488" t="s">
        <v>573</v>
      </c>
      <c r="F1488" s="135">
        <v>0</v>
      </c>
      <c r="G1488" s="135">
        <v>0</v>
      </c>
      <c r="H1488" s="135">
        <v>0</v>
      </c>
      <c r="I1488" s="135">
        <v>8</v>
      </c>
      <c r="J1488" s="135">
        <v>0</v>
      </c>
      <c r="K1488" s="135">
        <v>0</v>
      </c>
    </row>
    <row r="1489" spans="1:11">
      <c r="A1489" t="s">
        <v>722</v>
      </c>
      <c r="B1489" t="s">
        <v>71</v>
      </c>
      <c r="C1489" t="s">
        <v>72</v>
      </c>
      <c r="D1489" t="s">
        <v>576</v>
      </c>
      <c r="E1489" t="s">
        <v>573</v>
      </c>
      <c r="F1489" s="135">
        <v>0</v>
      </c>
      <c r="G1489" s="135">
        <v>0</v>
      </c>
      <c r="H1489" s="135">
        <v>0</v>
      </c>
      <c r="I1489" s="135">
        <v>0</v>
      </c>
      <c r="J1489" s="135">
        <v>0</v>
      </c>
      <c r="K1489" s="135">
        <v>0</v>
      </c>
    </row>
    <row r="1490" spans="1:11">
      <c r="A1490" t="s">
        <v>723</v>
      </c>
      <c r="B1490" t="s">
        <v>71</v>
      </c>
      <c r="C1490" t="s">
        <v>72</v>
      </c>
      <c r="D1490" t="s">
        <v>576</v>
      </c>
      <c r="E1490" t="s">
        <v>574</v>
      </c>
      <c r="F1490" s="135">
        <v>0</v>
      </c>
      <c r="G1490" s="135">
        <v>0</v>
      </c>
      <c r="H1490" s="135">
        <v>0</v>
      </c>
      <c r="I1490" s="135">
        <v>9</v>
      </c>
      <c r="J1490" s="135">
        <v>0</v>
      </c>
      <c r="K1490" s="135">
        <v>0</v>
      </c>
    </row>
    <row r="1491" spans="1:11">
      <c r="A1491" t="s">
        <v>724</v>
      </c>
      <c r="B1491" t="s">
        <v>71</v>
      </c>
      <c r="C1491" t="s">
        <v>72</v>
      </c>
      <c r="D1491" t="s">
        <v>576</v>
      </c>
      <c r="E1491" t="s">
        <v>574</v>
      </c>
      <c r="F1491" s="135">
        <v>0</v>
      </c>
      <c r="G1491" s="135">
        <v>0</v>
      </c>
      <c r="H1491" s="135">
        <v>0</v>
      </c>
      <c r="I1491" s="135">
        <v>0</v>
      </c>
      <c r="J1491" s="135">
        <v>0</v>
      </c>
      <c r="K1491" s="135">
        <v>0</v>
      </c>
    </row>
    <row r="1492" spans="1:11">
      <c r="A1492" t="s">
        <v>757</v>
      </c>
      <c r="B1492" t="s">
        <v>78</v>
      </c>
      <c r="C1492" t="s">
        <v>581</v>
      </c>
      <c r="D1492" t="s">
        <v>576</v>
      </c>
      <c r="E1492" t="s">
        <v>573</v>
      </c>
      <c r="F1492" s="135">
        <v>0</v>
      </c>
      <c r="G1492" s="135">
        <v>0</v>
      </c>
      <c r="H1492" s="135">
        <v>0</v>
      </c>
      <c r="I1492" s="135">
        <v>3</v>
      </c>
      <c r="J1492" s="135">
        <v>0</v>
      </c>
      <c r="K1492" s="135">
        <v>0</v>
      </c>
    </row>
    <row r="1493" spans="1:11">
      <c r="A1493" t="s">
        <v>758</v>
      </c>
      <c r="B1493" t="s">
        <v>78</v>
      </c>
      <c r="C1493" t="s">
        <v>581</v>
      </c>
      <c r="D1493" t="s">
        <v>576</v>
      </c>
      <c r="E1493" t="s">
        <v>573</v>
      </c>
      <c r="F1493" s="135">
        <v>0</v>
      </c>
      <c r="G1493" s="135">
        <v>0</v>
      </c>
      <c r="H1493" s="135">
        <v>0</v>
      </c>
      <c r="I1493" s="135">
        <v>0</v>
      </c>
      <c r="J1493" s="135">
        <v>3</v>
      </c>
      <c r="K1493" s="135">
        <v>0</v>
      </c>
    </row>
    <row r="1494" spans="1:11">
      <c r="A1494" t="s">
        <v>759</v>
      </c>
      <c r="B1494" t="s">
        <v>78</v>
      </c>
      <c r="C1494" t="s">
        <v>581</v>
      </c>
      <c r="D1494" t="s">
        <v>576</v>
      </c>
      <c r="E1494" t="s">
        <v>574</v>
      </c>
      <c r="F1494" s="135">
        <v>0</v>
      </c>
      <c r="G1494" s="135">
        <v>0</v>
      </c>
      <c r="H1494" s="135">
        <v>0</v>
      </c>
      <c r="I1494" s="135">
        <v>3</v>
      </c>
      <c r="J1494" s="135">
        <v>0</v>
      </c>
      <c r="K1494" s="135">
        <v>0</v>
      </c>
    </row>
    <row r="1495" spans="1:11">
      <c r="A1495" t="s">
        <v>760</v>
      </c>
      <c r="B1495" t="s">
        <v>78</v>
      </c>
      <c r="C1495" t="s">
        <v>581</v>
      </c>
      <c r="D1495" t="s">
        <v>576</v>
      </c>
      <c r="E1495" t="s">
        <v>574</v>
      </c>
      <c r="F1495" s="135">
        <v>0</v>
      </c>
      <c r="G1495" s="135">
        <v>0</v>
      </c>
      <c r="H1495" s="135">
        <v>0</v>
      </c>
      <c r="I1495" s="135">
        <v>0</v>
      </c>
      <c r="J1495" s="135">
        <v>0</v>
      </c>
      <c r="K1495" s="135">
        <v>0</v>
      </c>
    </row>
    <row r="1496" spans="1:11">
      <c r="A1496" t="s">
        <v>745</v>
      </c>
      <c r="B1496" t="s">
        <v>75</v>
      </c>
      <c r="C1496" t="s">
        <v>76</v>
      </c>
      <c r="D1496" t="s">
        <v>576</v>
      </c>
      <c r="E1496" t="s">
        <v>573</v>
      </c>
      <c r="F1496" s="135">
        <v>0</v>
      </c>
      <c r="G1496" s="135">
        <v>0</v>
      </c>
      <c r="H1496" s="135">
        <v>0</v>
      </c>
      <c r="I1496" s="135">
        <v>6</v>
      </c>
      <c r="J1496" s="135">
        <v>0</v>
      </c>
      <c r="K1496" s="135">
        <v>0</v>
      </c>
    </row>
    <row r="1497" spans="1:11">
      <c r="A1497" t="s">
        <v>746</v>
      </c>
      <c r="B1497" t="s">
        <v>75</v>
      </c>
      <c r="C1497" t="s">
        <v>76</v>
      </c>
      <c r="D1497" t="s">
        <v>576</v>
      </c>
      <c r="E1497" t="s">
        <v>573</v>
      </c>
      <c r="F1497" s="135">
        <v>0</v>
      </c>
      <c r="G1497" s="135">
        <v>0</v>
      </c>
      <c r="H1497" s="135">
        <v>0</v>
      </c>
      <c r="I1497" s="135">
        <v>0</v>
      </c>
      <c r="J1497" s="135">
        <v>6</v>
      </c>
      <c r="K1497" s="135">
        <v>0</v>
      </c>
    </row>
    <row r="1498" spans="1:11">
      <c r="A1498" t="s">
        <v>747</v>
      </c>
      <c r="B1498" t="s">
        <v>75</v>
      </c>
      <c r="C1498" t="s">
        <v>76</v>
      </c>
      <c r="D1498" t="s">
        <v>576</v>
      </c>
      <c r="E1498" t="s">
        <v>574</v>
      </c>
      <c r="F1498" s="135">
        <v>0</v>
      </c>
      <c r="G1498" s="135">
        <v>0</v>
      </c>
      <c r="H1498" s="135">
        <v>0</v>
      </c>
      <c r="I1498" s="135">
        <v>6</v>
      </c>
      <c r="J1498" s="135">
        <v>0</v>
      </c>
      <c r="K1498" s="135">
        <v>0</v>
      </c>
    </row>
    <row r="1499" spans="1:11">
      <c r="A1499" t="s">
        <v>748</v>
      </c>
      <c r="B1499" t="s">
        <v>75</v>
      </c>
      <c r="C1499" t="s">
        <v>76</v>
      </c>
      <c r="D1499" t="s">
        <v>576</v>
      </c>
      <c r="E1499" t="s">
        <v>574</v>
      </c>
      <c r="F1499" s="135">
        <v>0</v>
      </c>
      <c r="G1499" s="135">
        <v>0</v>
      </c>
      <c r="H1499" s="135">
        <v>0</v>
      </c>
      <c r="I1499" s="135">
        <v>0</v>
      </c>
      <c r="J1499" s="135">
        <v>0</v>
      </c>
      <c r="K1499" s="135">
        <v>0</v>
      </c>
    </row>
    <row r="1500" spans="1:11">
      <c r="A1500" t="s">
        <v>881</v>
      </c>
      <c r="B1500" t="s">
        <v>102</v>
      </c>
      <c r="C1500" t="s">
        <v>103</v>
      </c>
      <c r="D1500" t="s">
        <v>576</v>
      </c>
      <c r="E1500" t="s">
        <v>573</v>
      </c>
      <c r="F1500" s="135">
        <v>0</v>
      </c>
      <c r="G1500" s="135">
        <v>0</v>
      </c>
      <c r="H1500" s="135">
        <v>0</v>
      </c>
      <c r="I1500" s="135">
        <v>7</v>
      </c>
      <c r="J1500" s="135">
        <v>0</v>
      </c>
      <c r="K1500" s="135">
        <v>0</v>
      </c>
    </row>
    <row r="1501" spans="1:11">
      <c r="A1501" t="s">
        <v>882</v>
      </c>
      <c r="B1501" t="s">
        <v>102</v>
      </c>
      <c r="C1501" t="s">
        <v>103</v>
      </c>
      <c r="D1501" t="s">
        <v>576</v>
      </c>
      <c r="E1501" t="s">
        <v>573</v>
      </c>
      <c r="F1501" s="135">
        <v>0</v>
      </c>
      <c r="G1501" s="135">
        <v>0</v>
      </c>
      <c r="H1501" s="135">
        <v>0</v>
      </c>
      <c r="I1501" s="135">
        <v>0</v>
      </c>
      <c r="J1501" s="135">
        <v>0</v>
      </c>
      <c r="K1501" s="135">
        <v>0</v>
      </c>
    </row>
    <row r="1502" spans="1:11">
      <c r="A1502" t="s">
        <v>883</v>
      </c>
      <c r="B1502" t="s">
        <v>102</v>
      </c>
      <c r="C1502" t="s">
        <v>103</v>
      </c>
      <c r="D1502" t="s">
        <v>576</v>
      </c>
      <c r="E1502" t="s">
        <v>574</v>
      </c>
      <c r="F1502" s="135">
        <v>0</v>
      </c>
      <c r="G1502" s="135">
        <v>0</v>
      </c>
      <c r="H1502" s="135">
        <v>0</v>
      </c>
      <c r="I1502" s="135">
        <v>10</v>
      </c>
      <c r="J1502" s="135">
        <v>0</v>
      </c>
      <c r="K1502" s="135">
        <v>0</v>
      </c>
    </row>
    <row r="1503" spans="1:11">
      <c r="A1503" t="s">
        <v>884</v>
      </c>
      <c r="B1503" t="s">
        <v>102</v>
      </c>
      <c r="C1503" t="s">
        <v>103</v>
      </c>
      <c r="D1503" t="s">
        <v>576</v>
      </c>
      <c r="E1503" t="s">
        <v>574</v>
      </c>
      <c r="F1503" s="135">
        <v>0</v>
      </c>
      <c r="G1503" s="135">
        <v>0</v>
      </c>
      <c r="H1503" s="135">
        <v>0</v>
      </c>
      <c r="I1503" s="135">
        <v>0</v>
      </c>
      <c r="J1503" s="135">
        <v>0</v>
      </c>
      <c r="K1503" s="135">
        <v>0</v>
      </c>
    </row>
    <row r="1504" spans="1:11">
      <c r="A1504" t="s">
        <v>833</v>
      </c>
      <c r="B1504" t="s">
        <v>93</v>
      </c>
      <c r="C1504" t="s">
        <v>94</v>
      </c>
      <c r="D1504" t="s">
        <v>576</v>
      </c>
      <c r="E1504" t="s">
        <v>573</v>
      </c>
      <c r="F1504" s="135">
        <v>0</v>
      </c>
      <c r="G1504" s="135">
        <v>0</v>
      </c>
      <c r="H1504" s="135">
        <v>0</v>
      </c>
      <c r="I1504" s="135">
        <v>4</v>
      </c>
      <c r="J1504" s="135">
        <v>0</v>
      </c>
      <c r="K1504" s="135">
        <v>0</v>
      </c>
    </row>
    <row r="1505" spans="1:11">
      <c r="A1505" t="s">
        <v>834</v>
      </c>
      <c r="B1505" t="s">
        <v>93</v>
      </c>
      <c r="C1505" t="s">
        <v>94</v>
      </c>
      <c r="D1505" t="s">
        <v>576</v>
      </c>
      <c r="E1505" t="s">
        <v>573</v>
      </c>
      <c r="F1505" s="135">
        <v>0</v>
      </c>
      <c r="G1505" s="135">
        <v>0</v>
      </c>
      <c r="H1505" s="135">
        <v>0</v>
      </c>
      <c r="I1505" s="135">
        <v>0</v>
      </c>
      <c r="J1505" s="135">
        <v>0</v>
      </c>
      <c r="K1505" s="135">
        <v>0</v>
      </c>
    </row>
    <row r="1506" spans="1:11">
      <c r="A1506" t="s">
        <v>835</v>
      </c>
      <c r="B1506" t="s">
        <v>93</v>
      </c>
      <c r="C1506" t="s">
        <v>94</v>
      </c>
      <c r="D1506" t="s">
        <v>576</v>
      </c>
      <c r="E1506" t="s">
        <v>574</v>
      </c>
      <c r="F1506" s="135">
        <v>0</v>
      </c>
      <c r="G1506" s="135">
        <v>0</v>
      </c>
      <c r="H1506" s="135">
        <v>0</v>
      </c>
      <c r="I1506" s="135">
        <v>4</v>
      </c>
      <c r="J1506" s="135">
        <v>0</v>
      </c>
      <c r="K1506" s="135">
        <v>0</v>
      </c>
    </row>
    <row r="1507" spans="1:11">
      <c r="A1507" t="s">
        <v>836</v>
      </c>
      <c r="B1507" t="s">
        <v>93</v>
      </c>
      <c r="C1507" t="s">
        <v>94</v>
      </c>
      <c r="D1507" t="s">
        <v>576</v>
      </c>
      <c r="E1507" t="s">
        <v>574</v>
      </c>
      <c r="F1507" s="135">
        <v>0</v>
      </c>
      <c r="G1507" s="135">
        <v>0</v>
      </c>
      <c r="H1507" s="135">
        <v>0</v>
      </c>
      <c r="I1507" s="135">
        <v>0</v>
      </c>
      <c r="J1507" s="135">
        <v>0</v>
      </c>
      <c r="K1507" s="135">
        <v>0</v>
      </c>
    </row>
    <row r="1508" spans="1:11">
      <c r="A1508" t="s">
        <v>845</v>
      </c>
      <c r="B1508" t="s">
        <v>96</v>
      </c>
      <c r="C1508" t="s">
        <v>97</v>
      </c>
      <c r="D1508" t="s">
        <v>576</v>
      </c>
      <c r="E1508" t="s">
        <v>573</v>
      </c>
      <c r="F1508" s="135">
        <v>0</v>
      </c>
      <c r="G1508" s="135">
        <v>0</v>
      </c>
      <c r="H1508" s="135">
        <v>0</v>
      </c>
      <c r="I1508" s="135">
        <v>6</v>
      </c>
      <c r="J1508" s="135">
        <v>0</v>
      </c>
      <c r="K1508" s="135">
        <v>0</v>
      </c>
    </row>
    <row r="1509" spans="1:11">
      <c r="A1509" t="s">
        <v>846</v>
      </c>
      <c r="B1509" t="s">
        <v>96</v>
      </c>
      <c r="C1509" t="s">
        <v>97</v>
      </c>
      <c r="D1509" t="s">
        <v>576</v>
      </c>
      <c r="E1509" t="s">
        <v>573</v>
      </c>
      <c r="F1509" s="135">
        <v>0</v>
      </c>
      <c r="G1509" s="135">
        <v>0</v>
      </c>
      <c r="H1509" s="135">
        <v>0</v>
      </c>
      <c r="I1509" s="135">
        <v>0</v>
      </c>
      <c r="J1509" s="135">
        <v>6</v>
      </c>
      <c r="K1509" s="135">
        <v>0</v>
      </c>
    </row>
    <row r="1510" spans="1:11">
      <c r="A1510" t="s">
        <v>847</v>
      </c>
      <c r="B1510" t="s">
        <v>96</v>
      </c>
      <c r="C1510" t="s">
        <v>97</v>
      </c>
      <c r="D1510" t="s">
        <v>576</v>
      </c>
      <c r="E1510" t="s">
        <v>574</v>
      </c>
      <c r="F1510" s="135">
        <v>0</v>
      </c>
      <c r="G1510" s="135">
        <v>0</v>
      </c>
      <c r="H1510" s="135">
        <v>0</v>
      </c>
      <c r="I1510" s="135">
        <v>6</v>
      </c>
      <c r="J1510" s="135">
        <v>0</v>
      </c>
      <c r="K1510" s="135">
        <v>0</v>
      </c>
    </row>
    <row r="1511" spans="1:11">
      <c r="A1511" t="s">
        <v>848</v>
      </c>
      <c r="B1511" t="s">
        <v>96</v>
      </c>
      <c r="C1511" t="s">
        <v>97</v>
      </c>
      <c r="D1511" t="s">
        <v>576</v>
      </c>
      <c r="E1511" t="s">
        <v>574</v>
      </c>
      <c r="F1511" s="135">
        <v>0</v>
      </c>
      <c r="G1511" s="135">
        <v>0</v>
      </c>
      <c r="H1511" s="135">
        <v>0</v>
      </c>
      <c r="I1511" s="135">
        <v>0</v>
      </c>
      <c r="J1511" s="135">
        <v>0</v>
      </c>
      <c r="K1511" s="135">
        <v>0</v>
      </c>
    </row>
    <row r="1512" spans="1:11">
      <c r="A1512" t="s">
        <v>973</v>
      </c>
      <c r="B1512" t="s">
        <v>119</v>
      </c>
      <c r="C1512" t="s">
        <v>120</v>
      </c>
      <c r="D1512" t="s">
        <v>576</v>
      </c>
      <c r="E1512" t="s">
        <v>573</v>
      </c>
      <c r="F1512" s="135">
        <v>0</v>
      </c>
      <c r="G1512" s="135">
        <v>0</v>
      </c>
      <c r="H1512" s="135">
        <v>0</v>
      </c>
      <c r="I1512" s="135">
        <v>8</v>
      </c>
      <c r="J1512" s="135">
        <v>0</v>
      </c>
      <c r="K1512" s="135">
        <v>0</v>
      </c>
    </row>
    <row r="1513" spans="1:11">
      <c r="A1513" t="s">
        <v>974</v>
      </c>
      <c r="B1513" t="s">
        <v>119</v>
      </c>
      <c r="C1513" t="s">
        <v>120</v>
      </c>
      <c r="D1513" t="s">
        <v>576</v>
      </c>
      <c r="E1513" t="s">
        <v>573</v>
      </c>
      <c r="F1513" s="135">
        <v>0</v>
      </c>
      <c r="G1513" s="135">
        <v>0</v>
      </c>
      <c r="H1513" s="135">
        <v>0</v>
      </c>
      <c r="I1513" s="135">
        <v>0</v>
      </c>
      <c r="J1513" s="135">
        <v>0</v>
      </c>
      <c r="K1513" s="135">
        <v>0</v>
      </c>
    </row>
    <row r="1514" spans="1:11">
      <c r="A1514" t="s">
        <v>975</v>
      </c>
      <c r="B1514" t="s">
        <v>119</v>
      </c>
      <c r="C1514" t="s">
        <v>120</v>
      </c>
      <c r="D1514" t="s">
        <v>576</v>
      </c>
      <c r="E1514" t="s">
        <v>574</v>
      </c>
      <c r="F1514" s="135">
        <v>0</v>
      </c>
      <c r="G1514" s="135">
        <v>0</v>
      </c>
      <c r="H1514" s="135">
        <v>0</v>
      </c>
      <c r="I1514" s="135">
        <v>9</v>
      </c>
      <c r="J1514" s="135">
        <v>0</v>
      </c>
      <c r="K1514" s="135">
        <v>0</v>
      </c>
    </row>
    <row r="1515" spans="1:11">
      <c r="A1515" t="s">
        <v>976</v>
      </c>
      <c r="B1515" t="s">
        <v>119</v>
      </c>
      <c r="C1515" t="s">
        <v>120</v>
      </c>
      <c r="D1515" t="s">
        <v>576</v>
      </c>
      <c r="E1515" t="s">
        <v>574</v>
      </c>
      <c r="F1515" s="135">
        <v>0</v>
      </c>
      <c r="G1515" s="135">
        <v>0</v>
      </c>
      <c r="H1515" s="135">
        <v>0</v>
      </c>
      <c r="I1515" s="135">
        <v>0</v>
      </c>
      <c r="J1515" s="135">
        <v>0</v>
      </c>
      <c r="K1515" s="135">
        <v>0</v>
      </c>
    </row>
    <row r="1516" spans="1:11">
      <c r="A1516" t="s">
        <v>869</v>
      </c>
      <c r="B1516" t="s">
        <v>100</v>
      </c>
      <c r="C1516" t="s">
        <v>101</v>
      </c>
      <c r="D1516" t="s">
        <v>576</v>
      </c>
      <c r="E1516" t="s">
        <v>573</v>
      </c>
      <c r="F1516" s="135">
        <v>0</v>
      </c>
      <c r="G1516" s="135">
        <v>0</v>
      </c>
      <c r="H1516" s="135">
        <v>0</v>
      </c>
      <c r="I1516" s="135">
        <v>0</v>
      </c>
      <c r="J1516" s="135">
        <v>0</v>
      </c>
      <c r="K1516" s="135">
        <v>0</v>
      </c>
    </row>
    <row r="1517" spans="1:11">
      <c r="A1517" t="s">
        <v>870</v>
      </c>
      <c r="B1517" t="s">
        <v>100</v>
      </c>
      <c r="C1517" t="s">
        <v>101</v>
      </c>
      <c r="D1517" t="s">
        <v>576</v>
      </c>
      <c r="E1517" t="s">
        <v>573</v>
      </c>
      <c r="F1517" s="135">
        <v>0</v>
      </c>
      <c r="G1517" s="135">
        <v>0</v>
      </c>
      <c r="H1517" s="135">
        <v>0</v>
      </c>
      <c r="I1517" s="135">
        <v>0</v>
      </c>
      <c r="J1517" s="135">
        <v>0</v>
      </c>
      <c r="K1517" s="135">
        <v>0</v>
      </c>
    </row>
    <row r="1518" spans="1:11">
      <c r="A1518" t="s">
        <v>871</v>
      </c>
      <c r="B1518" t="s">
        <v>100</v>
      </c>
      <c r="C1518" t="s">
        <v>101</v>
      </c>
      <c r="D1518" t="s">
        <v>576</v>
      </c>
      <c r="E1518" t="s">
        <v>574</v>
      </c>
      <c r="F1518" s="135">
        <v>0</v>
      </c>
      <c r="G1518" s="135">
        <v>0</v>
      </c>
      <c r="H1518" s="135">
        <v>0</v>
      </c>
      <c r="I1518" s="135">
        <v>10</v>
      </c>
      <c r="J1518" s="135">
        <v>0</v>
      </c>
      <c r="K1518" s="135">
        <v>0</v>
      </c>
    </row>
    <row r="1519" spans="1:11">
      <c r="A1519" t="s">
        <v>872</v>
      </c>
      <c r="B1519" t="s">
        <v>100</v>
      </c>
      <c r="C1519" t="s">
        <v>101</v>
      </c>
      <c r="D1519" t="s">
        <v>576</v>
      </c>
      <c r="E1519" t="s">
        <v>574</v>
      </c>
      <c r="F1519" s="135">
        <v>0</v>
      </c>
      <c r="G1519" s="135">
        <v>0</v>
      </c>
      <c r="H1519" s="135">
        <v>0</v>
      </c>
      <c r="I1519" s="135">
        <v>0</v>
      </c>
      <c r="J1519" s="135">
        <v>0</v>
      </c>
      <c r="K1519" s="135">
        <v>0</v>
      </c>
    </row>
    <row r="1520" spans="1:11">
      <c r="A1520" t="s">
        <v>1059</v>
      </c>
      <c r="B1520" t="s">
        <v>135</v>
      </c>
      <c r="C1520" t="s">
        <v>136</v>
      </c>
      <c r="D1520" t="s">
        <v>576</v>
      </c>
      <c r="E1520" t="s">
        <v>573</v>
      </c>
      <c r="F1520" s="135">
        <v>0</v>
      </c>
      <c r="G1520" s="135">
        <v>0</v>
      </c>
      <c r="H1520" s="135">
        <v>0</v>
      </c>
      <c r="I1520" s="135">
        <v>5</v>
      </c>
      <c r="J1520" s="135">
        <v>0</v>
      </c>
      <c r="K1520" s="135">
        <v>0</v>
      </c>
    </row>
    <row r="1521" spans="1:11">
      <c r="A1521" t="s">
        <v>1060</v>
      </c>
      <c r="B1521" t="s">
        <v>135</v>
      </c>
      <c r="C1521" t="s">
        <v>136</v>
      </c>
      <c r="D1521" t="s">
        <v>576</v>
      </c>
      <c r="E1521" t="s">
        <v>573</v>
      </c>
      <c r="F1521" s="135">
        <v>0</v>
      </c>
      <c r="G1521" s="135">
        <v>0</v>
      </c>
      <c r="H1521" s="135">
        <v>0</v>
      </c>
      <c r="I1521" s="135">
        <v>0</v>
      </c>
      <c r="J1521" s="135">
        <v>5</v>
      </c>
      <c r="K1521" s="135">
        <v>0</v>
      </c>
    </row>
    <row r="1522" spans="1:11">
      <c r="A1522" t="s">
        <v>1061</v>
      </c>
      <c r="B1522" t="s">
        <v>135</v>
      </c>
      <c r="C1522" t="s">
        <v>136</v>
      </c>
      <c r="D1522" t="s">
        <v>576</v>
      </c>
      <c r="E1522" t="s">
        <v>574</v>
      </c>
      <c r="F1522" s="135">
        <v>0</v>
      </c>
      <c r="G1522" s="135">
        <v>0</v>
      </c>
      <c r="H1522" s="135">
        <v>0</v>
      </c>
      <c r="I1522" s="135">
        <v>5</v>
      </c>
      <c r="J1522" s="135">
        <v>0</v>
      </c>
      <c r="K1522" s="135">
        <v>0</v>
      </c>
    </row>
    <row r="1523" spans="1:11">
      <c r="A1523" t="s">
        <v>1062</v>
      </c>
      <c r="B1523" t="s">
        <v>135</v>
      </c>
      <c r="C1523" t="s">
        <v>136</v>
      </c>
      <c r="D1523" t="s">
        <v>576</v>
      </c>
      <c r="E1523" t="s">
        <v>574</v>
      </c>
      <c r="F1523" s="135">
        <v>0</v>
      </c>
      <c r="G1523" s="135">
        <v>0</v>
      </c>
      <c r="H1523" s="135">
        <v>0</v>
      </c>
      <c r="I1523" s="135">
        <v>0</v>
      </c>
      <c r="J1523" s="135">
        <v>0</v>
      </c>
      <c r="K1523" s="135">
        <v>0</v>
      </c>
    </row>
    <row r="1524" spans="1:11">
      <c r="A1524" t="s">
        <v>1139</v>
      </c>
      <c r="B1524" t="s">
        <v>150</v>
      </c>
      <c r="C1524" t="s">
        <v>151</v>
      </c>
      <c r="D1524" t="s">
        <v>576</v>
      </c>
      <c r="E1524" t="s">
        <v>573</v>
      </c>
      <c r="F1524" s="135">
        <v>0</v>
      </c>
      <c r="G1524" s="135">
        <v>0</v>
      </c>
      <c r="H1524" s="135">
        <v>0</v>
      </c>
      <c r="I1524" s="135">
        <v>8</v>
      </c>
      <c r="J1524" s="135">
        <v>0</v>
      </c>
      <c r="K1524" s="135">
        <v>0</v>
      </c>
    </row>
    <row r="1525" spans="1:11">
      <c r="A1525" t="s">
        <v>1140</v>
      </c>
      <c r="B1525" t="s">
        <v>150</v>
      </c>
      <c r="C1525" t="s">
        <v>151</v>
      </c>
      <c r="D1525" t="s">
        <v>576</v>
      </c>
      <c r="E1525" t="s">
        <v>573</v>
      </c>
      <c r="F1525" s="135">
        <v>0</v>
      </c>
      <c r="G1525" s="135">
        <v>0</v>
      </c>
      <c r="H1525" s="135">
        <v>0</v>
      </c>
      <c r="I1525" s="135">
        <v>0</v>
      </c>
      <c r="J1525" s="135">
        <v>8</v>
      </c>
      <c r="K1525" s="135">
        <v>0</v>
      </c>
    </row>
    <row r="1526" spans="1:11">
      <c r="A1526" t="s">
        <v>1141</v>
      </c>
      <c r="B1526" t="s">
        <v>150</v>
      </c>
      <c r="C1526" t="s">
        <v>151</v>
      </c>
      <c r="D1526" t="s">
        <v>576</v>
      </c>
      <c r="E1526" t="s">
        <v>574</v>
      </c>
      <c r="F1526" s="135">
        <v>0</v>
      </c>
      <c r="G1526" s="135">
        <v>0</v>
      </c>
      <c r="H1526" s="135">
        <v>0</v>
      </c>
      <c r="I1526" s="135">
        <v>9</v>
      </c>
      <c r="J1526" s="135">
        <v>0</v>
      </c>
      <c r="K1526" s="135">
        <v>0</v>
      </c>
    </row>
    <row r="1527" spans="1:11">
      <c r="A1527" t="s">
        <v>1142</v>
      </c>
      <c r="B1527" t="s">
        <v>150</v>
      </c>
      <c r="C1527" t="s">
        <v>151</v>
      </c>
      <c r="D1527" t="s">
        <v>576</v>
      </c>
      <c r="E1527" t="s">
        <v>574</v>
      </c>
      <c r="F1527" s="135">
        <v>0</v>
      </c>
      <c r="G1527" s="135">
        <v>0</v>
      </c>
      <c r="H1527" s="135">
        <v>0</v>
      </c>
      <c r="I1527" s="135">
        <v>0</v>
      </c>
      <c r="J1527" s="135">
        <v>0</v>
      </c>
      <c r="K1527" s="135">
        <v>0</v>
      </c>
    </row>
    <row r="1528" spans="1:11">
      <c r="A1528" t="s">
        <v>1163</v>
      </c>
      <c r="B1528" t="s">
        <v>154</v>
      </c>
      <c r="C1528" t="s">
        <v>583</v>
      </c>
      <c r="D1528" t="s">
        <v>576</v>
      </c>
      <c r="E1528" t="s">
        <v>573</v>
      </c>
      <c r="F1528" s="135">
        <v>0</v>
      </c>
      <c r="G1528" s="135">
        <v>0</v>
      </c>
      <c r="H1528" s="135">
        <v>0</v>
      </c>
      <c r="I1528" s="135">
        <v>3</v>
      </c>
      <c r="J1528" s="135">
        <v>0</v>
      </c>
      <c r="K1528" s="135">
        <v>0</v>
      </c>
    </row>
    <row r="1529" spans="1:11">
      <c r="A1529" t="s">
        <v>1164</v>
      </c>
      <c r="B1529" t="s">
        <v>154</v>
      </c>
      <c r="C1529" t="s">
        <v>583</v>
      </c>
      <c r="D1529" t="s">
        <v>576</v>
      </c>
      <c r="E1529" t="s">
        <v>573</v>
      </c>
      <c r="F1529" s="135">
        <v>0</v>
      </c>
      <c r="G1529" s="135">
        <v>0</v>
      </c>
      <c r="H1529" s="135">
        <v>0</v>
      </c>
      <c r="I1529" s="135">
        <v>0</v>
      </c>
      <c r="J1529" s="135">
        <v>0</v>
      </c>
      <c r="K1529" s="135">
        <v>0</v>
      </c>
    </row>
    <row r="1530" spans="1:11">
      <c r="A1530" t="s">
        <v>1165</v>
      </c>
      <c r="B1530" t="s">
        <v>154</v>
      </c>
      <c r="C1530" t="s">
        <v>583</v>
      </c>
      <c r="D1530" t="s">
        <v>576</v>
      </c>
      <c r="E1530" t="s">
        <v>574</v>
      </c>
      <c r="F1530" s="135">
        <v>0</v>
      </c>
      <c r="G1530" s="135">
        <v>0</v>
      </c>
      <c r="H1530" s="135">
        <v>0</v>
      </c>
      <c r="I1530" s="135">
        <v>3</v>
      </c>
      <c r="J1530" s="135">
        <v>0</v>
      </c>
      <c r="K1530" s="135">
        <v>0</v>
      </c>
    </row>
    <row r="1531" spans="1:11">
      <c r="A1531" t="s">
        <v>1166</v>
      </c>
      <c r="B1531" t="s">
        <v>154</v>
      </c>
      <c r="C1531" t="s">
        <v>583</v>
      </c>
      <c r="D1531" t="s">
        <v>576</v>
      </c>
      <c r="E1531" t="s">
        <v>574</v>
      </c>
      <c r="F1531" s="135">
        <v>0</v>
      </c>
      <c r="G1531" s="135">
        <v>0</v>
      </c>
      <c r="H1531" s="135">
        <v>0</v>
      </c>
      <c r="I1531" s="135">
        <v>0</v>
      </c>
      <c r="J1531" s="135">
        <v>0</v>
      </c>
      <c r="K1531" s="135">
        <v>0</v>
      </c>
    </row>
    <row r="1532" spans="1:11">
      <c r="A1532" t="s">
        <v>1175</v>
      </c>
      <c r="B1532" t="s">
        <v>156</v>
      </c>
      <c r="C1532" t="s">
        <v>597</v>
      </c>
      <c r="D1532" t="s">
        <v>576</v>
      </c>
      <c r="E1532" t="s">
        <v>573</v>
      </c>
      <c r="F1532" s="135">
        <v>0</v>
      </c>
      <c r="G1532" s="135">
        <v>0</v>
      </c>
      <c r="H1532" s="135">
        <v>0</v>
      </c>
      <c r="I1532" s="135">
        <v>10</v>
      </c>
      <c r="J1532" s="135">
        <v>0</v>
      </c>
      <c r="K1532" s="135">
        <v>0</v>
      </c>
    </row>
    <row r="1533" spans="1:11">
      <c r="A1533" t="s">
        <v>1176</v>
      </c>
      <c r="B1533" t="s">
        <v>156</v>
      </c>
      <c r="C1533" t="s">
        <v>597</v>
      </c>
      <c r="D1533" t="s">
        <v>576</v>
      </c>
      <c r="E1533" t="s">
        <v>573</v>
      </c>
      <c r="F1533" s="135">
        <v>0</v>
      </c>
      <c r="G1533" s="135">
        <v>0</v>
      </c>
      <c r="H1533" s="135">
        <v>0</v>
      </c>
      <c r="I1533" s="135">
        <v>0</v>
      </c>
      <c r="J1533" s="135">
        <v>0</v>
      </c>
      <c r="K1533" s="135">
        <v>0</v>
      </c>
    </row>
    <row r="1534" spans="1:11">
      <c r="A1534" t="s">
        <v>1177</v>
      </c>
      <c r="B1534" t="s">
        <v>156</v>
      </c>
      <c r="C1534" t="s">
        <v>597</v>
      </c>
      <c r="D1534" t="s">
        <v>576</v>
      </c>
      <c r="E1534" t="s">
        <v>574</v>
      </c>
      <c r="F1534" s="135">
        <v>0</v>
      </c>
      <c r="G1534" s="135">
        <v>0</v>
      </c>
      <c r="H1534" s="135">
        <v>0</v>
      </c>
      <c r="I1534" s="135">
        <v>11</v>
      </c>
      <c r="J1534" s="135">
        <v>0</v>
      </c>
      <c r="K1534" s="135">
        <v>0</v>
      </c>
    </row>
    <row r="1535" spans="1:11">
      <c r="A1535" t="s">
        <v>1178</v>
      </c>
      <c r="B1535" t="s">
        <v>156</v>
      </c>
      <c r="C1535" t="s">
        <v>597</v>
      </c>
      <c r="D1535" t="s">
        <v>576</v>
      </c>
      <c r="E1535" t="s">
        <v>574</v>
      </c>
      <c r="F1535" s="135">
        <v>0</v>
      </c>
      <c r="G1535" s="135">
        <v>0</v>
      </c>
      <c r="H1535" s="135">
        <v>0</v>
      </c>
      <c r="I1535" s="135">
        <v>0</v>
      </c>
      <c r="J1535" s="135">
        <v>0</v>
      </c>
      <c r="K1535" s="135">
        <v>0</v>
      </c>
    </row>
    <row r="1536" spans="1:11">
      <c r="A1536" t="s">
        <v>1187</v>
      </c>
      <c r="B1536" t="s">
        <v>159</v>
      </c>
      <c r="C1536" t="s">
        <v>160</v>
      </c>
      <c r="D1536" t="s">
        <v>576</v>
      </c>
      <c r="E1536" t="s">
        <v>573</v>
      </c>
      <c r="F1536" s="135">
        <v>0</v>
      </c>
      <c r="G1536" s="135">
        <v>0</v>
      </c>
      <c r="H1536" s="135">
        <v>0</v>
      </c>
      <c r="I1536" s="135">
        <v>8</v>
      </c>
      <c r="J1536" s="135">
        <v>0</v>
      </c>
      <c r="K1536" s="135">
        <v>0</v>
      </c>
    </row>
    <row r="1537" spans="1:11">
      <c r="A1537" t="s">
        <v>1188</v>
      </c>
      <c r="B1537" t="s">
        <v>159</v>
      </c>
      <c r="C1537" t="s">
        <v>160</v>
      </c>
      <c r="D1537" t="s">
        <v>576</v>
      </c>
      <c r="E1537" t="s">
        <v>573</v>
      </c>
      <c r="F1537" s="135">
        <v>0</v>
      </c>
      <c r="G1537" s="135">
        <v>0</v>
      </c>
      <c r="H1537" s="135">
        <v>0</v>
      </c>
      <c r="I1537" s="135">
        <v>0</v>
      </c>
      <c r="J1537" s="135">
        <v>0</v>
      </c>
      <c r="K1537" s="135">
        <v>0</v>
      </c>
    </row>
    <row r="1538" spans="1:11">
      <c r="A1538" t="s">
        <v>1189</v>
      </c>
      <c r="B1538" t="s">
        <v>159</v>
      </c>
      <c r="C1538" t="s">
        <v>160</v>
      </c>
      <c r="D1538" t="s">
        <v>576</v>
      </c>
      <c r="E1538" t="s">
        <v>574</v>
      </c>
      <c r="F1538" s="135">
        <v>0</v>
      </c>
      <c r="G1538" s="135">
        <v>0</v>
      </c>
      <c r="H1538" s="135">
        <v>0</v>
      </c>
      <c r="I1538" s="135">
        <v>9</v>
      </c>
      <c r="J1538" s="135">
        <v>0</v>
      </c>
      <c r="K1538" s="135">
        <v>0</v>
      </c>
    </row>
    <row r="1539" spans="1:11">
      <c r="A1539" t="s">
        <v>1190</v>
      </c>
      <c r="B1539" t="s">
        <v>159</v>
      </c>
      <c r="C1539" t="s">
        <v>160</v>
      </c>
      <c r="D1539" t="s">
        <v>576</v>
      </c>
      <c r="E1539" t="s">
        <v>574</v>
      </c>
      <c r="F1539" s="135">
        <v>0</v>
      </c>
      <c r="G1539" s="135">
        <v>0</v>
      </c>
      <c r="H1539" s="135">
        <v>0</v>
      </c>
      <c r="I1539" s="135">
        <v>0</v>
      </c>
      <c r="J1539" s="135">
        <v>0</v>
      </c>
      <c r="K1539" s="135">
        <v>0</v>
      </c>
    </row>
    <row r="1540" spans="1:11">
      <c r="A1540" t="s">
        <v>1199</v>
      </c>
      <c r="B1540" t="s">
        <v>161</v>
      </c>
      <c r="C1540" t="s">
        <v>162</v>
      </c>
      <c r="D1540" t="s">
        <v>576</v>
      </c>
      <c r="E1540" t="s">
        <v>573</v>
      </c>
      <c r="F1540" s="135">
        <v>0</v>
      </c>
      <c r="G1540" s="135">
        <v>0</v>
      </c>
      <c r="H1540" s="135">
        <v>0</v>
      </c>
      <c r="I1540" s="135">
        <v>8</v>
      </c>
      <c r="J1540" s="135">
        <v>0</v>
      </c>
      <c r="K1540" s="135">
        <v>0</v>
      </c>
    </row>
    <row r="1541" spans="1:11">
      <c r="A1541" t="s">
        <v>1200</v>
      </c>
      <c r="B1541" t="s">
        <v>161</v>
      </c>
      <c r="C1541" t="s">
        <v>162</v>
      </c>
      <c r="D1541" t="s">
        <v>576</v>
      </c>
      <c r="E1541" t="s">
        <v>573</v>
      </c>
      <c r="F1541" s="135">
        <v>0</v>
      </c>
      <c r="G1541" s="135">
        <v>0</v>
      </c>
      <c r="H1541" s="135">
        <v>0</v>
      </c>
      <c r="I1541" s="135">
        <v>0</v>
      </c>
      <c r="J1541" s="135">
        <v>8</v>
      </c>
      <c r="K1541" s="135">
        <v>0</v>
      </c>
    </row>
    <row r="1542" spans="1:11">
      <c r="A1542" t="s">
        <v>1201</v>
      </c>
      <c r="B1542" t="s">
        <v>161</v>
      </c>
      <c r="C1542" t="s">
        <v>162</v>
      </c>
      <c r="D1542" t="s">
        <v>576</v>
      </c>
      <c r="E1542" t="s">
        <v>574</v>
      </c>
      <c r="F1542" s="135">
        <v>0</v>
      </c>
      <c r="G1542" s="135">
        <v>0</v>
      </c>
      <c r="H1542" s="135">
        <v>0</v>
      </c>
      <c r="I1542" s="135">
        <v>6</v>
      </c>
      <c r="J1542" s="135">
        <v>0</v>
      </c>
      <c r="K1542" s="135">
        <v>0</v>
      </c>
    </row>
    <row r="1543" spans="1:11">
      <c r="A1543" t="s">
        <v>1202</v>
      </c>
      <c r="B1543" t="s">
        <v>161</v>
      </c>
      <c r="C1543" t="s">
        <v>162</v>
      </c>
      <c r="D1543" t="s">
        <v>576</v>
      </c>
      <c r="E1543" t="s">
        <v>574</v>
      </c>
      <c r="F1543" s="135">
        <v>0</v>
      </c>
      <c r="G1543" s="135">
        <v>0</v>
      </c>
      <c r="H1543" s="135">
        <v>0</v>
      </c>
      <c r="I1543" s="135">
        <v>0</v>
      </c>
      <c r="J1543" s="135">
        <v>0</v>
      </c>
      <c r="K1543" s="135">
        <v>0</v>
      </c>
    </row>
    <row r="1544" spans="1:11">
      <c r="A1544" t="s">
        <v>1723</v>
      </c>
      <c r="B1544" t="s">
        <v>252</v>
      </c>
      <c r="C1544" t="s">
        <v>253</v>
      </c>
      <c r="D1544" t="s">
        <v>576</v>
      </c>
      <c r="E1544" t="s">
        <v>573</v>
      </c>
      <c r="F1544" s="135">
        <v>0</v>
      </c>
      <c r="G1544" s="135">
        <v>0</v>
      </c>
      <c r="H1544" s="135">
        <v>0</v>
      </c>
      <c r="I1544" s="135">
        <v>0</v>
      </c>
      <c r="J1544" s="135">
        <v>0</v>
      </c>
      <c r="K1544" s="135">
        <v>0</v>
      </c>
    </row>
    <row r="1545" spans="1:11">
      <c r="A1545" t="s">
        <v>1724</v>
      </c>
      <c r="B1545" t="s">
        <v>252</v>
      </c>
      <c r="C1545" t="s">
        <v>253</v>
      </c>
      <c r="D1545" t="s">
        <v>576</v>
      </c>
      <c r="E1545" t="s">
        <v>573</v>
      </c>
      <c r="F1545" s="135">
        <v>0</v>
      </c>
      <c r="G1545" s="135">
        <v>0</v>
      </c>
      <c r="H1545" s="135">
        <v>0</v>
      </c>
      <c r="I1545" s="135">
        <v>0</v>
      </c>
      <c r="J1545" s="135">
        <v>0</v>
      </c>
      <c r="K1545" s="135">
        <v>0</v>
      </c>
    </row>
    <row r="1546" spans="1:11">
      <c r="A1546" t="s">
        <v>1725</v>
      </c>
      <c r="B1546" t="s">
        <v>252</v>
      </c>
      <c r="C1546" t="s">
        <v>253</v>
      </c>
      <c r="D1546" t="s">
        <v>576</v>
      </c>
      <c r="E1546" t="s">
        <v>574</v>
      </c>
      <c r="F1546" s="135">
        <v>0</v>
      </c>
      <c r="G1546" s="135">
        <v>0</v>
      </c>
      <c r="H1546" s="135">
        <v>0</v>
      </c>
      <c r="I1546" s="135">
        <v>0</v>
      </c>
      <c r="J1546" s="135">
        <v>0</v>
      </c>
      <c r="K1546" s="135">
        <v>0</v>
      </c>
    </row>
    <row r="1547" spans="1:11">
      <c r="A1547" t="s">
        <v>1726</v>
      </c>
      <c r="B1547" t="s">
        <v>252</v>
      </c>
      <c r="C1547" t="s">
        <v>253</v>
      </c>
      <c r="D1547" t="s">
        <v>576</v>
      </c>
      <c r="E1547" t="s">
        <v>574</v>
      </c>
      <c r="F1547" s="135">
        <v>0</v>
      </c>
      <c r="G1547" s="135">
        <v>0</v>
      </c>
      <c r="H1547" s="135">
        <v>0</v>
      </c>
      <c r="I1547" s="135">
        <v>0</v>
      </c>
      <c r="J1547" s="135">
        <v>0</v>
      </c>
      <c r="K1547" s="135">
        <v>0</v>
      </c>
    </row>
    <row r="1548" spans="1:11">
      <c r="A1548" t="s">
        <v>1259</v>
      </c>
      <c r="B1548" t="s">
        <v>171</v>
      </c>
      <c r="C1548" t="s">
        <v>172</v>
      </c>
      <c r="D1548" t="s">
        <v>576</v>
      </c>
      <c r="E1548" t="s">
        <v>573</v>
      </c>
      <c r="F1548" s="135">
        <v>0</v>
      </c>
      <c r="G1548" s="135">
        <v>0</v>
      </c>
      <c r="H1548" s="135">
        <v>0</v>
      </c>
      <c r="I1548" s="135">
        <v>7</v>
      </c>
      <c r="J1548" s="135">
        <v>0</v>
      </c>
      <c r="K1548" s="135">
        <v>0</v>
      </c>
    </row>
    <row r="1549" spans="1:11">
      <c r="A1549" t="s">
        <v>1260</v>
      </c>
      <c r="B1549" t="s">
        <v>171</v>
      </c>
      <c r="C1549" t="s">
        <v>172</v>
      </c>
      <c r="D1549" t="s">
        <v>576</v>
      </c>
      <c r="E1549" t="s">
        <v>573</v>
      </c>
      <c r="F1549" s="135">
        <v>0</v>
      </c>
      <c r="G1549" s="135">
        <v>0</v>
      </c>
      <c r="H1549" s="135">
        <v>0</v>
      </c>
      <c r="I1549" s="135">
        <v>0</v>
      </c>
      <c r="J1549" s="135">
        <v>7</v>
      </c>
      <c r="K1549" s="135">
        <v>0</v>
      </c>
    </row>
    <row r="1550" spans="1:11">
      <c r="A1550" t="s">
        <v>1261</v>
      </c>
      <c r="B1550" t="s">
        <v>171</v>
      </c>
      <c r="C1550" t="s">
        <v>172</v>
      </c>
      <c r="D1550" t="s">
        <v>576</v>
      </c>
      <c r="E1550" t="s">
        <v>574</v>
      </c>
      <c r="F1550" s="135">
        <v>0</v>
      </c>
      <c r="G1550" s="135">
        <v>0</v>
      </c>
      <c r="H1550" s="135">
        <v>0</v>
      </c>
      <c r="I1550" s="135">
        <v>7</v>
      </c>
      <c r="J1550" s="135">
        <v>0</v>
      </c>
      <c r="K1550" s="135">
        <v>0</v>
      </c>
    </row>
    <row r="1551" spans="1:11">
      <c r="A1551" t="s">
        <v>1262</v>
      </c>
      <c r="B1551" t="s">
        <v>171</v>
      </c>
      <c r="C1551" t="s">
        <v>172</v>
      </c>
      <c r="D1551" t="s">
        <v>576</v>
      </c>
      <c r="E1551" t="s">
        <v>574</v>
      </c>
      <c r="F1551" s="135">
        <v>0</v>
      </c>
      <c r="G1551" s="135">
        <v>0</v>
      </c>
      <c r="H1551" s="135">
        <v>0</v>
      </c>
      <c r="I1551" s="135">
        <v>0</v>
      </c>
      <c r="J1551" s="135">
        <v>0</v>
      </c>
      <c r="K1551" s="135">
        <v>0</v>
      </c>
    </row>
    <row r="1552" spans="1:11">
      <c r="A1552" t="s">
        <v>1295</v>
      </c>
      <c r="B1552" t="s">
        <v>177</v>
      </c>
      <c r="C1552" t="s">
        <v>178</v>
      </c>
      <c r="D1552" t="s">
        <v>576</v>
      </c>
      <c r="E1552" t="s">
        <v>573</v>
      </c>
      <c r="F1552" s="135">
        <v>0</v>
      </c>
      <c r="G1552" s="135">
        <v>0</v>
      </c>
      <c r="H1552" s="135">
        <v>0</v>
      </c>
      <c r="I1552" s="135">
        <v>6</v>
      </c>
      <c r="J1552" s="135">
        <v>0</v>
      </c>
      <c r="K1552" s="135">
        <v>0</v>
      </c>
    </row>
    <row r="1553" spans="1:11">
      <c r="A1553" t="s">
        <v>1296</v>
      </c>
      <c r="B1553" t="s">
        <v>177</v>
      </c>
      <c r="C1553" t="s">
        <v>178</v>
      </c>
      <c r="D1553" t="s">
        <v>576</v>
      </c>
      <c r="E1553" t="s">
        <v>573</v>
      </c>
      <c r="F1553" s="135">
        <v>0</v>
      </c>
      <c r="G1553" s="135">
        <v>0</v>
      </c>
      <c r="H1553" s="135">
        <v>0</v>
      </c>
      <c r="I1553" s="135">
        <v>0</v>
      </c>
      <c r="J1553" s="135">
        <v>6</v>
      </c>
      <c r="K1553" s="135">
        <v>0</v>
      </c>
    </row>
    <row r="1554" spans="1:11">
      <c r="A1554" t="s">
        <v>1297</v>
      </c>
      <c r="B1554" t="s">
        <v>177</v>
      </c>
      <c r="C1554" t="s">
        <v>178</v>
      </c>
      <c r="D1554" t="s">
        <v>576</v>
      </c>
      <c r="E1554" t="s">
        <v>574</v>
      </c>
      <c r="F1554" s="135">
        <v>0</v>
      </c>
      <c r="G1554" s="135">
        <v>0</v>
      </c>
      <c r="H1554" s="135">
        <v>0</v>
      </c>
      <c r="I1554" s="135">
        <v>6</v>
      </c>
      <c r="J1554" s="135">
        <v>0</v>
      </c>
      <c r="K1554" s="135">
        <v>0</v>
      </c>
    </row>
    <row r="1555" spans="1:11">
      <c r="A1555" t="s">
        <v>1298</v>
      </c>
      <c r="B1555" t="s">
        <v>177</v>
      </c>
      <c r="C1555" t="s">
        <v>178</v>
      </c>
      <c r="D1555" t="s">
        <v>576</v>
      </c>
      <c r="E1555" t="s">
        <v>574</v>
      </c>
      <c r="F1555" s="135">
        <v>0</v>
      </c>
      <c r="G1555" s="135">
        <v>0</v>
      </c>
      <c r="H1555" s="135">
        <v>0</v>
      </c>
      <c r="I1555" s="135">
        <v>0</v>
      </c>
      <c r="J1555" s="135">
        <v>0</v>
      </c>
      <c r="K1555" s="135">
        <v>0</v>
      </c>
    </row>
    <row r="1556" spans="1:11">
      <c r="A1556" t="s">
        <v>1319</v>
      </c>
      <c r="B1556" t="s">
        <v>181</v>
      </c>
      <c r="C1556" t="s">
        <v>182</v>
      </c>
      <c r="D1556" t="s">
        <v>576</v>
      </c>
      <c r="E1556" t="s">
        <v>573</v>
      </c>
      <c r="F1556" s="135">
        <v>0</v>
      </c>
      <c r="G1556" s="135">
        <v>0</v>
      </c>
      <c r="H1556" s="135">
        <v>0</v>
      </c>
      <c r="I1556" s="135">
        <v>8</v>
      </c>
      <c r="J1556" s="135">
        <v>0</v>
      </c>
      <c r="K1556" s="135">
        <v>0</v>
      </c>
    </row>
    <row r="1557" spans="1:11">
      <c r="A1557" t="s">
        <v>1320</v>
      </c>
      <c r="B1557" t="s">
        <v>181</v>
      </c>
      <c r="C1557" t="s">
        <v>182</v>
      </c>
      <c r="D1557" t="s">
        <v>576</v>
      </c>
      <c r="E1557" t="s">
        <v>573</v>
      </c>
      <c r="F1557" s="135">
        <v>0</v>
      </c>
      <c r="G1557" s="135">
        <v>0</v>
      </c>
      <c r="H1557" s="135">
        <v>0</v>
      </c>
      <c r="I1557" s="135">
        <v>0</v>
      </c>
      <c r="J1557" s="135">
        <v>0</v>
      </c>
      <c r="K1557" s="135">
        <v>0</v>
      </c>
    </row>
    <row r="1558" spans="1:11">
      <c r="A1558" t="s">
        <v>1321</v>
      </c>
      <c r="B1558" t="s">
        <v>181</v>
      </c>
      <c r="C1558" t="s">
        <v>182</v>
      </c>
      <c r="D1558" t="s">
        <v>576</v>
      </c>
      <c r="E1558" t="s">
        <v>574</v>
      </c>
      <c r="F1558" s="135">
        <v>0</v>
      </c>
      <c r="G1558" s="135">
        <v>0</v>
      </c>
      <c r="H1558" s="135">
        <v>0</v>
      </c>
      <c r="I1558" s="135">
        <v>9</v>
      </c>
      <c r="J1558" s="135">
        <v>0</v>
      </c>
      <c r="K1558" s="135">
        <v>0</v>
      </c>
    </row>
    <row r="1559" spans="1:11">
      <c r="A1559" t="s">
        <v>1322</v>
      </c>
      <c r="B1559" t="s">
        <v>181</v>
      </c>
      <c r="C1559" t="s">
        <v>182</v>
      </c>
      <c r="D1559" t="s">
        <v>576</v>
      </c>
      <c r="E1559" t="s">
        <v>574</v>
      </c>
      <c r="F1559" s="135">
        <v>0</v>
      </c>
      <c r="G1559" s="135">
        <v>0</v>
      </c>
      <c r="H1559" s="135">
        <v>0</v>
      </c>
      <c r="I1559" s="135">
        <v>0</v>
      </c>
      <c r="J1559" s="135">
        <v>0</v>
      </c>
      <c r="K1559" s="135">
        <v>0</v>
      </c>
    </row>
    <row r="1560" spans="1:11">
      <c r="A1560" t="s">
        <v>1343</v>
      </c>
      <c r="B1560" t="s">
        <v>185</v>
      </c>
      <c r="C1560" t="s">
        <v>186</v>
      </c>
      <c r="D1560" t="s">
        <v>576</v>
      </c>
      <c r="E1560" t="s">
        <v>573</v>
      </c>
      <c r="F1560" s="135">
        <v>0</v>
      </c>
      <c r="G1560" s="135">
        <v>0</v>
      </c>
      <c r="H1560" s="135">
        <v>0</v>
      </c>
      <c r="I1560" s="135">
        <v>8</v>
      </c>
      <c r="J1560" s="135">
        <v>0</v>
      </c>
      <c r="K1560" s="135">
        <v>0</v>
      </c>
    </row>
    <row r="1561" spans="1:11">
      <c r="A1561" t="s">
        <v>1344</v>
      </c>
      <c r="B1561" t="s">
        <v>185</v>
      </c>
      <c r="C1561" t="s">
        <v>186</v>
      </c>
      <c r="D1561" t="s">
        <v>576</v>
      </c>
      <c r="E1561" t="s">
        <v>573</v>
      </c>
      <c r="F1561" s="135">
        <v>0</v>
      </c>
      <c r="G1561" s="135">
        <v>0</v>
      </c>
      <c r="H1561" s="135">
        <v>0</v>
      </c>
      <c r="I1561" s="135">
        <v>0</v>
      </c>
      <c r="J1561" s="135">
        <v>0</v>
      </c>
      <c r="K1561" s="135">
        <v>0</v>
      </c>
    </row>
    <row r="1562" spans="1:11">
      <c r="A1562" t="s">
        <v>1345</v>
      </c>
      <c r="B1562" t="s">
        <v>185</v>
      </c>
      <c r="C1562" t="s">
        <v>186</v>
      </c>
      <c r="D1562" t="s">
        <v>576</v>
      </c>
      <c r="E1562" t="s">
        <v>574</v>
      </c>
      <c r="F1562" s="135">
        <v>0</v>
      </c>
      <c r="G1562" s="135">
        <v>0</v>
      </c>
      <c r="H1562" s="135">
        <v>0</v>
      </c>
      <c r="I1562" s="135">
        <v>9</v>
      </c>
      <c r="J1562" s="135">
        <v>0</v>
      </c>
      <c r="K1562" s="135">
        <v>0</v>
      </c>
    </row>
    <row r="1563" spans="1:11">
      <c r="A1563" t="s">
        <v>1346</v>
      </c>
      <c r="B1563" t="s">
        <v>185</v>
      </c>
      <c r="C1563" t="s">
        <v>186</v>
      </c>
      <c r="D1563" t="s">
        <v>576</v>
      </c>
      <c r="E1563" t="s">
        <v>574</v>
      </c>
      <c r="F1563" s="135">
        <v>0</v>
      </c>
      <c r="G1563" s="135">
        <v>0</v>
      </c>
      <c r="H1563" s="135">
        <v>0</v>
      </c>
      <c r="I1563" s="135">
        <v>0</v>
      </c>
      <c r="J1563" s="135">
        <v>0</v>
      </c>
      <c r="K1563" s="135">
        <v>0</v>
      </c>
    </row>
    <row r="1564" spans="1:11">
      <c r="A1564" t="s">
        <v>2969</v>
      </c>
      <c r="B1564" t="s">
        <v>470</v>
      </c>
      <c r="C1564" t="s">
        <v>471</v>
      </c>
      <c r="D1564" t="s">
        <v>576</v>
      </c>
      <c r="E1564" t="s">
        <v>573</v>
      </c>
      <c r="F1564" s="135">
        <v>0</v>
      </c>
      <c r="G1564" s="135">
        <v>0</v>
      </c>
      <c r="H1564" s="135">
        <v>0</v>
      </c>
      <c r="I1564" s="135">
        <v>8</v>
      </c>
      <c r="J1564" s="135">
        <v>0</v>
      </c>
      <c r="K1564" s="135">
        <v>0</v>
      </c>
    </row>
    <row r="1565" spans="1:11">
      <c r="A1565" t="s">
        <v>2970</v>
      </c>
      <c r="B1565" t="s">
        <v>470</v>
      </c>
      <c r="C1565" t="s">
        <v>471</v>
      </c>
      <c r="D1565" t="s">
        <v>576</v>
      </c>
      <c r="E1565" t="s">
        <v>573</v>
      </c>
      <c r="F1565" s="135">
        <v>0</v>
      </c>
      <c r="G1565" s="135">
        <v>0</v>
      </c>
      <c r="H1565" s="135">
        <v>0</v>
      </c>
      <c r="I1565" s="135">
        <v>0</v>
      </c>
      <c r="J1565" s="135">
        <v>0</v>
      </c>
      <c r="K1565" s="135">
        <v>0</v>
      </c>
    </row>
    <row r="1566" spans="1:11">
      <c r="A1566" t="s">
        <v>2971</v>
      </c>
      <c r="B1566" t="s">
        <v>470</v>
      </c>
      <c r="C1566" t="s">
        <v>471</v>
      </c>
      <c r="D1566" t="s">
        <v>576</v>
      </c>
      <c r="E1566" t="s">
        <v>574</v>
      </c>
      <c r="F1566" s="135">
        <v>0</v>
      </c>
      <c r="G1566" s="135">
        <v>0</v>
      </c>
      <c r="H1566" s="135">
        <v>0</v>
      </c>
      <c r="I1566" s="135">
        <v>9</v>
      </c>
      <c r="J1566" s="135">
        <v>0</v>
      </c>
      <c r="K1566" s="135">
        <v>0</v>
      </c>
    </row>
    <row r="1567" spans="1:11">
      <c r="A1567" t="s">
        <v>2972</v>
      </c>
      <c r="B1567" t="s">
        <v>470</v>
      </c>
      <c r="C1567" t="s">
        <v>471</v>
      </c>
      <c r="D1567" t="s">
        <v>576</v>
      </c>
      <c r="E1567" t="s">
        <v>574</v>
      </c>
      <c r="F1567" s="135">
        <v>0</v>
      </c>
      <c r="G1567" s="135">
        <v>0</v>
      </c>
      <c r="H1567" s="135">
        <v>0</v>
      </c>
      <c r="I1567" s="135">
        <v>0</v>
      </c>
      <c r="J1567" s="135">
        <v>0</v>
      </c>
      <c r="K1567" s="135">
        <v>0</v>
      </c>
    </row>
    <row r="1568" spans="1:11">
      <c r="A1568" t="s">
        <v>1423</v>
      </c>
      <c r="B1568" t="s">
        <v>199</v>
      </c>
      <c r="C1568" t="s">
        <v>200</v>
      </c>
      <c r="D1568" t="s">
        <v>576</v>
      </c>
      <c r="E1568" t="s">
        <v>573</v>
      </c>
      <c r="F1568" s="135">
        <v>0</v>
      </c>
      <c r="G1568" s="135">
        <v>0</v>
      </c>
      <c r="H1568" s="135">
        <v>0</v>
      </c>
      <c r="I1568" s="135">
        <v>6</v>
      </c>
      <c r="J1568" s="135">
        <v>0</v>
      </c>
      <c r="K1568" s="135">
        <v>0</v>
      </c>
    </row>
    <row r="1569" spans="1:11">
      <c r="A1569" t="s">
        <v>1424</v>
      </c>
      <c r="B1569" t="s">
        <v>199</v>
      </c>
      <c r="C1569" t="s">
        <v>200</v>
      </c>
      <c r="D1569" t="s">
        <v>576</v>
      </c>
      <c r="E1569" t="s">
        <v>573</v>
      </c>
      <c r="F1569" s="135">
        <v>0</v>
      </c>
      <c r="G1569" s="135">
        <v>0</v>
      </c>
      <c r="H1569" s="135">
        <v>0</v>
      </c>
      <c r="I1569" s="135">
        <v>0</v>
      </c>
      <c r="J1569" s="135">
        <v>6</v>
      </c>
      <c r="K1569" s="135">
        <v>0</v>
      </c>
    </row>
    <row r="1570" spans="1:11">
      <c r="A1570" t="s">
        <v>1425</v>
      </c>
      <c r="B1570" t="s">
        <v>199</v>
      </c>
      <c r="C1570" t="s">
        <v>200</v>
      </c>
      <c r="D1570" t="s">
        <v>576</v>
      </c>
      <c r="E1570" t="s">
        <v>574</v>
      </c>
      <c r="F1570" s="135">
        <v>0</v>
      </c>
      <c r="G1570" s="135">
        <v>0</v>
      </c>
      <c r="H1570" s="135">
        <v>0</v>
      </c>
      <c r="I1570" s="135">
        <v>6</v>
      </c>
      <c r="J1570" s="135">
        <v>0</v>
      </c>
      <c r="K1570" s="135">
        <v>0</v>
      </c>
    </row>
    <row r="1571" spans="1:11">
      <c r="A1571" t="s">
        <v>1426</v>
      </c>
      <c r="B1571" t="s">
        <v>199</v>
      </c>
      <c r="C1571" t="s">
        <v>200</v>
      </c>
      <c r="D1571" t="s">
        <v>576</v>
      </c>
      <c r="E1571" t="s">
        <v>574</v>
      </c>
      <c r="F1571" s="135">
        <v>0</v>
      </c>
      <c r="G1571" s="135">
        <v>0</v>
      </c>
      <c r="H1571" s="135">
        <v>0</v>
      </c>
      <c r="I1571" s="135">
        <v>0</v>
      </c>
      <c r="J1571" s="135">
        <v>0</v>
      </c>
      <c r="K1571" s="135">
        <v>0</v>
      </c>
    </row>
    <row r="1572" spans="1:11">
      <c r="A1572" t="s">
        <v>1467</v>
      </c>
      <c r="B1572" t="s">
        <v>207</v>
      </c>
      <c r="C1572" t="s">
        <v>208</v>
      </c>
      <c r="D1572" t="s">
        <v>576</v>
      </c>
      <c r="E1572" t="s">
        <v>573</v>
      </c>
      <c r="F1572" s="135">
        <v>0</v>
      </c>
      <c r="G1572" s="135">
        <v>0</v>
      </c>
      <c r="H1572" s="135">
        <v>0</v>
      </c>
      <c r="I1572" s="135">
        <v>6</v>
      </c>
      <c r="J1572" s="135">
        <v>0</v>
      </c>
      <c r="K1572" s="135">
        <v>0</v>
      </c>
    </row>
    <row r="1573" spans="1:11">
      <c r="A1573" t="s">
        <v>1468</v>
      </c>
      <c r="B1573" t="s">
        <v>207</v>
      </c>
      <c r="C1573" t="s">
        <v>208</v>
      </c>
      <c r="D1573" t="s">
        <v>576</v>
      </c>
      <c r="E1573" t="s">
        <v>573</v>
      </c>
      <c r="F1573" s="135">
        <v>0</v>
      </c>
      <c r="G1573" s="135">
        <v>0</v>
      </c>
      <c r="H1573" s="135">
        <v>0</v>
      </c>
      <c r="I1573" s="135">
        <v>0</v>
      </c>
      <c r="J1573" s="135">
        <v>6</v>
      </c>
      <c r="K1573" s="135">
        <v>0</v>
      </c>
    </row>
    <row r="1574" spans="1:11">
      <c r="A1574" t="s">
        <v>1469</v>
      </c>
      <c r="B1574" t="s">
        <v>207</v>
      </c>
      <c r="C1574" t="s">
        <v>208</v>
      </c>
      <c r="D1574" t="s">
        <v>576</v>
      </c>
      <c r="E1574" t="s">
        <v>574</v>
      </c>
      <c r="F1574" s="135">
        <v>0</v>
      </c>
      <c r="G1574" s="135">
        <v>0</v>
      </c>
      <c r="H1574" s="135">
        <v>0</v>
      </c>
      <c r="I1574" s="135">
        <v>6</v>
      </c>
      <c r="J1574" s="135">
        <v>0</v>
      </c>
      <c r="K1574" s="135">
        <v>0</v>
      </c>
    </row>
    <row r="1575" spans="1:11">
      <c r="A1575" t="s">
        <v>1470</v>
      </c>
      <c r="B1575" t="s">
        <v>207</v>
      </c>
      <c r="C1575" t="s">
        <v>208</v>
      </c>
      <c r="D1575" t="s">
        <v>576</v>
      </c>
      <c r="E1575" t="s">
        <v>574</v>
      </c>
      <c r="F1575" s="135">
        <v>0</v>
      </c>
      <c r="G1575" s="135">
        <v>0</v>
      </c>
      <c r="H1575" s="135">
        <v>0</v>
      </c>
      <c r="I1575" s="135">
        <v>0</v>
      </c>
      <c r="J1575" s="135">
        <v>0</v>
      </c>
      <c r="K1575" s="135">
        <v>0</v>
      </c>
    </row>
    <row r="1576" spans="1:11">
      <c r="A1576" t="s">
        <v>1271</v>
      </c>
      <c r="B1576" t="s">
        <v>173</v>
      </c>
      <c r="C1576" t="s">
        <v>174</v>
      </c>
      <c r="D1576" t="s">
        <v>576</v>
      </c>
      <c r="E1576" t="s">
        <v>573</v>
      </c>
      <c r="F1576" s="135">
        <v>0</v>
      </c>
      <c r="G1576" s="135">
        <v>0</v>
      </c>
      <c r="H1576" s="135">
        <v>0</v>
      </c>
      <c r="I1576" s="135">
        <v>6</v>
      </c>
      <c r="J1576" s="135">
        <v>0</v>
      </c>
      <c r="K1576" s="135">
        <v>0</v>
      </c>
    </row>
    <row r="1577" spans="1:11">
      <c r="A1577" t="s">
        <v>1272</v>
      </c>
      <c r="B1577" t="s">
        <v>173</v>
      </c>
      <c r="C1577" t="s">
        <v>174</v>
      </c>
      <c r="D1577" t="s">
        <v>576</v>
      </c>
      <c r="E1577" t="s">
        <v>573</v>
      </c>
      <c r="F1577" s="135">
        <v>0</v>
      </c>
      <c r="G1577" s="135">
        <v>0</v>
      </c>
      <c r="H1577" s="135">
        <v>0</v>
      </c>
      <c r="I1577" s="135">
        <v>0</v>
      </c>
      <c r="J1577" s="135">
        <v>6</v>
      </c>
      <c r="K1577" s="135">
        <v>0</v>
      </c>
    </row>
    <row r="1578" spans="1:11">
      <c r="A1578" t="s">
        <v>1273</v>
      </c>
      <c r="B1578" t="s">
        <v>173</v>
      </c>
      <c r="C1578" t="s">
        <v>174</v>
      </c>
      <c r="D1578" t="s">
        <v>576</v>
      </c>
      <c r="E1578" t="s">
        <v>574</v>
      </c>
      <c r="F1578" s="135">
        <v>0</v>
      </c>
      <c r="G1578" s="135">
        <v>0</v>
      </c>
      <c r="H1578" s="135">
        <v>0</v>
      </c>
      <c r="I1578" s="135">
        <v>6</v>
      </c>
      <c r="J1578" s="135">
        <v>0</v>
      </c>
      <c r="K1578" s="135">
        <v>0</v>
      </c>
    </row>
    <row r="1579" spans="1:11">
      <c r="A1579" t="s">
        <v>1274</v>
      </c>
      <c r="B1579" t="s">
        <v>173</v>
      </c>
      <c r="C1579" t="s">
        <v>174</v>
      </c>
      <c r="D1579" t="s">
        <v>576</v>
      </c>
      <c r="E1579" t="s">
        <v>574</v>
      </c>
      <c r="F1579" s="135">
        <v>0</v>
      </c>
      <c r="G1579" s="135">
        <v>0</v>
      </c>
      <c r="H1579" s="135">
        <v>0</v>
      </c>
      <c r="I1579" s="135">
        <v>0</v>
      </c>
      <c r="J1579" s="135">
        <v>0</v>
      </c>
      <c r="K1579" s="135">
        <v>0</v>
      </c>
    </row>
    <row r="1580" spans="1:11">
      <c r="A1580" t="s">
        <v>1631</v>
      </c>
      <c r="B1580" t="s">
        <v>235</v>
      </c>
      <c r="C1580" t="s">
        <v>236</v>
      </c>
      <c r="D1580" t="s">
        <v>576</v>
      </c>
      <c r="E1580" t="s">
        <v>573</v>
      </c>
      <c r="F1580" s="135">
        <v>0</v>
      </c>
      <c r="G1580" s="135">
        <v>0</v>
      </c>
      <c r="H1580" s="135">
        <v>0</v>
      </c>
      <c r="I1580" s="135">
        <v>7</v>
      </c>
      <c r="J1580" s="135">
        <v>0</v>
      </c>
      <c r="K1580" s="135">
        <v>0</v>
      </c>
    </row>
    <row r="1581" spans="1:11">
      <c r="A1581" t="s">
        <v>1632</v>
      </c>
      <c r="B1581" t="s">
        <v>235</v>
      </c>
      <c r="C1581" t="s">
        <v>236</v>
      </c>
      <c r="D1581" t="s">
        <v>576</v>
      </c>
      <c r="E1581" t="s">
        <v>573</v>
      </c>
      <c r="F1581" s="135">
        <v>0</v>
      </c>
      <c r="G1581" s="135">
        <v>0</v>
      </c>
      <c r="H1581" s="135">
        <v>0</v>
      </c>
      <c r="I1581" s="135">
        <v>0</v>
      </c>
      <c r="J1581" s="135">
        <v>7</v>
      </c>
      <c r="K1581" s="135">
        <v>0</v>
      </c>
    </row>
    <row r="1582" spans="1:11">
      <c r="A1582" t="s">
        <v>1633</v>
      </c>
      <c r="B1582" t="s">
        <v>235</v>
      </c>
      <c r="C1582" t="s">
        <v>236</v>
      </c>
      <c r="D1582" t="s">
        <v>576</v>
      </c>
      <c r="E1582" t="s">
        <v>574</v>
      </c>
      <c r="F1582" s="135">
        <v>0</v>
      </c>
      <c r="G1582" s="135">
        <v>0</v>
      </c>
      <c r="H1582" s="135">
        <v>0</v>
      </c>
      <c r="I1582" s="135">
        <v>6</v>
      </c>
      <c r="J1582" s="135">
        <v>0</v>
      </c>
      <c r="K1582" s="135">
        <v>0</v>
      </c>
    </row>
    <row r="1583" spans="1:11">
      <c r="A1583" t="s">
        <v>1634</v>
      </c>
      <c r="B1583" t="s">
        <v>235</v>
      </c>
      <c r="C1583" t="s">
        <v>236</v>
      </c>
      <c r="D1583" t="s">
        <v>576</v>
      </c>
      <c r="E1583" t="s">
        <v>574</v>
      </c>
      <c r="F1583" s="135">
        <v>0</v>
      </c>
      <c r="G1583" s="135">
        <v>0</v>
      </c>
      <c r="H1583" s="135">
        <v>0</v>
      </c>
      <c r="I1583" s="135">
        <v>0</v>
      </c>
      <c r="J1583" s="135">
        <v>0</v>
      </c>
      <c r="K1583" s="135">
        <v>0</v>
      </c>
    </row>
    <row r="1584" spans="1:11">
      <c r="A1584" t="s">
        <v>1643</v>
      </c>
      <c r="B1584" t="s">
        <v>237</v>
      </c>
      <c r="C1584" t="s">
        <v>238</v>
      </c>
      <c r="D1584" t="s">
        <v>576</v>
      </c>
      <c r="E1584" t="s">
        <v>573</v>
      </c>
      <c r="F1584" s="135">
        <v>0</v>
      </c>
      <c r="G1584" s="135">
        <v>0</v>
      </c>
      <c r="H1584" s="135">
        <v>0</v>
      </c>
      <c r="I1584" s="135">
        <v>8</v>
      </c>
      <c r="J1584" s="135">
        <v>0</v>
      </c>
      <c r="K1584" s="135">
        <v>0</v>
      </c>
    </row>
    <row r="1585" spans="1:11">
      <c r="A1585" t="s">
        <v>1644</v>
      </c>
      <c r="B1585" t="s">
        <v>237</v>
      </c>
      <c r="C1585" t="s">
        <v>238</v>
      </c>
      <c r="D1585" t="s">
        <v>576</v>
      </c>
      <c r="E1585" t="s">
        <v>573</v>
      </c>
      <c r="F1585" s="135">
        <v>0</v>
      </c>
      <c r="G1585" s="135">
        <v>0</v>
      </c>
      <c r="H1585" s="135">
        <v>0</v>
      </c>
      <c r="I1585" s="135">
        <v>0</v>
      </c>
      <c r="J1585" s="135">
        <v>0</v>
      </c>
      <c r="K1585" s="135">
        <v>0</v>
      </c>
    </row>
    <row r="1586" spans="1:11">
      <c r="A1586" t="s">
        <v>1645</v>
      </c>
      <c r="B1586" t="s">
        <v>237</v>
      </c>
      <c r="C1586" t="s">
        <v>238</v>
      </c>
      <c r="D1586" t="s">
        <v>576</v>
      </c>
      <c r="E1586" t="s">
        <v>574</v>
      </c>
      <c r="F1586" s="135">
        <v>0</v>
      </c>
      <c r="G1586" s="135">
        <v>0</v>
      </c>
      <c r="H1586" s="135">
        <v>0</v>
      </c>
      <c r="I1586" s="135">
        <v>9</v>
      </c>
      <c r="J1586" s="135">
        <v>0</v>
      </c>
      <c r="K1586" s="135">
        <v>0</v>
      </c>
    </row>
    <row r="1587" spans="1:11">
      <c r="A1587" t="s">
        <v>1646</v>
      </c>
      <c r="B1587" t="s">
        <v>237</v>
      </c>
      <c r="C1587" t="s">
        <v>238</v>
      </c>
      <c r="D1587" t="s">
        <v>576</v>
      </c>
      <c r="E1587" t="s">
        <v>574</v>
      </c>
      <c r="F1587" s="135">
        <v>0</v>
      </c>
      <c r="G1587" s="135">
        <v>0</v>
      </c>
      <c r="H1587" s="135">
        <v>0</v>
      </c>
      <c r="I1587" s="135">
        <v>0</v>
      </c>
      <c r="J1587" s="135">
        <v>0</v>
      </c>
      <c r="K1587" s="135">
        <v>0</v>
      </c>
    </row>
    <row r="1588" spans="1:11">
      <c r="A1588" t="s">
        <v>1711</v>
      </c>
      <c r="B1588" t="s">
        <v>250</v>
      </c>
      <c r="C1588" t="s">
        <v>251</v>
      </c>
      <c r="D1588" t="s">
        <v>576</v>
      </c>
      <c r="E1588" t="s">
        <v>573</v>
      </c>
      <c r="F1588" s="135">
        <v>0</v>
      </c>
      <c r="G1588" s="135">
        <v>0</v>
      </c>
      <c r="H1588" s="135">
        <v>0</v>
      </c>
      <c r="I1588" s="135">
        <v>8</v>
      </c>
      <c r="J1588" s="135">
        <v>0</v>
      </c>
      <c r="K1588" s="135">
        <v>0</v>
      </c>
    </row>
    <row r="1589" spans="1:11">
      <c r="A1589" t="s">
        <v>1712</v>
      </c>
      <c r="B1589" t="s">
        <v>250</v>
      </c>
      <c r="C1589" t="s">
        <v>251</v>
      </c>
      <c r="D1589" t="s">
        <v>576</v>
      </c>
      <c r="E1589" t="s">
        <v>573</v>
      </c>
      <c r="F1589" s="135">
        <v>0</v>
      </c>
      <c r="G1589" s="135">
        <v>0</v>
      </c>
      <c r="H1589" s="135">
        <v>0</v>
      </c>
      <c r="I1589" s="135">
        <v>0</v>
      </c>
      <c r="J1589" s="135">
        <v>0</v>
      </c>
      <c r="K1589" s="135">
        <v>0</v>
      </c>
    </row>
    <row r="1590" spans="1:11">
      <c r="A1590" t="s">
        <v>1713</v>
      </c>
      <c r="B1590" t="s">
        <v>250</v>
      </c>
      <c r="C1590" t="s">
        <v>251</v>
      </c>
      <c r="D1590" t="s">
        <v>576</v>
      </c>
      <c r="E1590" t="s">
        <v>574</v>
      </c>
      <c r="F1590" s="135">
        <v>0</v>
      </c>
      <c r="G1590" s="135">
        <v>0</v>
      </c>
      <c r="H1590" s="135">
        <v>0</v>
      </c>
      <c r="I1590" s="135">
        <v>9</v>
      </c>
      <c r="J1590" s="135">
        <v>0</v>
      </c>
      <c r="K1590" s="135">
        <v>0</v>
      </c>
    </row>
    <row r="1591" spans="1:11">
      <c r="A1591" t="s">
        <v>1714</v>
      </c>
      <c r="B1591" t="s">
        <v>250</v>
      </c>
      <c r="C1591" t="s">
        <v>251</v>
      </c>
      <c r="D1591" t="s">
        <v>576</v>
      </c>
      <c r="E1591" t="s">
        <v>574</v>
      </c>
      <c r="F1591" s="135">
        <v>0</v>
      </c>
      <c r="G1591" s="135">
        <v>0</v>
      </c>
      <c r="H1591" s="135">
        <v>0</v>
      </c>
      <c r="I1591" s="135">
        <v>0</v>
      </c>
      <c r="J1591" s="135">
        <v>0</v>
      </c>
      <c r="K1591" s="135">
        <v>0</v>
      </c>
    </row>
    <row r="1592" spans="1:11">
      <c r="A1592" t="s">
        <v>1699</v>
      </c>
      <c r="B1592" t="s">
        <v>247</v>
      </c>
      <c r="C1592" t="s">
        <v>585</v>
      </c>
      <c r="D1592" t="s">
        <v>576</v>
      </c>
      <c r="E1592" t="s">
        <v>573</v>
      </c>
      <c r="F1592" s="135">
        <v>0</v>
      </c>
      <c r="G1592" s="135">
        <v>0</v>
      </c>
      <c r="H1592" s="135">
        <v>0</v>
      </c>
      <c r="I1592" s="135">
        <v>1</v>
      </c>
      <c r="J1592" s="135">
        <v>0</v>
      </c>
      <c r="K1592" s="135">
        <v>0</v>
      </c>
    </row>
    <row r="1593" spans="1:11">
      <c r="A1593" t="s">
        <v>1700</v>
      </c>
      <c r="B1593" t="s">
        <v>247</v>
      </c>
      <c r="C1593" t="s">
        <v>585</v>
      </c>
      <c r="D1593" t="s">
        <v>576</v>
      </c>
      <c r="E1593" t="s">
        <v>573</v>
      </c>
      <c r="F1593" s="135">
        <v>0</v>
      </c>
      <c r="G1593" s="135">
        <v>0</v>
      </c>
      <c r="H1593" s="135">
        <v>0</v>
      </c>
      <c r="I1593" s="135">
        <v>0</v>
      </c>
      <c r="J1593" s="135">
        <v>1</v>
      </c>
      <c r="K1593" s="135">
        <v>0</v>
      </c>
    </row>
    <row r="1594" spans="1:11">
      <c r="A1594" t="s">
        <v>1701</v>
      </c>
      <c r="B1594" t="s">
        <v>247</v>
      </c>
      <c r="C1594" t="s">
        <v>585</v>
      </c>
      <c r="D1594" t="s">
        <v>576</v>
      </c>
      <c r="E1594" t="s">
        <v>574</v>
      </c>
      <c r="F1594" s="135">
        <v>0</v>
      </c>
      <c r="G1594" s="135">
        <v>0</v>
      </c>
      <c r="H1594" s="135">
        <v>0</v>
      </c>
      <c r="I1594" s="135">
        <v>2</v>
      </c>
      <c r="J1594" s="135">
        <v>0</v>
      </c>
      <c r="K1594" s="135">
        <v>0</v>
      </c>
    </row>
    <row r="1595" spans="1:11">
      <c r="A1595" t="s">
        <v>1702</v>
      </c>
      <c r="B1595" t="s">
        <v>247</v>
      </c>
      <c r="C1595" t="s">
        <v>585</v>
      </c>
      <c r="D1595" t="s">
        <v>576</v>
      </c>
      <c r="E1595" t="s">
        <v>574</v>
      </c>
      <c r="F1595" s="135">
        <v>0</v>
      </c>
      <c r="G1595" s="135">
        <v>0</v>
      </c>
      <c r="H1595" s="135">
        <v>0</v>
      </c>
      <c r="I1595" s="135">
        <v>0</v>
      </c>
      <c r="J1595" s="135">
        <v>0</v>
      </c>
      <c r="K1595" s="135">
        <v>0</v>
      </c>
    </row>
    <row r="1596" spans="1:11">
      <c r="A1596" t="s">
        <v>1747</v>
      </c>
      <c r="B1596" t="s">
        <v>256</v>
      </c>
      <c r="C1596" t="s">
        <v>257</v>
      </c>
      <c r="D1596" t="s">
        <v>576</v>
      </c>
      <c r="E1596" t="s">
        <v>573</v>
      </c>
      <c r="F1596" s="135">
        <v>0</v>
      </c>
      <c r="G1596" s="135">
        <v>0</v>
      </c>
      <c r="H1596" s="135">
        <v>0</v>
      </c>
      <c r="I1596" s="135">
        <v>7</v>
      </c>
      <c r="J1596" s="135">
        <v>0</v>
      </c>
      <c r="K1596" s="135">
        <v>0</v>
      </c>
    </row>
    <row r="1597" spans="1:11">
      <c r="A1597" t="s">
        <v>1748</v>
      </c>
      <c r="B1597" t="s">
        <v>256</v>
      </c>
      <c r="C1597" t="s">
        <v>257</v>
      </c>
      <c r="D1597" t="s">
        <v>576</v>
      </c>
      <c r="E1597" t="s">
        <v>573</v>
      </c>
      <c r="F1597" s="135">
        <v>0</v>
      </c>
      <c r="G1597" s="135">
        <v>0</v>
      </c>
      <c r="H1597" s="135">
        <v>0</v>
      </c>
      <c r="I1597" s="135">
        <v>0</v>
      </c>
      <c r="J1597" s="135">
        <v>7</v>
      </c>
      <c r="K1597" s="135">
        <v>0</v>
      </c>
    </row>
    <row r="1598" spans="1:11">
      <c r="A1598" t="s">
        <v>1749</v>
      </c>
      <c r="B1598" t="s">
        <v>256</v>
      </c>
      <c r="C1598" t="s">
        <v>257</v>
      </c>
      <c r="D1598" t="s">
        <v>576</v>
      </c>
      <c r="E1598" t="s">
        <v>574</v>
      </c>
      <c r="F1598" s="135">
        <v>0</v>
      </c>
      <c r="G1598" s="135">
        <v>0</v>
      </c>
      <c r="H1598" s="135">
        <v>0</v>
      </c>
      <c r="I1598" s="135">
        <v>7</v>
      </c>
      <c r="J1598" s="135">
        <v>0</v>
      </c>
      <c r="K1598" s="135">
        <v>0</v>
      </c>
    </row>
    <row r="1599" spans="1:11">
      <c r="A1599" t="s">
        <v>1750</v>
      </c>
      <c r="B1599" t="s">
        <v>256</v>
      </c>
      <c r="C1599" t="s">
        <v>257</v>
      </c>
      <c r="D1599" t="s">
        <v>576</v>
      </c>
      <c r="E1599" t="s">
        <v>574</v>
      </c>
      <c r="F1599" s="135">
        <v>0</v>
      </c>
      <c r="G1599" s="135">
        <v>0</v>
      </c>
      <c r="H1599" s="135">
        <v>0</v>
      </c>
      <c r="I1599" s="135">
        <v>0</v>
      </c>
      <c r="J1599" s="135">
        <v>0</v>
      </c>
      <c r="K1599" s="135">
        <v>0</v>
      </c>
    </row>
    <row r="1600" spans="1:11">
      <c r="A1600" t="s">
        <v>1803</v>
      </c>
      <c r="B1600" t="s">
        <v>266</v>
      </c>
      <c r="C1600" t="s">
        <v>267</v>
      </c>
      <c r="D1600" t="s">
        <v>576</v>
      </c>
      <c r="E1600" t="s">
        <v>573</v>
      </c>
      <c r="F1600" s="135">
        <v>0</v>
      </c>
      <c r="G1600" s="135">
        <v>0</v>
      </c>
      <c r="H1600" s="135">
        <v>0</v>
      </c>
      <c r="I1600" s="135">
        <v>4</v>
      </c>
      <c r="J1600" s="135">
        <v>0</v>
      </c>
      <c r="K1600" s="135">
        <v>0</v>
      </c>
    </row>
    <row r="1601" spans="1:11">
      <c r="A1601" t="s">
        <v>1804</v>
      </c>
      <c r="B1601" t="s">
        <v>266</v>
      </c>
      <c r="C1601" t="s">
        <v>267</v>
      </c>
      <c r="D1601" t="s">
        <v>576</v>
      </c>
      <c r="E1601" t="s">
        <v>573</v>
      </c>
      <c r="F1601" s="135">
        <v>0</v>
      </c>
      <c r="G1601" s="135">
        <v>0</v>
      </c>
      <c r="H1601" s="135">
        <v>0</v>
      </c>
      <c r="I1601" s="135">
        <v>0</v>
      </c>
      <c r="J1601" s="135">
        <v>4</v>
      </c>
      <c r="K1601" s="135">
        <v>0</v>
      </c>
    </row>
    <row r="1602" spans="1:11">
      <c r="A1602" t="s">
        <v>1805</v>
      </c>
      <c r="B1602" t="s">
        <v>266</v>
      </c>
      <c r="C1602" t="s">
        <v>267</v>
      </c>
      <c r="D1602" t="s">
        <v>576</v>
      </c>
      <c r="E1602" t="s">
        <v>574</v>
      </c>
      <c r="F1602" s="135">
        <v>0</v>
      </c>
      <c r="G1602" s="135">
        <v>0</v>
      </c>
      <c r="H1602" s="135">
        <v>0</v>
      </c>
      <c r="I1602" s="135">
        <v>2</v>
      </c>
      <c r="J1602" s="135">
        <v>0</v>
      </c>
      <c r="K1602" s="135">
        <v>0</v>
      </c>
    </row>
    <row r="1603" spans="1:11">
      <c r="A1603" t="s">
        <v>1806</v>
      </c>
      <c r="B1603" t="s">
        <v>266</v>
      </c>
      <c r="C1603" t="s">
        <v>267</v>
      </c>
      <c r="D1603" t="s">
        <v>576</v>
      </c>
      <c r="E1603" t="s">
        <v>574</v>
      </c>
      <c r="F1603" s="135">
        <v>0</v>
      </c>
      <c r="G1603" s="135">
        <v>0</v>
      </c>
      <c r="H1603" s="135">
        <v>0</v>
      </c>
      <c r="I1603" s="135">
        <v>0</v>
      </c>
      <c r="J1603" s="135">
        <v>0</v>
      </c>
      <c r="K1603" s="135">
        <v>0</v>
      </c>
    </row>
    <row r="1604" spans="1:11">
      <c r="A1604" t="s">
        <v>1767</v>
      </c>
      <c r="B1604" t="s">
        <v>260</v>
      </c>
      <c r="C1604" t="s">
        <v>586</v>
      </c>
      <c r="D1604" t="s">
        <v>576</v>
      </c>
      <c r="E1604" t="s">
        <v>573</v>
      </c>
      <c r="F1604" s="135">
        <v>0</v>
      </c>
      <c r="G1604" s="135">
        <v>0</v>
      </c>
      <c r="H1604" s="135">
        <v>0</v>
      </c>
      <c r="I1604" s="135">
        <v>2</v>
      </c>
      <c r="J1604" s="135">
        <v>0</v>
      </c>
      <c r="K1604" s="135">
        <v>0</v>
      </c>
    </row>
    <row r="1605" spans="1:11">
      <c r="A1605" t="s">
        <v>1768</v>
      </c>
      <c r="B1605" t="s">
        <v>260</v>
      </c>
      <c r="C1605" t="s">
        <v>586</v>
      </c>
      <c r="D1605" t="s">
        <v>576</v>
      </c>
      <c r="E1605" t="s">
        <v>573</v>
      </c>
      <c r="F1605" s="135">
        <v>0</v>
      </c>
      <c r="G1605" s="135">
        <v>0</v>
      </c>
      <c r="H1605" s="135">
        <v>0</v>
      </c>
      <c r="I1605" s="135">
        <v>0</v>
      </c>
      <c r="J1605" s="135">
        <v>0</v>
      </c>
      <c r="K1605" s="135">
        <v>0</v>
      </c>
    </row>
    <row r="1606" spans="1:11">
      <c r="A1606" t="s">
        <v>1769</v>
      </c>
      <c r="B1606" t="s">
        <v>260</v>
      </c>
      <c r="C1606" t="s">
        <v>586</v>
      </c>
      <c r="D1606" t="s">
        <v>576</v>
      </c>
      <c r="E1606" t="s">
        <v>574</v>
      </c>
      <c r="F1606" s="135">
        <v>0</v>
      </c>
      <c r="G1606" s="135">
        <v>0</v>
      </c>
      <c r="H1606" s="135">
        <v>0</v>
      </c>
      <c r="I1606" s="135">
        <v>2</v>
      </c>
      <c r="J1606" s="135">
        <v>0</v>
      </c>
      <c r="K1606" s="135">
        <v>0</v>
      </c>
    </row>
    <row r="1607" spans="1:11">
      <c r="A1607" t="s">
        <v>1770</v>
      </c>
      <c r="B1607" t="s">
        <v>260</v>
      </c>
      <c r="C1607" t="s">
        <v>586</v>
      </c>
      <c r="D1607" t="s">
        <v>576</v>
      </c>
      <c r="E1607" t="s">
        <v>574</v>
      </c>
      <c r="F1607" s="135">
        <v>0</v>
      </c>
      <c r="G1607" s="135">
        <v>0</v>
      </c>
      <c r="H1607" s="135">
        <v>0</v>
      </c>
      <c r="I1607" s="135">
        <v>0</v>
      </c>
      <c r="J1607" s="135">
        <v>0</v>
      </c>
      <c r="K1607" s="135">
        <v>0</v>
      </c>
    </row>
    <row r="1608" spans="1:11">
      <c r="A1608" t="s">
        <v>1779</v>
      </c>
      <c r="B1608" t="s">
        <v>262</v>
      </c>
      <c r="C1608" t="s">
        <v>587</v>
      </c>
      <c r="D1608" t="s">
        <v>576</v>
      </c>
      <c r="E1608" t="s">
        <v>573</v>
      </c>
      <c r="F1608" s="135">
        <v>0</v>
      </c>
      <c r="G1608" s="135">
        <v>0</v>
      </c>
      <c r="H1608" s="135">
        <v>0</v>
      </c>
      <c r="I1608" s="135">
        <v>6</v>
      </c>
      <c r="J1608" s="135">
        <v>0</v>
      </c>
      <c r="K1608" s="135">
        <v>0</v>
      </c>
    </row>
    <row r="1609" spans="1:11">
      <c r="A1609" t="s">
        <v>1780</v>
      </c>
      <c r="B1609" t="s">
        <v>262</v>
      </c>
      <c r="C1609" t="s">
        <v>587</v>
      </c>
      <c r="D1609" t="s">
        <v>576</v>
      </c>
      <c r="E1609" t="s">
        <v>573</v>
      </c>
      <c r="F1609" s="135">
        <v>0</v>
      </c>
      <c r="G1609" s="135">
        <v>0</v>
      </c>
      <c r="H1609" s="135">
        <v>0</v>
      </c>
      <c r="I1609" s="135">
        <v>0</v>
      </c>
      <c r="J1609" s="135">
        <v>6</v>
      </c>
      <c r="K1609" s="135">
        <v>0</v>
      </c>
    </row>
    <row r="1610" spans="1:11">
      <c r="A1610" t="s">
        <v>1781</v>
      </c>
      <c r="B1610" t="s">
        <v>262</v>
      </c>
      <c r="C1610" t="s">
        <v>587</v>
      </c>
      <c r="D1610" t="s">
        <v>576</v>
      </c>
      <c r="E1610" t="s">
        <v>574</v>
      </c>
      <c r="F1610" s="135">
        <v>0</v>
      </c>
      <c r="G1610" s="135">
        <v>0</v>
      </c>
      <c r="H1610" s="135">
        <v>0</v>
      </c>
      <c r="I1610" s="135">
        <v>6</v>
      </c>
      <c r="J1610" s="135">
        <v>0</v>
      </c>
      <c r="K1610" s="135">
        <v>0</v>
      </c>
    </row>
    <row r="1611" spans="1:11">
      <c r="A1611" t="s">
        <v>1782</v>
      </c>
      <c r="B1611" t="s">
        <v>262</v>
      </c>
      <c r="C1611" t="s">
        <v>587</v>
      </c>
      <c r="D1611" t="s">
        <v>576</v>
      </c>
      <c r="E1611" t="s">
        <v>574</v>
      </c>
      <c r="F1611" s="135">
        <v>0</v>
      </c>
      <c r="G1611" s="135">
        <v>0</v>
      </c>
      <c r="H1611" s="135">
        <v>0</v>
      </c>
      <c r="I1611" s="135">
        <v>0</v>
      </c>
      <c r="J1611" s="135">
        <v>0</v>
      </c>
      <c r="K1611" s="135">
        <v>0</v>
      </c>
    </row>
    <row r="1612" spans="1:11">
      <c r="A1612" t="s">
        <v>1791</v>
      </c>
      <c r="B1612" t="s">
        <v>264</v>
      </c>
      <c r="C1612" t="s">
        <v>265</v>
      </c>
      <c r="D1612" t="s">
        <v>576</v>
      </c>
      <c r="E1612" t="s">
        <v>573</v>
      </c>
      <c r="F1612" s="135">
        <v>0</v>
      </c>
      <c r="G1612" s="135">
        <v>0</v>
      </c>
      <c r="H1612" s="135">
        <v>0</v>
      </c>
      <c r="I1612" s="135">
        <v>9</v>
      </c>
      <c r="J1612" s="135">
        <v>0</v>
      </c>
      <c r="K1612" s="135">
        <v>0</v>
      </c>
    </row>
    <row r="1613" spans="1:11">
      <c r="A1613" t="s">
        <v>1792</v>
      </c>
      <c r="B1613" t="s">
        <v>264</v>
      </c>
      <c r="C1613" t="s">
        <v>265</v>
      </c>
      <c r="D1613" t="s">
        <v>576</v>
      </c>
      <c r="E1613" t="s">
        <v>573</v>
      </c>
      <c r="F1613" s="135">
        <v>0</v>
      </c>
      <c r="G1613" s="135">
        <v>0</v>
      </c>
      <c r="H1613" s="135">
        <v>0</v>
      </c>
      <c r="I1613" s="135">
        <v>0</v>
      </c>
      <c r="J1613" s="135">
        <v>9</v>
      </c>
      <c r="K1613" s="135">
        <v>0</v>
      </c>
    </row>
    <row r="1614" spans="1:11">
      <c r="A1614" t="s">
        <v>1793</v>
      </c>
      <c r="B1614" t="s">
        <v>264</v>
      </c>
      <c r="C1614" t="s">
        <v>265</v>
      </c>
      <c r="D1614" t="s">
        <v>576</v>
      </c>
      <c r="E1614" t="s">
        <v>574</v>
      </c>
      <c r="F1614" s="135">
        <v>0</v>
      </c>
      <c r="G1614" s="135">
        <v>0</v>
      </c>
      <c r="H1614" s="135">
        <v>0</v>
      </c>
      <c r="I1614" s="135">
        <v>10</v>
      </c>
      <c r="J1614" s="135">
        <v>0</v>
      </c>
      <c r="K1614" s="135">
        <v>0</v>
      </c>
    </row>
    <row r="1615" spans="1:11">
      <c r="A1615" t="s">
        <v>1794</v>
      </c>
      <c r="B1615" t="s">
        <v>264</v>
      </c>
      <c r="C1615" t="s">
        <v>265</v>
      </c>
      <c r="D1615" t="s">
        <v>576</v>
      </c>
      <c r="E1615" t="s">
        <v>574</v>
      </c>
      <c r="F1615" s="135">
        <v>0</v>
      </c>
      <c r="G1615" s="135">
        <v>0</v>
      </c>
      <c r="H1615" s="135">
        <v>0</v>
      </c>
      <c r="I1615" s="135">
        <v>0</v>
      </c>
      <c r="J1615" s="135">
        <v>0</v>
      </c>
      <c r="K1615" s="135">
        <v>0</v>
      </c>
    </row>
    <row r="1616" spans="1:11">
      <c r="A1616" t="s">
        <v>1839</v>
      </c>
      <c r="B1616" t="s">
        <v>272</v>
      </c>
      <c r="C1616" t="s">
        <v>273</v>
      </c>
      <c r="D1616" t="s">
        <v>576</v>
      </c>
      <c r="E1616" t="s">
        <v>573</v>
      </c>
      <c r="F1616" s="135">
        <v>0</v>
      </c>
      <c r="G1616" s="135">
        <v>0</v>
      </c>
      <c r="H1616" s="135">
        <v>0</v>
      </c>
      <c r="I1616" s="135">
        <v>6</v>
      </c>
      <c r="J1616" s="135">
        <v>0</v>
      </c>
      <c r="K1616" s="135">
        <v>0</v>
      </c>
    </row>
    <row r="1617" spans="1:11">
      <c r="A1617" t="s">
        <v>1840</v>
      </c>
      <c r="B1617" t="s">
        <v>272</v>
      </c>
      <c r="C1617" t="s">
        <v>273</v>
      </c>
      <c r="D1617" t="s">
        <v>576</v>
      </c>
      <c r="E1617" t="s">
        <v>573</v>
      </c>
      <c r="F1617" s="135">
        <v>0</v>
      </c>
      <c r="G1617" s="135">
        <v>0</v>
      </c>
      <c r="H1617" s="135">
        <v>0</v>
      </c>
      <c r="I1617" s="135">
        <v>0</v>
      </c>
      <c r="J1617" s="135">
        <v>6</v>
      </c>
      <c r="K1617" s="135">
        <v>0</v>
      </c>
    </row>
    <row r="1618" spans="1:11">
      <c r="A1618" t="s">
        <v>1841</v>
      </c>
      <c r="B1618" t="s">
        <v>272</v>
      </c>
      <c r="C1618" t="s">
        <v>273</v>
      </c>
      <c r="D1618" t="s">
        <v>576</v>
      </c>
      <c r="E1618" t="s">
        <v>574</v>
      </c>
      <c r="F1618" s="135">
        <v>0</v>
      </c>
      <c r="G1618" s="135">
        <v>0</v>
      </c>
      <c r="H1618" s="135">
        <v>0</v>
      </c>
      <c r="I1618" s="135">
        <v>6</v>
      </c>
      <c r="J1618" s="135">
        <v>0</v>
      </c>
      <c r="K1618" s="135">
        <v>0</v>
      </c>
    </row>
    <row r="1619" spans="1:11">
      <c r="A1619" t="s">
        <v>1842</v>
      </c>
      <c r="B1619" t="s">
        <v>272</v>
      </c>
      <c r="C1619" t="s">
        <v>273</v>
      </c>
      <c r="D1619" t="s">
        <v>576</v>
      </c>
      <c r="E1619" t="s">
        <v>574</v>
      </c>
      <c r="F1619" s="135">
        <v>0</v>
      </c>
      <c r="G1619" s="135">
        <v>0</v>
      </c>
      <c r="H1619" s="135">
        <v>0</v>
      </c>
      <c r="I1619" s="135">
        <v>0</v>
      </c>
      <c r="J1619" s="135">
        <v>0</v>
      </c>
      <c r="K1619" s="135">
        <v>0</v>
      </c>
    </row>
    <row r="1620" spans="1:11">
      <c r="A1620" t="s">
        <v>1887</v>
      </c>
      <c r="B1620" t="s">
        <v>280</v>
      </c>
      <c r="C1620" t="s">
        <v>588</v>
      </c>
      <c r="D1620" t="s">
        <v>576</v>
      </c>
      <c r="E1620" t="s">
        <v>573</v>
      </c>
      <c r="F1620" s="135">
        <v>0</v>
      </c>
      <c r="G1620" s="135">
        <v>0</v>
      </c>
      <c r="H1620" s="135">
        <v>0</v>
      </c>
      <c r="I1620" s="135">
        <v>3</v>
      </c>
      <c r="J1620" s="135">
        <v>0</v>
      </c>
      <c r="K1620" s="135">
        <v>0</v>
      </c>
    </row>
    <row r="1621" spans="1:11">
      <c r="A1621" t="s">
        <v>1888</v>
      </c>
      <c r="B1621" t="s">
        <v>280</v>
      </c>
      <c r="C1621" t="s">
        <v>588</v>
      </c>
      <c r="D1621" t="s">
        <v>576</v>
      </c>
      <c r="E1621" t="s">
        <v>573</v>
      </c>
      <c r="F1621" s="135">
        <v>0</v>
      </c>
      <c r="G1621" s="135">
        <v>0</v>
      </c>
      <c r="H1621" s="135">
        <v>0</v>
      </c>
      <c r="I1621" s="135">
        <v>0</v>
      </c>
      <c r="J1621" s="135">
        <v>3</v>
      </c>
      <c r="K1621" s="135">
        <v>0</v>
      </c>
    </row>
    <row r="1622" spans="1:11">
      <c r="A1622" t="s">
        <v>1889</v>
      </c>
      <c r="B1622" t="s">
        <v>280</v>
      </c>
      <c r="C1622" t="s">
        <v>588</v>
      </c>
      <c r="D1622" t="s">
        <v>576</v>
      </c>
      <c r="E1622" t="s">
        <v>574</v>
      </c>
      <c r="F1622" s="135">
        <v>0</v>
      </c>
      <c r="G1622" s="135">
        <v>0</v>
      </c>
      <c r="H1622" s="135">
        <v>0</v>
      </c>
      <c r="I1622" s="135">
        <v>3</v>
      </c>
      <c r="J1622" s="135">
        <v>0</v>
      </c>
      <c r="K1622" s="135">
        <v>0</v>
      </c>
    </row>
    <row r="1623" spans="1:11">
      <c r="A1623" t="s">
        <v>1890</v>
      </c>
      <c r="B1623" t="s">
        <v>280</v>
      </c>
      <c r="C1623" t="s">
        <v>588</v>
      </c>
      <c r="D1623" t="s">
        <v>576</v>
      </c>
      <c r="E1623" t="s">
        <v>574</v>
      </c>
      <c r="F1623" s="135">
        <v>0</v>
      </c>
      <c r="G1623" s="135">
        <v>0</v>
      </c>
      <c r="H1623" s="135">
        <v>0</v>
      </c>
      <c r="I1623" s="135">
        <v>0</v>
      </c>
      <c r="J1623" s="135">
        <v>0</v>
      </c>
      <c r="K1623" s="135">
        <v>0</v>
      </c>
    </row>
    <row r="1624" spans="1:11">
      <c r="A1624" t="s">
        <v>1977</v>
      </c>
      <c r="B1624" t="s">
        <v>296</v>
      </c>
      <c r="C1624" t="s">
        <v>608</v>
      </c>
      <c r="D1624" t="s">
        <v>576</v>
      </c>
      <c r="E1624" t="s">
        <v>573</v>
      </c>
      <c r="F1624" s="135">
        <v>0</v>
      </c>
      <c r="G1624" s="135">
        <v>0</v>
      </c>
      <c r="H1624" s="135">
        <v>0</v>
      </c>
      <c r="I1624" s="135">
        <v>3</v>
      </c>
      <c r="J1624" s="135">
        <v>0</v>
      </c>
      <c r="K1624" s="135">
        <v>0</v>
      </c>
    </row>
    <row r="1625" spans="1:11">
      <c r="A1625" t="s">
        <v>1978</v>
      </c>
      <c r="B1625" t="s">
        <v>296</v>
      </c>
      <c r="C1625" t="s">
        <v>608</v>
      </c>
      <c r="D1625" t="s">
        <v>576</v>
      </c>
      <c r="E1625" t="s">
        <v>573</v>
      </c>
      <c r="F1625" s="135">
        <v>0</v>
      </c>
      <c r="G1625" s="135">
        <v>0</v>
      </c>
      <c r="H1625" s="135">
        <v>0</v>
      </c>
      <c r="I1625" s="135">
        <v>0</v>
      </c>
      <c r="J1625" s="135">
        <v>3</v>
      </c>
      <c r="K1625" s="135">
        <v>0</v>
      </c>
    </row>
    <row r="1626" spans="1:11">
      <c r="A1626" t="s">
        <v>1979</v>
      </c>
      <c r="B1626" t="s">
        <v>296</v>
      </c>
      <c r="C1626" t="s">
        <v>608</v>
      </c>
      <c r="D1626" t="s">
        <v>576</v>
      </c>
      <c r="E1626" t="s">
        <v>574</v>
      </c>
      <c r="F1626" s="135">
        <v>0</v>
      </c>
      <c r="G1626" s="135">
        <v>0</v>
      </c>
      <c r="H1626" s="135">
        <v>0</v>
      </c>
      <c r="I1626" s="135">
        <v>1</v>
      </c>
      <c r="J1626" s="135">
        <v>0</v>
      </c>
      <c r="K1626" s="135">
        <v>0</v>
      </c>
    </row>
    <row r="1627" spans="1:11">
      <c r="A1627" t="s">
        <v>1980</v>
      </c>
      <c r="B1627" t="s">
        <v>296</v>
      </c>
      <c r="C1627" t="s">
        <v>608</v>
      </c>
      <c r="D1627" t="s">
        <v>576</v>
      </c>
      <c r="E1627" t="s">
        <v>574</v>
      </c>
      <c r="F1627" s="135">
        <v>0</v>
      </c>
      <c r="G1627" s="135">
        <v>0</v>
      </c>
      <c r="H1627" s="135">
        <v>0</v>
      </c>
      <c r="I1627" s="135">
        <v>0</v>
      </c>
      <c r="J1627" s="135">
        <v>0</v>
      </c>
      <c r="K1627" s="135">
        <v>0</v>
      </c>
    </row>
    <row r="1628" spans="1:11">
      <c r="A1628" t="s">
        <v>1999</v>
      </c>
      <c r="B1628" t="s">
        <v>300</v>
      </c>
      <c r="C1628" t="s">
        <v>301</v>
      </c>
      <c r="D1628" t="s">
        <v>576</v>
      </c>
      <c r="E1628" t="s">
        <v>573</v>
      </c>
      <c r="F1628" s="135">
        <v>0</v>
      </c>
      <c r="G1628" s="135">
        <v>0</v>
      </c>
      <c r="H1628" s="135">
        <v>0</v>
      </c>
      <c r="I1628" s="135">
        <v>7</v>
      </c>
      <c r="J1628" s="135">
        <v>0</v>
      </c>
      <c r="K1628" s="135">
        <v>0</v>
      </c>
    </row>
    <row r="1629" spans="1:11">
      <c r="A1629" t="s">
        <v>2000</v>
      </c>
      <c r="B1629" t="s">
        <v>300</v>
      </c>
      <c r="C1629" t="s">
        <v>301</v>
      </c>
      <c r="D1629" t="s">
        <v>576</v>
      </c>
      <c r="E1629" t="s">
        <v>573</v>
      </c>
      <c r="F1629" s="135">
        <v>0</v>
      </c>
      <c r="G1629" s="135">
        <v>0</v>
      </c>
      <c r="H1629" s="135">
        <v>0</v>
      </c>
      <c r="I1629" s="135">
        <v>0</v>
      </c>
      <c r="J1629" s="135">
        <v>7</v>
      </c>
      <c r="K1629" s="135">
        <v>0</v>
      </c>
    </row>
    <row r="1630" spans="1:11">
      <c r="A1630" t="s">
        <v>2001</v>
      </c>
      <c r="B1630" t="s">
        <v>300</v>
      </c>
      <c r="C1630" t="s">
        <v>301</v>
      </c>
      <c r="D1630" t="s">
        <v>576</v>
      </c>
      <c r="E1630" t="s">
        <v>574</v>
      </c>
      <c r="F1630" s="135">
        <v>0</v>
      </c>
      <c r="G1630" s="135">
        <v>0</v>
      </c>
      <c r="H1630" s="135">
        <v>0</v>
      </c>
      <c r="I1630" s="135">
        <v>10</v>
      </c>
      <c r="J1630" s="135">
        <v>0</v>
      </c>
      <c r="K1630" s="135">
        <v>0</v>
      </c>
    </row>
    <row r="1631" spans="1:11">
      <c r="A1631" t="s">
        <v>2002</v>
      </c>
      <c r="B1631" t="s">
        <v>300</v>
      </c>
      <c r="C1631" t="s">
        <v>301</v>
      </c>
      <c r="D1631" t="s">
        <v>576</v>
      </c>
      <c r="E1631" t="s">
        <v>574</v>
      </c>
      <c r="F1631" s="135">
        <v>0</v>
      </c>
      <c r="G1631" s="135">
        <v>0</v>
      </c>
      <c r="H1631" s="135">
        <v>0</v>
      </c>
      <c r="I1631" s="135">
        <v>0</v>
      </c>
      <c r="J1631" s="135">
        <v>0</v>
      </c>
      <c r="K1631" s="135">
        <v>0</v>
      </c>
    </row>
    <row r="1632" spans="1:11">
      <c r="A1632" t="s">
        <v>2055</v>
      </c>
      <c r="B1632" t="s">
        <v>310</v>
      </c>
      <c r="C1632" t="s">
        <v>311</v>
      </c>
      <c r="D1632" t="s">
        <v>576</v>
      </c>
      <c r="E1632" t="s">
        <v>573</v>
      </c>
      <c r="F1632" s="135">
        <v>0</v>
      </c>
      <c r="G1632" s="135">
        <v>0</v>
      </c>
      <c r="H1632" s="135">
        <v>0</v>
      </c>
      <c r="I1632" s="135">
        <v>9</v>
      </c>
      <c r="J1632" s="135">
        <v>0</v>
      </c>
      <c r="K1632" s="135">
        <v>0</v>
      </c>
    </row>
    <row r="1633" spans="1:11">
      <c r="A1633" t="s">
        <v>2056</v>
      </c>
      <c r="B1633" t="s">
        <v>310</v>
      </c>
      <c r="C1633" t="s">
        <v>311</v>
      </c>
      <c r="D1633" t="s">
        <v>576</v>
      </c>
      <c r="E1633" t="s">
        <v>573</v>
      </c>
      <c r="F1633" s="135">
        <v>0</v>
      </c>
      <c r="G1633" s="135">
        <v>0</v>
      </c>
      <c r="H1633" s="135">
        <v>0</v>
      </c>
      <c r="I1633" s="135">
        <v>0</v>
      </c>
      <c r="J1633" s="135">
        <v>0</v>
      </c>
      <c r="K1633" s="135">
        <v>0</v>
      </c>
    </row>
    <row r="1634" spans="1:11">
      <c r="A1634" t="s">
        <v>2057</v>
      </c>
      <c r="B1634" t="s">
        <v>310</v>
      </c>
      <c r="C1634" t="s">
        <v>311</v>
      </c>
      <c r="D1634" t="s">
        <v>576</v>
      </c>
      <c r="E1634" t="s">
        <v>574</v>
      </c>
      <c r="F1634" s="135">
        <v>0</v>
      </c>
      <c r="G1634" s="135">
        <v>0</v>
      </c>
      <c r="H1634" s="135">
        <v>0</v>
      </c>
      <c r="I1634" s="135">
        <v>10</v>
      </c>
      <c r="J1634" s="135">
        <v>0</v>
      </c>
      <c r="K1634" s="135">
        <v>0</v>
      </c>
    </row>
    <row r="1635" spans="1:11">
      <c r="A1635" t="s">
        <v>2058</v>
      </c>
      <c r="B1635" t="s">
        <v>310</v>
      </c>
      <c r="C1635" t="s">
        <v>311</v>
      </c>
      <c r="D1635" t="s">
        <v>576</v>
      </c>
      <c r="E1635" t="s">
        <v>574</v>
      </c>
      <c r="F1635" s="135">
        <v>0</v>
      </c>
      <c r="G1635" s="135">
        <v>0</v>
      </c>
      <c r="H1635" s="135">
        <v>0</v>
      </c>
      <c r="I1635" s="135">
        <v>0</v>
      </c>
      <c r="J1635" s="135">
        <v>0</v>
      </c>
      <c r="K1635" s="135">
        <v>0</v>
      </c>
    </row>
    <row r="1636" spans="1:11">
      <c r="A1636" t="s">
        <v>2079</v>
      </c>
      <c r="B1636" t="s">
        <v>314</v>
      </c>
      <c r="C1636" t="s">
        <v>315</v>
      </c>
      <c r="D1636" t="s">
        <v>576</v>
      </c>
      <c r="E1636" t="s">
        <v>573</v>
      </c>
      <c r="F1636" s="135">
        <v>0</v>
      </c>
      <c r="G1636" s="135">
        <v>0</v>
      </c>
      <c r="H1636" s="135">
        <v>0</v>
      </c>
      <c r="I1636" s="135">
        <v>6</v>
      </c>
      <c r="J1636" s="135">
        <v>0</v>
      </c>
      <c r="K1636" s="135">
        <v>0</v>
      </c>
    </row>
    <row r="1637" spans="1:11">
      <c r="A1637" t="s">
        <v>2080</v>
      </c>
      <c r="B1637" t="s">
        <v>314</v>
      </c>
      <c r="C1637" t="s">
        <v>315</v>
      </c>
      <c r="D1637" t="s">
        <v>576</v>
      </c>
      <c r="E1637" t="s">
        <v>573</v>
      </c>
      <c r="F1637" s="135">
        <v>0</v>
      </c>
      <c r="G1637" s="135">
        <v>0</v>
      </c>
      <c r="H1637" s="135">
        <v>0</v>
      </c>
      <c r="I1637" s="135">
        <v>0</v>
      </c>
      <c r="J1637" s="135">
        <v>0</v>
      </c>
      <c r="K1637" s="135">
        <v>0</v>
      </c>
    </row>
    <row r="1638" spans="1:11">
      <c r="A1638" t="s">
        <v>2081</v>
      </c>
      <c r="B1638" t="s">
        <v>314</v>
      </c>
      <c r="C1638" t="s">
        <v>315</v>
      </c>
      <c r="D1638" t="s">
        <v>576</v>
      </c>
      <c r="E1638" t="s">
        <v>574</v>
      </c>
      <c r="F1638" s="135">
        <v>0</v>
      </c>
      <c r="G1638" s="135">
        <v>0</v>
      </c>
      <c r="H1638" s="135">
        <v>0</v>
      </c>
      <c r="I1638" s="135">
        <v>6</v>
      </c>
      <c r="J1638" s="135">
        <v>0</v>
      </c>
      <c r="K1638" s="135">
        <v>0</v>
      </c>
    </row>
    <row r="1639" spans="1:11">
      <c r="A1639" t="s">
        <v>2082</v>
      </c>
      <c r="B1639" t="s">
        <v>314</v>
      </c>
      <c r="C1639" t="s">
        <v>315</v>
      </c>
      <c r="D1639" t="s">
        <v>576</v>
      </c>
      <c r="E1639" t="s">
        <v>574</v>
      </c>
      <c r="F1639" s="135">
        <v>0</v>
      </c>
      <c r="G1639" s="135">
        <v>0</v>
      </c>
      <c r="H1639" s="135">
        <v>0</v>
      </c>
      <c r="I1639" s="135">
        <v>0</v>
      </c>
      <c r="J1639" s="135">
        <v>0</v>
      </c>
      <c r="K1639" s="135">
        <v>0</v>
      </c>
    </row>
    <row r="1640" spans="1:11">
      <c r="A1640" t="s">
        <v>2139</v>
      </c>
      <c r="B1640" t="s">
        <v>324</v>
      </c>
      <c r="C1640" t="s">
        <v>325</v>
      </c>
      <c r="D1640" t="s">
        <v>576</v>
      </c>
      <c r="E1640" t="s">
        <v>573</v>
      </c>
      <c r="F1640" s="135">
        <v>0</v>
      </c>
      <c r="G1640" s="135">
        <v>0</v>
      </c>
      <c r="H1640" s="135">
        <v>0</v>
      </c>
      <c r="I1640" s="135">
        <v>6</v>
      </c>
      <c r="J1640" s="135">
        <v>0</v>
      </c>
      <c r="K1640" s="135">
        <v>0</v>
      </c>
    </row>
    <row r="1641" spans="1:11">
      <c r="A1641" t="s">
        <v>2140</v>
      </c>
      <c r="B1641" t="s">
        <v>324</v>
      </c>
      <c r="C1641" t="s">
        <v>325</v>
      </c>
      <c r="D1641" t="s">
        <v>576</v>
      </c>
      <c r="E1641" t="s">
        <v>573</v>
      </c>
      <c r="F1641" s="135">
        <v>0</v>
      </c>
      <c r="G1641" s="135">
        <v>0</v>
      </c>
      <c r="H1641" s="135">
        <v>0</v>
      </c>
      <c r="I1641" s="135">
        <v>0</v>
      </c>
      <c r="J1641" s="135">
        <v>0</v>
      </c>
      <c r="K1641" s="135">
        <v>0</v>
      </c>
    </row>
    <row r="1642" spans="1:11">
      <c r="A1642" t="s">
        <v>2141</v>
      </c>
      <c r="B1642" t="s">
        <v>324</v>
      </c>
      <c r="C1642" t="s">
        <v>325</v>
      </c>
      <c r="D1642" t="s">
        <v>576</v>
      </c>
      <c r="E1642" t="s">
        <v>574</v>
      </c>
      <c r="F1642" s="135">
        <v>0</v>
      </c>
      <c r="G1642" s="135">
        <v>0</v>
      </c>
      <c r="H1642" s="135">
        <v>0</v>
      </c>
      <c r="I1642" s="135">
        <v>6</v>
      </c>
      <c r="J1642" s="135">
        <v>0</v>
      </c>
      <c r="K1642" s="135">
        <v>0</v>
      </c>
    </row>
    <row r="1643" spans="1:11">
      <c r="A1643" t="s">
        <v>2142</v>
      </c>
      <c r="B1643" t="s">
        <v>324</v>
      </c>
      <c r="C1643" t="s">
        <v>325</v>
      </c>
      <c r="D1643" t="s">
        <v>576</v>
      </c>
      <c r="E1643" t="s">
        <v>574</v>
      </c>
      <c r="F1643" s="135">
        <v>0</v>
      </c>
      <c r="G1643" s="135">
        <v>0</v>
      </c>
      <c r="H1643" s="135">
        <v>0</v>
      </c>
      <c r="I1643" s="135">
        <v>0</v>
      </c>
      <c r="J1643" s="135">
        <v>0</v>
      </c>
      <c r="K1643" s="135">
        <v>0</v>
      </c>
    </row>
    <row r="1644" spans="1:11">
      <c r="A1644" t="s">
        <v>2435</v>
      </c>
      <c r="B1644" t="s">
        <v>376</v>
      </c>
      <c r="C1644" t="s">
        <v>591</v>
      </c>
      <c r="D1644" t="s">
        <v>576</v>
      </c>
      <c r="E1644" t="s">
        <v>573</v>
      </c>
      <c r="F1644" s="135">
        <v>0</v>
      </c>
      <c r="G1644" s="135">
        <v>0</v>
      </c>
      <c r="H1644" s="135">
        <v>0</v>
      </c>
      <c r="I1644" s="135">
        <v>2</v>
      </c>
      <c r="J1644" s="135">
        <v>0</v>
      </c>
      <c r="K1644" s="135">
        <v>0</v>
      </c>
    </row>
    <row r="1645" spans="1:11">
      <c r="A1645" t="s">
        <v>2436</v>
      </c>
      <c r="B1645" t="s">
        <v>376</v>
      </c>
      <c r="C1645" t="s">
        <v>591</v>
      </c>
      <c r="D1645" t="s">
        <v>576</v>
      </c>
      <c r="E1645" t="s">
        <v>573</v>
      </c>
      <c r="F1645" s="135">
        <v>0</v>
      </c>
      <c r="G1645" s="135">
        <v>0</v>
      </c>
      <c r="H1645" s="135">
        <v>0</v>
      </c>
      <c r="I1645" s="135">
        <v>0</v>
      </c>
      <c r="J1645" s="135">
        <v>2</v>
      </c>
      <c r="K1645" s="135">
        <v>0</v>
      </c>
    </row>
    <row r="1646" spans="1:11">
      <c r="A1646" t="s">
        <v>2437</v>
      </c>
      <c r="B1646" t="s">
        <v>376</v>
      </c>
      <c r="C1646" t="s">
        <v>591</v>
      </c>
      <c r="D1646" t="s">
        <v>576</v>
      </c>
      <c r="E1646" t="s">
        <v>574</v>
      </c>
      <c r="F1646" s="135">
        <v>0</v>
      </c>
      <c r="G1646" s="135">
        <v>0</v>
      </c>
      <c r="H1646" s="135">
        <v>0</v>
      </c>
      <c r="I1646" s="135">
        <v>2</v>
      </c>
      <c r="J1646" s="135">
        <v>0</v>
      </c>
      <c r="K1646" s="135">
        <v>0</v>
      </c>
    </row>
    <row r="1647" spans="1:11">
      <c r="A1647" t="s">
        <v>2438</v>
      </c>
      <c r="B1647" t="s">
        <v>376</v>
      </c>
      <c r="C1647" t="s">
        <v>591</v>
      </c>
      <c r="D1647" t="s">
        <v>576</v>
      </c>
      <c r="E1647" t="s">
        <v>574</v>
      </c>
      <c r="F1647" s="135">
        <v>0</v>
      </c>
      <c r="G1647" s="135">
        <v>0</v>
      </c>
      <c r="H1647" s="135">
        <v>0</v>
      </c>
      <c r="I1647" s="135">
        <v>0</v>
      </c>
      <c r="J1647" s="135">
        <v>0</v>
      </c>
      <c r="K1647" s="135">
        <v>0</v>
      </c>
    </row>
    <row r="1648" spans="1:11">
      <c r="A1648" t="s">
        <v>2375</v>
      </c>
      <c r="B1648" t="s">
        <v>366</v>
      </c>
      <c r="C1648" t="s">
        <v>367</v>
      </c>
      <c r="D1648" t="s">
        <v>576</v>
      </c>
      <c r="E1648" t="s">
        <v>573</v>
      </c>
      <c r="F1648" s="135">
        <v>0</v>
      </c>
      <c r="G1648" s="135">
        <v>0</v>
      </c>
      <c r="H1648" s="135">
        <v>0</v>
      </c>
      <c r="I1648" s="135">
        <v>7</v>
      </c>
      <c r="J1648" s="135">
        <v>0</v>
      </c>
      <c r="K1648" s="135">
        <v>0</v>
      </c>
    </row>
    <row r="1649" spans="1:11">
      <c r="A1649" t="s">
        <v>2376</v>
      </c>
      <c r="B1649" t="s">
        <v>366</v>
      </c>
      <c r="C1649" t="s">
        <v>367</v>
      </c>
      <c r="D1649" t="s">
        <v>576</v>
      </c>
      <c r="E1649" t="s">
        <v>573</v>
      </c>
      <c r="F1649" s="135">
        <v>0</v>
      </c>
      <c r="G1649" s="135">
        <v>0</v>
      </c>
      <c r="H1649" s="135">
        <v>0</v>
      </c>
      <c r="I1649" s="135">
        <v>0</v>
      </c>
      <c r="J1649" s="135">
        <v>0</v>
      </c>
      <c r="K1649" s="135">
        <v>0</v>
      </c>
    </row>
    <row r="1650" spans="1:11">
      <c r="A1650" t="s">
        <v>2377</v>
      </c>
      <c r="B1650" t="s">
        <v>366</v>
      </c>
      <c r="C1650" t="s">
        <v>367</v>
      </c>
      <c r="D1650" t="s">
        <v>576</v>
      </c>
      <c r="E1650" t="s">
        <v>574</v>
      </c>
      <c r="F1650" s="135">
        <v>0</v>
      </c>
      <c r="G1650" s="135">
        <v>0</v>
      </c>
      <c r="H1650" s="135">
        <v>0</v>
      </c>
      <c r="I1650" s="135">
        <v>10</v>
      </c>
      <c r="J1650" s="135">
        <v>0</v>
      </c>
      <c r="K1650" s="135">
        <v>0</v>
      </c>
    </row>
    <row r="1651" spans="1:11">
      <c r="A1651" t="s">
        <v>2378</v>
      </c>
      <c r="B1651" t="s">
        <v>366</v>
      </c>
      <c r="C1651" t="s">
        <v>367</v>
      </c>
      <c r="D1651" t="s">
        <v>576</v>
      </c>
      <c r="E1651" t="s">
        <v>574</v>
      </c>
      <c r="F1651" s="135">
        <v>0</v>
      </c>
      <c r="G1651" s="135">
        <v>0</v>
      </c>
      <c r="H1651" s="135">
        <v>0</v>
      </c>
      <c r="I1651" s="135">
        <v>0</v>
      </c>
      <c r="J1651" s="135">
        <v>0</v>
      </c>
      <c r="K1651" s="135">
        <v>0</v>
      </c>
    </row>
    <row r="1652" spans="1:11">
      <c r="A1652" t="s">
        <v>2423</v>
      </c>
      <c r="B1652" t="s">
        <v>374</v>
      </c>
      <c r="C1652" t="s">
        <v>375</v>
      </c>
      <c r="D1652" t="s">
        <v>576</v>
      </c>
      <c r="E1652" t="s">
        <v>573</v>
      </c>
      <c r="F1652" s="135">
        <v>0</v>
      </c>
      <c r="G1652" s="135">
        <v>0</v>
      </c>
      <c r="H1652" s="135">
        <v>0</v>
      </c>
      <c r="I1652" s="135">
        <v>5</v>
      </c>
      <c r="J1652" s="135">
        <v>0</v>
      </c>
      <c r="K1652" s="135">
        <v>0</v>
      </c>
    </row>
    <row r="1653" spans="1:11">
      <c r="A1653" t="s">
        <v>2424</v>
      </c>
      <c r="B1653" t="s">
        <v>374</v>
      </c>
      <c r="C1653" t="s">
        <v>375</v>
      </c>
      <c r="D1653" t="s">
        <v>576</v>
      </c>
      <c r="E1653" t="s">
        <v>573</v>
      </c>
      <c r="F1653" s="135">
        <v>0</v>
      </c>
      <c r="G1653" s="135">
        <v>0</v>
      </c>
      <c r="H1653" s="135">
        <v>0</v>
      </c>
      <c r="I1653" s="135">
        <v>0</v>
      </c>
      <c r="J1653" s="135">
        <v>5</v>
      </c>
      <c r="K1653" s="135">
        <v>0</v>
      </c>
    </row>
    <row r="1654" spans="1:11">
      <c r="A1654" t="s">
        <v>2425</v>
      </c>
      <c r="B1654" t="s">
        <v>374</v>
      </c>
      <c r="C1654" t="s">
        <v>375</v>
      </c>
      <c r="D1654" t="s">
        <v>576</v>
      </c>
      <c r="E1654" t="s">
        <v>574</v>
      </c>
      <c r="F1654" s="135">
        <v>0</v>
      </c>
      <c r="G1654" s="135">
        <v>0</v>
      </c>
      <c r="H1654" s="135">
        <v>0</v>
      </c>
      <c r="I1654" s="135">
        <v>5</v>
      </c>
      <c r="J1654" s="135">
        <v>0</v>
      </c>
      <c r="K1654" s="135">
        <v>0</v>
      </c>
    </row>
    <row r="1655" spans="1:11">
      <c r="A1655" t="s">
        <v>2426</v>
      </c>
      <c r="B1655" t="s">
        <v>374</v>
      </c>
      <c r="C1655" t="s">
        <v>375</v>
      </c>
      <c r="D1655" t="s">
        <v>576</v>
      </c>
      <c r="E1655" t="s">
        <v>574</v>
      </c>
      <c r="F1655" s="135">
        <v>0</v>
      </c>
      <c r="G1655" s="135">
        <v>0</v>
      </c>
      <c r="H1655" s="135">
        <v>0</v>
      </c>
      <c r="I1655" s="135">
        <v>0</v>
      </c>
      <c r="J1655" s="135">
        <v>0</v>
      </c>
      <c r="K1655" s="135">
        <v>0</v>
      </c>
    </row>
    <row r="1656" spans="1:11">
      <c r="A1656" t="s">
        <v>2201</v>
      </c>
      <c r="B1656" t="s">
        <v>336</v>
      </c>
      <c r="C1656" t="s">
        <v>337</v>
      </c>
      <c r="D1656" t="s">
        <v>576</v>
      </c>
      <c r="E1656" t="s">
        <v>573</v>
      </c>
      <c r="F1656" s="135">
        <v>0</v>
      </c>
      <c r="G1656" s="135">
        <v>0</v>
      </c>
      <c r="H1656" s="135">
        <v>0</v>
      </c>
      <c r="I1656" s="135">
        <v>9</v>
      </c>
      <c r="J1656" s="135">
        <v>0</v>
      </c>
      <c r="K1656" s="135">
        <v>0</v>
      </c>
    </row>
    <row r="1657" spans="1:11">
      <c r="A1657" t="s">
        <v>2202</v>
      </c>
      <c r="B1657" t="s">
        <v>336</v>
      </c>
      <c r="C1657" t="s">
        <v>337</v>
      </c>
      <c r="D1657" t="s">
        <v>576</v>
      </c>
      <c r="E1657" t="s">
        <v>573</v>
      </c>
      <c r="F1657" s="135">
        <v>0</v>
      </c>
      <c r="G1657" s="135">
        <v>0</v>
      </c>
      <c r="H1657" s="135">
        <v>0</v>
      </c>
      <c r="I1657" s="135">
        <v>0</v>
      </c>
      <c r="J1657" s="135">
        <v>0</v>
      </c>
      <c r="K1657" s="135">
        <v>0</v>
      </c>
    </row>
    <row r="1658" spans="1:11">
      <c r="A1658" t="s">
        <v>2203</v>
      </c>
      <c r="B1658" t="s">
        <v>336</v>
      </c>
      <c r="C1658" t="s">
        <v>337</v>
      </c>
      <c r="D1658" t="s">
        <v>576</v>
      </c>
      <c r="E1658" t="s">
        <v>574</v>
      </c>
      <c r="F1658" s="135">
        <v>0</v>
      </c>
      <c r="G1658" s="135">
        <v>0</v>
      </c>
      <c r="H1658" s="135">
        <v>0</v>
      </c>
      <c r="I1658" s="135">
        <v>10</v>
      </c>
      <c r="J1658" s="135">
        <v>0</v>
      </c>
      <c r="K1658" s="135">
        <v>0</v>
      </c>
    </row>
    <row r="1659" spans="1:11">
      <c r="A1659" t="s">
        <v>2204</v>
      </c>
      <c r="B1659" t="s">
        <v>336</v>
      </c>
      <c r="C1659" t="s">
        <v>337</v>
      </c>
      <c r="D1659" t="s">
        <v>576</v>
      </c>
      <c r="E1659" t="s">
        <v>574</v>
      </c>
      <c r="F1659" s="135">
        <v>0</v>
      </c>
      <c r="G1659" s="135">
        <v>0</v>
      </c>
      <c r="H1659" s="135">
        <v>0</v>
      </c>
      <c r="I1659" s="135">
        <v>0</v>
      </c>
      <c r="J1659" s="135">
        <v>0</v>
      </c>
      <c r="K1659" s="135">
        <v>0</v>
      </c>
    </row>
    <row r="1660" spans="1:11">
      <c r="A1660" t="s">
        <v>2535</v>
      </c>
      <c r="B1660" t="s">
        <v>394</v>
      </c>
      <c r="C1660" t="s">
        <v>395</v>
      </c>
      <c r="D1660" t="s">
        <v>576</v>
      </c>
      <c r="E1660" t="s">
        <v>573</v>
      </c>
      <c r="F1660" s="135">
        <v>0</v>
      </c>
      <c r="G1660" s="135">
        <v>0</v>
      </c>
      <c r="H1660" s="135">
        <v>0</v>
      </c>
      <c r="I1660" s="135">
        <v>6</v>
      </c>
      <c r="J1660" s="135">
        <v>0</v>
      </c>
      <c r="K1660" s="135">
        <v>0</v>
      </c>
    </row>
    <row r="1661" spans="1:11">
      <c r="A1661" t="s">
        <v>2536</v>
      </c>
      <c r="B1661" t="s">
        <v>394</v>
      </c>
      <c r="C1661" t="s">
        <v>395</v>
      </c>
      <c r="D1661" t="s">
        <v>576</v>
      </c>
      <c r="E1661" t="s">
        <v>573</v>
      </c>
      <c r="F1661" s="135">
        <v>0</v>
      </c>
      <c r="G1661" s="135">
        <v>0</v>
      </c>
      <c r="H1661" s="135">
        <v>0</v>
      </c>
      <c r="I1661" s="135">
        <v>0</v>
      </c>
      <c r="J1661" s="135">
        <v>6</v>
      </c>
      <c r="K1661" s="135">
        <v>0</v>
      </c>
    </row>
    <row r="1662" spans="1:11">
      <c r="A1662" t="s">
        <v>2537</v>
      </c>
      <c r="B1662" t="s">
        <v>394</v>
      </c>
      <c r="C1662" t="s">
        <v>395</v>
      </c>
      <c r="D1662" t="s">
        <v>576</v>
      </c>
      <c r="E1662" t="s">
        <v>574</v>
      </c>
      <c r="F1662" s="135">
        <v>0</v>
      </c>
      <c r="G1662" s="135">
        <v>0</v>
      </c>
      <c r="H1662" s="135">
        <v>0</v>
      </c>
      <c r="I1662" s="135">
        <v>6</v>
      </c>
      <c r="J1662" s="135">
        <v>0</v>
      </c>
      <c r="K1662" s="135">
        <v>0</v>
      </c>
    </row>
    <row r="1663" spans="1:11">
      <c r="A1663" t="s">
        <v>2538</v>
      </c>
      <c r="B1663" t="s">
        <v>394</v>
      </c>
      <c r="C1663" t="s">
        <v>395</v>
      </c>
      <c r="D1663" t="s">
        <v>576</v>
      </c>
      <c r="E1663" t="s">
        <v>574</v>
      </c>
      <c r="F1663" s="135">
        <v>0</v>
      </c>
      <c r="G1663" s="135">
        <v>0</v>
      </c>
      <c r="H1663" s="135">
        <v>0</v>
      </c>
      <c r="I1663" s="135">
        <v>0</v>
      </c>
      <c r="J1663" s="135">
        <v>0</v>
      </c>
      <c r="K1663" s="135">
        <v>0</v>
      </c>
    </row>
    <row r="1664" spans="1:11">
      <c r="A1664" t="s">
        <v>2571</v>
      </c>
      <c r="B1664" t="s">
        <v>400</v>
      </c>
      <c r="C1664" t="s">
        <v>401</v>
      </c>
      <c r="D1664" t="s">
        <v>576</v>
      </c>
      <c r="E1664" t="s">
        <v>573</v>
      </c>
      <c r="F1664" s="135">
        <v>0</v>
      </c>
      <c r="G1664" s="135">
        <v>0</v>
      </c>
      <c r="H1664" s="135">
        <v>0</v>
      </c>
      <c r="I1664" s="135">
        <v>3</v>
      </c>
      <c r="J1664" s="135">
        <v>0</v>
      </c>
      <c r="K1664" s="135">
        <v>0</v>
      </c>
    </row>
    <row r="1665" spans="1:11">
      <c r="A1665" t="s">
        <v>2572</v>
      </c>
      <c r="B1665" t="s">
        <v>400</v>
      </c>
      <c r="C1665" t="s">
        <v>401</v>
      </c>
      <c r="D1665" t="s">
        <v>576</v>
      </c>
      <c r="E1665" t="s">
        <v>573</v>
      </c>
      <c r="F1665" s="135">
        <v>0</v>
      </c>
      <c r="G1665" s="135">
        <v>0</v>
      </c>
      <c r="H1665" s="135">
        <v>0</v>
      </c>
      <c r="I1665" s="135">
        <v>0</v>
      </c>
      <c r="J1665" s="135">
        <v>0</v>
      </c>
      <c r="K1665" s="135">
        <v>0</v>
      </c>
    </row>
    <row r="1666" spans="1:11">
      <c r="A1666" t="s">
        <v>2573</v>
      </c>
      <c r="B1666" t="s">
        <v>400</v>
      </c>
      <c r="C1666" t="s">
        <v>401</v>
      </c>
      <c r="D1666" t="s">
        <v>576</v>
      </c>
      <c r="E1666" t="s">
        <v>574</v>
      </c>
      <c r="F1666" s="135">
        <v>0</v>
      </c>
      <c r="G1666" s="135">
        <v>0</v>
      </c>
      <c r="H1666" s="135">
        <v>0</v>
      </c>
      <c r="I1666" s="135">
        <v>3</v>
      </c>
      <c r="J1666" s="135">
        <v>0</v>
      </c>
      <c r="K1666" s="135">
        <v>0</v>
      </c>
    </row>
    <row r="1667" spans="1:11">
      <c r="A1667" t="s">
        <v>2574</v>
      </c>
      <c r="B1667" t="s">
        <v>400</v>
      </c>
      <c r="C1667" t="s">
        <v>401</v>
      </c>
      <c r="D1667" t="s">
        <v>576</v>
      </c>
      <c r="E1667" t="s">
        <v>574</v>
      </c>
      <c r="F1667" s="135">
        <v>0</v>
      </c>
      <c r="G1667" s="135">
        <v>0</v>
      </c>
      <c r="H1667" s="135">
        <v>0</v>
      </c>
      <c r="I1667" s="135">
        <v>0</v>
      </c>
      <c r="J1667" s="135">
        <v>0</v>
      </c>
      <c r="K1667" s="135">
        <v>0</v>
      </c>
    </row>
    <row r="1668" spans="1:11">
      <c r="A1668" t="s">
        <v>2523</v>
      </c>
      <c r="B1668" t="s">
        <v>392</v>
      </c>
      <c r="C1668" t="s">
        <v>393</v>
      </c>
      <c r="D1668" t="s">
        <v>576</v>
      </c>
      <c r="E1668" t="s">
        <v>573</v>
      </c>
      <c r="F1668" s="135">
        <v>0</v>
      </c>
      <c r="G1668" s="135">
        <v>0</v>
      </c>
      <c r="H1668" s="135">
        <v>0</v>
      </c>
      <c r="I1668" s="135">
        <v>8</v>
      </c>
      <c r="J1668" s="135">
        <v>0</v>
      </c>
      <c r="K1668" s="135">
        <v>0</v>
      </c>
    </row>
    <row r="1669" spans="1:11">
      <c r="A1669" t="s">
        <v>2524</v>
      </c>
      <c r="B1669" t="s">
        <v>392</v>
      </c>
      <c r="C1669" t="s">
        <v>393</v>
      </c>
      <c r="D1669" t="s">
        <v>576</v>
      </c>
      <c r="E1669" t="s">
        <v>573</v>
      </c>
      <c r="F1669" s="135">
        <v>0</v>
      </c>
      <c r="G1669" s="135">
        <v>0</v>
      </c>
      <c r="H1669" s="135">
        <v>0</v>
      </c>
      <c r="I1669" s="135">
        <v>0</v>
      </c>
      <c r="J1669" s="135">
        <v>0</v>
      </c>
      <c r="K1669" s="135">
        <v>0</v>
      </c>
    </row>
    <row r="1670" spans="1:11">
      <c r="A1670" t="s">
        <v>2525</v>
      </c>
      <c r="B1670" t="s">
        <v>392</v>
      </c>
      <c r="C1670" t="s">
        <v>393</v>
      </c>
      <c r="D1670" t="s">
        <v>576</v>
      </c>
      <c r="E1670" t="s">
        <v>574</v>
      </c>
      <c r="F1670" s="135">
        <v>0</v>
      </c>
      <c r="G1670" s="135">
        <v>0</v>
      </c>
      <c r="H1670" s="135">
        <v>0</v>
      </c>
      <c r="I1670" s="135">
        <v>9</v>
      </c>
      <c r="J1670" s="135">
        <v>0</v>
      </c>
      <c r="K1670" s="135">
        <v>0</v>
      </c>
    </row>
    <row r="1671" spans="1:11">
      <c r="A1671" t="s">
        <v>2526</v>
      </c>
      <c r="B1671" t="s">
        <v>392</v>
      </c>
      <c r="C1671" t="s">
        <v>393</v>
      </c>
      <c r="D1671" t="s">
        <v>576</v>
      </c>
      <c r="E1671" t="s">
        <v>574</v>
      </c>
      <c r="F1671" s="135">
        <v>0</v>
      </c>
      <c r="G1671" s="135">
        <v>0</v>
      </c>
      <c r="H1671" s="135">
        <v>0</v>
      </c>
      <c r="I1671" s="135">
        <v>0</v>
      </c>
      <c r="J1671" s="135">
        <v>0</v>
      </c>
      <c r="K1671" s="135">
        <v>0</v>
      </c>
    </row>
    <row r="1672" spans="1:11">
      <c r="A1672" t="s">
        <v>2511</v>
      </c>
      <c r="B1672" t="s">
        <v>390</v>
      </c>
      <c r="C1672" t="s">
        <v>391</v>
      </c>
      <c r="D1672" t="s">
        <v>576</v>
      </c>
      <c r="E1672" t="s">
        <v>573</v>
      </c>
      <c r="F1672" s="135">
        <v>0</v>
      </c>
      <c r="G1672" s="135">
        <v>0</v>
      </c>
      <c r="H1672" s="135">
        <v>0</v>
      </c>
      <c r="I1672" s="135">
        <v>9</v>
      </c>
      <c r="J1672" s="135">
        <v>0</v>
      </c>
      <c r="K1672" s="135">
        <v>0</v>
      </c>
    </row>
    <row r="1673" spans="1:11">
      <c r="A1673" t="s">
        <v>2512</v>
      </c>
      <c r="B1673" t="s">
        <v>390</v>
      </c>
      <c r="C1673" t="s">
        <v>391</v>
      </c>
      <c r="D1673" t="s">
        <v>576</v>
      </c>
      <c r="E1673" t="s">
        <v>573</v>
      </c>
      <c r="F1673" s="135">
        <v>0</v>
      </c>
      <c r="G1673" s="135">
        <v>0</v>
      </c>
      <c r="H1673" s="135">
        <v>0</v>
      </c>
      <c r="I1673" s="135">
        <v>0</v>
      </c>
      <c r="J1673" s="135">
        <v>0</v>
      </c>
      <c r="K1673" s="135">
        <v>0</v>
      </c>
    </row>
    <row r="1674" spans="1:11">
      <c r="A1674" t="s">
        <v>2513</v>
      </c>
      <c r="B1674" t="s">
        <v>390</v>
      </c>
      <c r="C1674" t="s">
        <v>391</v>
      </c>
      <c r="D1674" t="s">
        <v>576</v>
      </c>
      <c r="E1674" t="s">
        <v>574</v>
      </c>
      <c r="F1674" s="135">
        <v>0</v>
      </c>
      <c r="G1674" s="135">
        <v>0</v>
      </c>
      <c r="H1674" s="135">
        <v>0</v>
      </c>
      <c r="I1674" s="135">
        <v>10</v>
      </c>
      <c r="J1674" s="135">
        <v>0</v>
      </c>
      <c r="K1674" s="135">
        <v>0</v>
      </c>
    </row>
    <row r="1675" spans="1:11">
      <c r="A1675" t="s">
        <v>2514</v>
      </c>
      <c r="B1675" t="s">
        <v>390</v>
      </c>
      <c r="C1675" t="s">
        <v>391</v>
      </c>
      <c r="D1675" t="s">
        <v>576</v>
      </c>
      <c r="E1675" t="s">
        <v>574</v>
      </c>
      <c r="F1675" s="135">
        <v>0</v>
      </c>
      <c r="G1675" s="135">
        <v>0</v>
      </c>
      <c r="H1675" s="135">
        <v>0</v>
      </c>
      <c r="I1675" s="135">
        <v>0</v>
      </c>
      <c r="J1675" s="135">
        <v>0</v>
      </c>
      <c r="K1675" s="135">
        <v>0</v>
      </c>
    </row>
    <row r="1676" spans="1:11">
      <c r="A1676" t="s">
        <v>2547</v>
      </c>
      <c r="B1676" t="s">
        <v>396</v>
      </c>
      <c r="C1676" t="s">
        <v>397</v>
      </c>
      <c r="D1676" t="s">
        <v>576</v>
      </c>
      <c r="E1676" t="s">
        <v>573</v>
      </c>
      <c r="F1676" s="135">
        <v>0</v>
      </c>
      <c r="G1676" s="135">
        <v>0</v>
      </c>
      <c r="H1676" s="135">
        <v>0</v>
      </c>
      <c r="I1676" s="135">
        <v>6</v>
      </c>
      <c r="J1676" s="135">
        <v>0</v>
      </c>
      <c r="K1676" s="135">
        <v>0</v>
      </c>
    </row>
    <row r="1677" spans="1:11">
      <c r="A1677" t="s">
        <v>2548</v>
      </c>
      <c r="B1677" t="s">
        <v>396</v>
      </c>
      <c r="C1677" t="s">
        <v>397</v>
      </c>
      <c r="D1677" t="s">
        <v>576</v>
      </c>
      <c r="E1677" t="s">
        <v>573</v>
      </c>
      <c r="F1677" s="135">
        <v>0</v>
      </c>
      <c r="G1677" s="135">
        <v>0</v>
      </c>
      <c r="H1677" s="135">
        <v>0</v>
      </c>
      <c r="I1677" s="135">
        <v>0</v>
      </c>
      <c r="J1677" s="135">
        <v>0</v>
      </c>
      <c r="K1677" s="135">
        <v>0</v>
      </c>
    </row>
    <row r="1678" spans="1:11">
      <c r="A1678" t="s">
        <v>2549</v>
      </c>
      <c r="B1678" t="s">
        <v>396</v>
      </c>
      <c r="C1678" t="s">
        <v>397</v>
      </c>
      <c r="D1678" t="s">
        <v>576</v>
      </c>
      <c r="E1678" t="s">
        <v>574</v>
      </c>
      <c r="F1678" s="135">
        <v>0</v>
      </c>
      <c r="G1678" s="135">
        <v>0</v>
      </c>
      <c r="H1678" s="135">
        <v>0</v>
      </c>
      <c r="I1678" s="135">
        <v>6</v>
      </c>
      <c r="J1678" s="135">
        <v>0</v>
      </c>
      <c r="K1678" s="135">
        <v>0</v>
      </c>
    </row>
    <row r="1679" spans="1:11">
      <c r="A1679" t="s">
        <v>2550</v>
      </c>
      <c r="B1679" t="s">
        <v>396</v>
      </c>
      <c r="C1679" t="s">
        <v>397</v>
      </c>
      <c r="D1679" t="s">
        <v>576</v>
      </c>
      <c r="E1679" t="s">
        <v>574</v>
      </c>
      <c r="F1679" s="135">
        <v>0</v>
      </c>
      <c r="G1679" s="135">
        <v>0</v>
      </c>
      <c r="H1679" s="135">
        <v>0</v>
      </c>
      <c r="I1679" s="135">
        <v>0</v>
      </c>
      <c r="J1679" s="135">
        <v>0</v>
      </c>
      <c r="K1679" s="135">
        <v>0</v>
      </c>
    </row>
    <row r="1680" spans="1:11">
      <c r="A1680" t="s">
        <v>2583</v>
      </c>
      <c r="B1680" t="s">
        <v>402</v>
      </c>
      <c r="C1680" t="s">
        <v>403</v>
      </c>
      <c r="D1680" t="s">
        <v>576</v>
      </c>
      <c r="E1680" t="s">
        <v>573</v>
      </c>
      <c r="F1680" s="135">
        <v>0</v>
      </c>
      <c r="G1680" s="135">
        <v>0</v>
      </c>
      <c r="H1680" s="135">
        <v>0</v>
      </c>
      <c r="I1680" s="135">
        <v>7</v>
      </c>
      <c r="J1680" s="135">
        <v>0</v>
      </c>
      <c r="K1680" s="135">
        <v>0</v>
      </c>
    </row>
    <row r="1681" spans="1:11">
      <c r="A1681" t="s">
        <v>2584</v>
      </c>
      <c r="B1681" t="s">
        <v>402</v>
      </c>
      <c r="C1681" t="s">
        <v>403</v>
      </c>
      <c r="D1681" t="s">
        <v>576</v>
      </c>
      <c r="E1681" t="s">
        <v>573</v>
      </c>
      <c r="F1681" s="135">
        <v>0</v>
      </c>
      <c r="G1681" s="135">
        <v>0</v>
      </c>
      <c r="H1681" s="135">
        <v>0</v>
      </c>
      <c r="I1681" s="135">
        <v>0</v>
      </c>
      <c r="J1681" s="135">
        <v>0</v>
      </c>
      <c r="K1681" s="135">
        <v>0</v>
      </c>
    </row>
    <row r="1682" spans="1:11">
      <c r="A1682" t="s">
        <v>2585</v>
      </c>
      <c r="B1682" t="s">
        <v>402</v>
      </c>
      <c r="C1682" t="s">
        <v>403</v>
      </c>
      <c r="D1682" t="s">
        <v>576</v>
      </c>
      <c r="E1682" t="s">
        <v>574</v>
      </c>
      <c r="F1682" s="135">
        <v>0</v>
      </c>
      <c r="G1682" s="135">
        <v>0</v>
      </c>
      <c r="H1682" s="135">
        <v>0</v>
      </c>
      <c r="I1682" s="135">
        <v>10</v>
      </c>
      <c r="J1682" s="135">
        <v>0</v>
      </c>
      <c r="K1682" s="135">
        <v>0</v>
      </c>
    </row>
    <row r="1683" spans="1:11">
      <c r="A1683" t="s">
        <v>2586</v>
      </c>
      <c r="B1683" t="s">
        <v>402</v>
      </c>
      <c r="C1683" t="s">
        <v>403</v>
      </c>
      <c r="D1683" t="s">
        <v>576</v>
      </c>
      <c r="E1683" t="s">
        <v>574</v>
      </c>
      <c r="F1683" s="135">
        <v>0</v>
      </c>
      <c r="G1683" s="135">
        <v>0</v>
      </c>
      <c r="H1683" s="135">
        <v>0</v>
      </c>
      <c r="I1683" s="135">
        <v>0</v>
      </c>
      <c r="J1683" s="135">
        <v>0</v>
      </c>
      <c r="K1683" s="135">
        <v>0</v>
      </c>
    </row>
    <row r="1684" spans="1:11">
      <c r="A1684" t="s">
        <v>2653</v>
      </c>
      <c r="B1684" t="s">
        <v>414</v>
      </c>
      <c r="C1684" t="s">
        <v>415</v>
      </c>
      <c r="D1684" t="s">
        <v>576</v>
      </c>
      <c r="E1684" t="s">
        <v>573</v>
      </c>
      <c r="F1684" s="135">
        <v>0</v>
      </c>
      <c r="G1684" s="135">
        <v>0</v>
      </c>
      <c r="H1684" s="135">
        <v>0</v>
      </c>
      <c r="I1684" s="135">
        <v>4</v>
      </c>
      <c r="J1684" s="135">
        <v>0</v>
      </c>
      <c r="K1684" s="135">
        <v>0</v>
      </c>
    </row>
    <row r="1685" spans="1:11">
      <c r="A1685" t="s">
        <v>2654</v>
      </c>
      <c r="B1685" t="s">
        <v>414</v>
      </c>
      <c r="C1685" t="s">
        <v>415</v>
      </c>
      <c r="D1685" t="s">
        <v>576</v>
      </c>
      <c r="E1685" t="s">
        <v>573</v>
      </c>
      <c r="F1685" s="135">
        <v>0</v>
      </c>
      <c r="G1685" s="135">
        <v>0</v>
      </c>
      <c r="H1685" s="135">
        <v>0</v>
      </c>
      <c r="I1685" s="135">
        <v>0</v>
      </c>
      <c r="J1685" s="135">
        <v>0</v>
      </c>
      <c r="K1685" s="135">
        <v>0</v>
      </c>
    </row>
    <row r="1686" spans="1:11">
      <c r="A1686" t="s">
        <v>2655</v>
      </c>
      <c r="B1686" t="s">
        <v>414</v>
      </c>
      <c r="C1686" t="s">
        <v>415</v>
      </c>
      <c r="D1686" t="s">
        <v>576</v>
      </c>
      <c r="E1686" t="s">
        <v>574</v>
      </c>
      <c r="F1686" s="135">
        <v>0</v>
      </c>
      <c r="G1686" s="135">
        <v>0</v>
      </c>
      <c r="H1686" s="135">
        <v>0</v>
      </c>
      <c r="I1686" s="135">
        <v>10</v>
      </c>
      <c r="J1686" s="135">
        <v>0</v>
      </c>
      <c r="K1686" s="135">
        <v>0</v>
      </c>
    </row>
    <row r="1687" spans="1:11">
      <c r="A1687" t="s">
        <v>2656</v>
      </c>
      <c r="B1687" t="s">
        <v>414</v>
      </c>
      <c r="C1687" t="s">
        <v>415</v>
      </c>
      <c r="D1687" t="s">
        <v>576</v>
      </c>
      <c r="E1687" t="s">
        <v>574</v>
      </c>
      <c r="F1687" s="135">
        <v>0</v>
      </c>
      <c r="G1687" s="135">
        <v>0</v>
      </c>
      <c r="H1687" s="135">
        <v>0</v>
      </c>
      <c r="I1687" s="135">
        <v>0</v>
      </c>
      <c r="J1687" s="135">
        <v>0</v>
      </c>
      <c r="K1687" s="135">
        <v>0</v>
      </c>
    </row>
    <row r="1688" spans="1:11">
      <c r="A1688" t="s">
        <v>2595</v>
      </c>
      <c r="B1688" t="s">
        <v>404</v>
      </c>
      <c r="C1688" t="s">
        <v>405</v>
      </c>
      <c r="D1688" t="s">
        <v>576</v>
      </c>
      <c r="E1688" t="s">
        <v>573</v>
      </c>
      <c r="F1688" s="135">
        <v>0</v>
      </c>
      <c r="G1688" s="135">
        <v>0</v>
      </c>
      <c r="H1688" s="135">
        <v>0</v>
      </c>
      <c r="I1688" s="135">
        <v>8</v>
      </c>
      <c r="J1688" s="135">
        <v>0</v>
      </c>
      <c r="K1688" s="135">
        <v>0</v>
      </c>
    </row>
    <row r="1689" spans="1:11">
      <c r="A1689" t="s">
        <v>2596</v>
      </c>
      <c r="B1689" t="s">
        <v>404</v>
      </c>
      <c r="C1689" t="s">
        <v>405</v>
      </c>
      <c r="D1689" t="s">
        <v>576</v>
      </c>
      <c r="E1689" t="s">
        <v>573</v>
      </c>
      <c r="F1689" s="135">
        <v>0</v>
      </c>
      <c r="G1689" s="135">
        <v>0</v>
      </c>
      <c r="H1689" s="135">
        <v>0</v>
      </c>
      <c r="I1689" s="135">
        <v>0</v>
      </c>
      <c r="J1689" s="135">
        <v>0</v>
      </c>
      <c r="K1689" s="135">
        <v>0</v>
      </c>
    </row>
    <row r="1690" spans="1:11">
      <c r="A1690" t="s">
        <v>2597</v>
      </c>
      <c r="B1690" t="s">
        <v>404</v>
      </c>
      <c r="C1690" t="s">
        <v>405</v>
      </c>
      <c r="D1690" t="s">
        <v>576</v>
      </c>
      <c r="E1690" t="s">
        <v>574</v>
      </c>
      <c r="F1690" s="135">
        <v>0</v>
      </c>
      <c r="G1690" s="135">
        <v>0</v>
      </c>
      <c r="H1690" s="135">
        <v>0</v>
      </c>
      <c r="I1690" s="135">
        <v>9</v>
      </c>
      <c r="J1690" s="135">
        <v>0</v>
      </c>
      <c r="K1690" s="135">
        <v>0</v>
      </c>
    </row>
    <row r="1691" spans="1:11">
      <c r="A1691" t="s">
        <v>2598</v>
      </c>
      <c r="B1691" t="s">
        <v>404</v>
      </c>
      <c r="C1691" t="s">
        <v>405</v>
      </c>
      <c r="D1691" t="s">
        <v>576</v>
      </c>
      <c r="E1691" t="s">
        <v>574</v>
      </c>
      <c r="F1691" s="135">
        <v>0</v>
      </c>
      <c r="G1691" s="135">
        <v>0</v>
      </c>
      <c r="H1691" s="135">
        <v>0</v>
      </c>
      <c r="I1691" s="135">
        <v>0</v>
      </c>
      <c r="J1691" s="135">
        <v>0</v>
      </c>
      <c r="K1691" s="135">
        <v>0</v>
      </c>
    </row>
    <row r="1692" spans="1:11">
      <c r="A1692" t="s">
        <v>2641</v>
      </c>
      <c r="B1692" t="s">
        <v>412</v>
      </c>
      <c r="C1692" t="s">
        <v>594</v>
      </c>
      <c r="D1692" t="s">
        <v>576</v>
      </c>
      <c r="E1692" t="s">
        <v>573</v>
      </c>
      <c r="F1692" s="135">
        <v>0</v>
      </c>
      <c r="G1692" s="135">
        <v>0</v>
      </c>
      <c r="H1692" s="135">
        <v>0</v>
      </c>
      <c r="I1692" s="135">
        <v>2</v>
      </c>
      <c r="J1692" s="135">
        <v>0</v>
      </c>
      <c r="K1692" s="135">
        <v>0</v>
      </c>
    </row>
    <row r="1693" spans="1:11">
      <c r="A1693" t="s">
        <v>2642</v>
      </c>
      <c r="B1693" t="s">
        <v>412</v>
      </c>
      <c r="C1693" t="s">
        <v>594</v>
      </c>
      <c r="D1693" t="s">
        <v>576</v>
      </c>
      <c r="E1693" t="s">
        <v>573</v>
      </c>
      <c r="F1693" s="135">
        <v>0</v>
      </c>
      <c r="G1693" s="135">
        <v>0</v>
      </c>
      <c r="H1693" s="135">
        <v>0</v>
      </c>
      <c r="I1693" s="135">
        <v>0</v>
      </c>
      <c r="J1693" s="135">
        <v>0</v>
      </c>
      <c r="K1693" s="135">
        <v>0</v>
      </c>
    </row>
    <row r="1694" spans="1:11">
      <c r="A1694" t="s">
        <v>2643</v>
      </c>
      <c r="B1694" t="s">
        <v>412</v>
      </c>
      <c r="C1694" t="s">
        <v>594</v>
      </c>
      <c r="D1694" t="s">
        <v>576</v>
      </c>
      <c r="E1694" t="s">
        <v>574</v>
      </c>
      <c r="F1694" s="135">
        <v>0</v>
      </c>
      <c r="G1694" s="135">
        <v>0</v>
      </c>
      <c r="H1694" s="135">
        <v>0</v>
      </c>
      <c r="I1694" s="135">
        <v>2</v>
      </c>
      <c r="J1694" s="135">
        <v>0</v>
      </c>
      <c r="K1694" s="135">
        <v>0</v>
      </c>
    </row>
    <row r="1695" spans="1:11">
      <c r="A1695" t="s">
        <v>2644</v>
      </c>
      <c r="B1695" t="s">
        <v>412</v>
      </c>
      <c r="C1695" t="s">
        <v>594</v>
      </c>
      <c r="D1695" t="s">
        <v>576</v>
      </c>
      <c r="E1695" t="s">
        <v>574</v>
      </c>
      <c r="F1695" s="135">
        <v>0</v>
      </c>
      <c r="G1695" s="135">
        <v>0</v>
      </c>
      <c r="H1695" s="135">
        <v>0</v>
      </c>
      <c r="I1695" s="135">
        <v>0</v>
      </c>
      <c r="J1695" s="135">
        <v>0</v>
      </c>
      <c r="K1695" s="135">
        <v>0</v>
      </c>
    </row>
    <row r="1696" spans="1:11">
      <c r="A1696" t="s">
        <v>2665</v>
      </c>
      <c r="B1696" t="s">
        <v>416</v>
      </c>
      <c r="C1696" t="s">
        <v>417</v>
      </c>
      <c r="D1696" t="s">
        <v>576</v>
      </c>
      <c r="E1696" t="s">
        <v>573</v>
      </c>
      <c r="F1696" s="135">
        <v>0</v>
      </c>
      <c r="G1696" s="135">
        <v>0</v>
      </c>
      <c r="H1696" s="135">
        <v>0</v>
      </c>
      <c r="I1696" s="135">
        <v>7</v>
      </c>
      <c r="J1696" s="135">
        <v>0</v>
      </c>
      <c r="K1696" s="135">
        <v>0</v>
      </c>
    </row>
    <row r="1697" spans="1:11">
      <c r="A1697" t="s">
        <v>2666</v>
      </c>
      <c r="B1697" t="s">
        <v>416</v>
      </c>
      <c r="C1697" t="s">
        <v>417</v>
      </c>
      <c r="D1697" t="s">
        <v>576</v>
      </c>
      <c r="E1697" t="s">
        <v>573</v>
      </c>
      <c r="F1697" s="135">
        <v>0</v>
      </c>
      <c r="G1697" s="135">
        <v>0</v>
      </c>
      <c r="H1697" s="135">
        <v>0</v>
      </c>
      <c r="I1697" s="135">
        <v>0</v>
      </c>
      <c r="J1697" s="135">
        <v>7</v>
      </c>
      <c r="K1697" s="135">
        <v>0</v>
      </c>
    </row>
    <row r="1698" spans="1:11">
      <c r="A1698" t="s">
        <v>2667</v>
      </c>
      <c r="B1698" t="s">
        <v>416</v>
      </c>
      <c r="C1698" t="s">
        <v>417</v>
      </c>
      <c r="D1698" t="s">
        <v>576</v>
      </c>
      <c r="E1698" t="s">
        <v>574</v>
      </c>
      <c r="F1698" s="135">
        <v>0</v>
      </c>
      <c r="G1698" s="135">
        <v>0</v>
      </c>
      <c r="H1698" s="135">
        <v>0</v>
      </c>
      <c r="I1698" s="135">
        <v>10</v>
      </c>
      <c r="J1698" s="135">
        <v>0</v>
      </c>
      <c r="K1698" s="135">
        <v>0</v>
      </c>
    </row>
    <row r="1699" spans="1:11">
      <c r="A1699" t="s">
        <v>2668</v>
      </c>
      <c r="B1699" t="s">
        <v>416</v>
      </c>
      <c r="C1699" t="s">
        <v>417</v>
      </c>
      <c r="D1699" t="s">
        <v>576</v>
      </c>
      <c r="E1699" t="s">
        <v>574</v>
      </c>
      <c r="F1699" s="135">
        <v>0</v>
      </c>
      <c r="G1699" s="135">
        <v>0</v>
      </c>
      <c r="H1699" s="135">
        <v>0</v>
      </c>
      <c r="I1699" s="135">
        <v>0</v>
      </c>
      <c r="J1699" s="135">
        <v>0</v>
      </c>
      <c r="K1699" s="135">
        <v>0</v>
      </c>
    </row>
    <row r="1700" spans="1:11">
      <c r="A1700" t="s">
        <v>2697</v>
      </c>
      <c r="B1700" t="s">
        <v>422</v>
      </c>
      <c r="C1700" t="s">
        <v>423</v>
      </c>
      <c r="D1700" t="s">
        <v>576</v>
      </c>
      <c r="E1700" t="s">
        <v>573</v>
      </c>
      <c r="F1700" s="135">
        <v>0</v>
      </c>
      <c r="G1700" s="135">
        <v>0</v>
      </c>
      <c r="H1700" s="135">
        <v>0</v>
      </c>
      <c r="I1700" s="135">
        <v>7</v>
      </c>
      <c r="J1700" s="135">
        <v>0</v>
      </c>
      <c r="K1700" s="135">
        <v>0</v>
      </c>
    </row>
    <row r="1701" spans="1:11">
      <c r="A1701" t="s">
        <v>2698</v>
      </c>
      <c r="B1701" t="s">
        <v>422</v>
      </c>
      <c r="C1701" t="s">
        <v>423</v>
      </c>
      <c r="D1701" t="s">
        <v>576</v>
      </c>
      <c r="E1701" t="s">
        <v>573</v>
      </c>
      <c r="F1701" s="135">
        <v>0</v>
      </c>
      <c r="G1701" s="135">
        <v>0</v>
      </c>
      <c r="H1701" s="135">
        <v>0</v>
      </c>
      <c r="I1701" s="135">
        <v>0</v>
      </c>
      <c r="J1701" s="135">
        <v>7</v>
      </c>
      <c r="K1701" s="135">
        <v>0</v>
      </c>
    </row>
    <row r="1702" spans="1:11">
      <c r="A1702" t="s">
        <v>2699</v>
      </c>
      <c r="B1702" t="s">
        <v>422</v>
      </c>
      <c r="C1702" t="s">
        <v>423</v>
      </c>
      <c r="D1702" t="s">
        <v>576</v>
      </c>
      <c r="E1702" t="s">
        <v>574</v>
      </c>
      <c r="F1702" s="135">
        <v>0</v>
      </c>
      <c r="G1702" s="135">
        <v>0</v>
      </c>
      <c r="H1702" s="135">
        <v>0</v>
      </c>
      <c r="I1702" s="135">
        <v>7</v>
      </c>
      <c r="J1702" s="135">
        <v>0</v>
      </c>
      <c r="K1702" s="135">
        <v>0</v>
      </c>
    </row>
    <row r="1703" spans="1:11">
      <c r="A1703" t="s">
        <v>2700</v>
      </c>
      <c r="B1703" t="s">
        <v>422</v>
      </c>
      <c r="C1703" t="s">
        <v>423</v>
      </c>
      <c r="D1703" t="s">
        <v>576</v>
      </c>
      <c r="E1703" t="s">
        <v>574</v>
      </c>
      <c r="F1703" s="135">
        <v>0</v>
      </c>
      <c r="G1703" s="135">
        <v>0</v>
      </c>
      <c r="H1703" s="135">
        <v>0</v>
      </c>
      <c r="I1703" s="135">
        <v>0</v>
      </c>
      <c r="J1703" s="135">
        <v>0</v>
      </c>
      <c r="K1703" s="135">
        <v>0</v>
      </c>
    </row>
    <row r="1704" spans="1:11">
      <c r="A1704" t="s">
        <v>2685</v>
      </c>
      <c r="B1704" t="s">
        <v>420</v>
      </c>
      <c r="C1704" t="s">
        <v>421</v>
      </c>
      <c r="D1704" t="s">
        <v>576</v>
      </c>
      <c r="E1704" t="s">
        <v>573</v>
      </c>
      <c r="F1704" s="135">
        <v>0</v>
      </c>
      <c r="G1704" s="135">
        <v>0</v>
      </c>
      <c r="H1704" s="135">
        <v>0</v>
      </c>
      <c r="I1704" s="135">
        <v>5</v>
      </c>
      <c r="J1704" s="135">
        <v>0</v>
      </c>
      <c r="K1704" s="135">
        <v>0</v>
      </c>
    </row>
    <row r="1705" spans="1:11">
      <c r="A1705" t="s">
        <v>2686</v>
      </c>
      <c r="B1705" t="s">
        <v>420</v>
      </c>
      <c r="C1705" t="s">
        <v>421</v>
      </c>
      <c r="D1705" t="s">
        <v>576</v>
      </c>
      <c r="E1705" t="s">
        <v>573</v>
      </c>
      <c r="F1705" s="135">
        <v>0</v>
      </c>
      <c r="G1705" s="135">
        <v>0</v>
      </c>
      <c r="H1705" s="135">
        <v>0</v>
      </c>
      <c r="I1705" s="135">
        <v>0</v>
      </c>
      <c r="J1705" s="135">
        <v>5</v>
      </c>
      <c r="K1705" s="135">
        <v>0</v>
      </c>
    </row>
    <row r="1706" spans="1:11">
      <c r="A1706" t="s">
        <v>2687</v>
      </c>
      <c r="B1706" t="s">
        <v>420</v>
      </c>
      <c r="C1706" t="s">
        <v>421</v>
      </c>
      <c r="D1706" t="s">
        <v>576</v>
      </c>
      <c r="E1706" t="s">
        <v>574</v>
      </c>
      <c r="F1706" s="135">
        <v>0</v>
      </c>
      <c r="G1706" s="135">
        <v>0</v>
      </c>
      <c r="H1706" s="135">
        <v>0</v>
      </c>
      <c r="I1706" s="135">
        <v>5</v>
      </c>
      <c r="J1706" s="135">
        <v>0</v>
      </c>
      <c r="K1706" s="135">
        <v>0</v>
      </c>
    </row>
    <row r="1707" spans="1:11">
      <c r="A1707" t="s">
        <v>2688</v>
      </c>
      <c r="B1707" t="s">
        <v>420</v>
      </c>
      <c r="C1707" t="s">
        <v>421</v>
      </c>
      <c r="D1707" t="s">
        <v>576</v>
      </c>
      <c r="E1707" t="s">
        <v>574</v>
      </c>
      <c r="F1707" s="135">
        <v>0</v>
      </c>
      <c r="G1707" s="135">
        <v>0</v>
      </c>
      <c r="H1707" s="135">
        <v>0</v>
      </c>
      <c r="I1707" s="135">
        <v>0</v>
      </c>
      <c r="J1707" s="135">
        <v>0</v>
      </c>
      <c r="K1707" s="135">
        <v>0</v>
      </c>
    </row>
    <row r="1708" spans="1:11">
      <c r="A1708" t="s">
        <v>2731</v>
      </c>
      <c r="B1708" t="s">
        <v>428</v>
      </c>
      <c r="C1708" t="s">
        <v>429</v>
      </c>
      <c r="D1708" t="s">
        <v>576</v>
      </c>
      <c r="E1708" t="s">
        <v>573</v>
      </c>
      <c r="F1708" s="135">
        <v>0</v>
      </c>
      <c r="G1708" s="135">
        <v>0</v>
      </c>
      <c r="H1708" s="135">
        <v>0</v>
      </c>
      <c r="I1708" s="135">
        <v>7</v>
      </c>
      <c r="J1708" s="135">
        <v>0</v>
      </c>
      <c r="K1708" s="135">
        <v>0</v>
      </c>
    </row>
    <row r="1709" spans="1:11">
      <c r="A1709" t="s">
        <v>2732</v>
      </c>
      <c r="B1709" t="s">
        <v>428</v>
      </c>
      <c r="C1709" t="s">
        <v>429</v>
      </c>
      <c r="D1709" t="s">
        <v>576</v>
      </c>
      <c r="E1709" t="s">
        <v>573</v>
      </c>
      <c r="F1709" s="135">
        <v>0</v>
      </c>
      <c r="G1709" s="135">
        <v>0</v>
      </c>
      <c r="H1709" s="135">
        <v>0</v>
      </c>
      <c r="I1709" s="135">
        <v>0</v>
      </c>
      <c r="J1709" s="135">
        <v>0</v>
      </c>
      <c r="K1709" s="135">
        <v>0</v>
      </c>
    </row>
    <row r="1710" spans="1:11">
      <c r="A1710" t="s">
        <v>2733</v>
      </c>
      <c r="B1710" t="s">
        <v>428</v>
      </c>
      <c r="C1710" t="s">
        <v>429</v>
      </c>
      <c r="D1710" t="s">
        <v>576</v>
      </c>
      <c r="E1710" t="s">
        <v>574</v>
      </c>
      <c r="F1710" s="135">
        <v>0</v>
      </c>
      <c r="G1710" s="135">
        <v>0</v>
      </c>
      <c r="H1710" s="135">
        <v>0</v>
      </c>
      <c r="I1710" s="135">
        <v>10</v>
      </c>
      <c r="J1710" s="135">
        <v>0</v>
      </c>
      <c r="K1710" s="135">
        <v>0</v>
      </c>
    </row>
    <row r="1711" spans="1:11">
      <c r="A1711" t="s">
        <v>2734</v>
      </c>
      <c r="B1711" t="s">
        <v>428</v>
      </c>
      <c r="C1711" t="s">
        <v>429</v>
      </c>
      <c r="D1711" t="s">
        <v>576</v>
      </c>
      <c r="E1711" t="s">
        <v>574</v>
      </c>
      <c r="F1711" s="135">
        <v>0</v>
      </c>
      <c r="G1711" s="135">
        <v>0</v>
      </c>
      <c r="H1711" s="135">
        <v>0</v>
      </c>
      <c r="I1711" s="135">
        <v>0</v>
      </c>
      <c r="J1711" s="135">
        <v>0</v>
      </c>
      <c r="K1711" s="135">
        <v>0</v>
      </c>
    </row>
    <row r="1712" spans="1:11">
      <c r="A1712" t="s">
        <v>2755</v>
      </c>
      <c r="B1712" t="s">
        <v>432</v>
      </c>
      <c r="C1712" t="s">
        <v>433</v>
      </c>
      <c r="D1712" t="s">
        <v>576</v>
      </c>
      <c r="E1712" t="s">
        <v>573</v>
      </c>
      <c r="F1712" s="135">
        <v>0</v>
      </c>
      <c r="G1712" s="135">
        <v>0</v>
      </c>
      <c r="H1712" s="135">
        <v>0</v>
      </c>
      <c r="I1712" s="135">
        <v>0</v>
      </c>
      <c r="J1712" s="135">
        <v>0</v>
      </c>
      <c r="K1712" s="135">
        <v>0</v>
      </c>
    </row>
    <row r="1713" spans="1:11">
      <c r="A1713" t="s">
        <v>2756</v>
      </c>
      <c r="B1713" t="s">
        <v>432</v>
      </c>
      <c r="C1713" t="s">
        <v>433</v>
      </c>
      <c r="D1713" t="s">
        <v>576</v>
      </c>
      <c r="E1713" t="s">
        <v>573</v>
      </c>
      <c r="F1713" s="135">
        <v>0</v>
      </c>
      <c r="G1713" s="135">
        <v>0</v>
      </c>
      <c r="H1713" s="135">
        <v>0</v>
      </c>
      <c r="I1713" s="135">
        <v>0</v>
      </c>
      <c r="J1713" s="135">
        <v>0</v>
      </c>
      <c r="K1713" s="135">
        <v>0</v>
      </c>
    </row>
    <row r="1714" spans="1:11">
      <c r="A1714" t="s">
        <v>2757</v>
      </c>
      <c r="B1714" t="s">
        <v>432</v>
      </c>
      <c r="C1714" t="s">
        <v>433</v>
      </c>
      <c r="D1714" t="s">
        <v>576</v>
      </c>
      <c r="E1714" t="s">
        <v>574</v>
      </c>
      <c r="F1714" s="135">
        <v>0</v>
      </c>
      <c r="G1714" s="135">
        <v>0</v>
      </c>
      <c r="H1714" s="135">
        <v>0</v>
      </c>
      <c r="I1714" s="135">
        <v>10</v>
      </c>
      <c r="J1714" s="135">
        <v>0</v>
      </c>
      <c r="K1714" s="135">
        <v>0</v>
      </c>
    </row>
    <row r="1715" spans="1:11">
      <c r="A1715" t="s">
        <v>2758</v>
      </c>
      <c r="B1715" t="s">
        <v>432</v>
      </c>
      <c r="C1715" t="s">
        <v>433</v>
      </c>
      <c r="D1715" t="s">
        <v>576</v>
      </c>
      <c r="E1715" t="s">
        <v>574</v>
      </c>
      <c r="F1715" s="135">
        <v>0</v>
      </c>
      <c r="G1715" s="135">
        <v>0</v>
      </c>
      <c r="H1715" s="135">
        <v>0</v>
      </c>
      <c r="I1715" s="135">
        <v>0</v>
      </c>
      <c r="J1715" s="135">
        <v>0</v>
      </c>
      <c r="K1715" s="135">
        <v>0</v>
      </c>
    </row>
    <row r="1716" spans="1:11">
      <c r="A1716" t="s">
        <v>2811</v>
      </c>
      <c r="B1716" t="s">
        <v>442</v>
      </c>
      <c r="C1716" t="s">
        <v>443</v>
      </c>
      <c r="D1716" t="s">
        <v>576</v>
      </c>
      <c r="E1716" t="s">
        <v>573</v>
      </c>
      <c r="F1716" s="135">
        <v>0</v>
      </c>
      <c r="G1716" s="135">
        <v>0</v>
      </c>
      <c r="H1716" s="135">
        <v>0</v>
      </c>
      <c r="I1716" s="135">
        <v>7</v>
      </c>
      <c r="J1716" s="135">
        <v>0</v>
      </c>
      <c r="K1716" s="135">
        <v>0</v>
      </c>
    </row>
    <row r="1717" spans="1:11">
      <c r="A1717" t="s">
        <v>2812</v>
      </c>
      <c r="B1717" t="s">
        <v>442</v>
      </c>
      <c r="C1717" t="s">
        <v>443</v>
      </c>
      <c r="D1717" t="s">
        <v>576</v>
      </c>
      <c r="E1717" t="s">
        <v>573</v>
      </c>
      <c r="F1717" s="135">
        <v>0</v>
      </c>
      <c r="G1717" s="135">
        <v>0</v>
      </c>
      <c r="H1717" s="135">
        <v>0</v>
      </c>
      <c r="I1717" s="135">
        <v>0</v>
      </c>
      <c r="J1717" s="135">
        <v>0</v>
      </c>
      <c r="K1717" s="135">
        <v>0</v>
      </c>
    </row>
    <row r="1718" spans="1:11">
      <c r="A1718" t="s">
        <v>2813</v>
      </c>
      <c r="B1718" t="s">
        <v>442</v>
      </c>
      <c r="C1718" t="s">
        <v>443</v>
      </c>
      <c r="D1718" t="s">
        <v>576</v>
      </c>
      <c r="E1718" t="s">
        <v>574</v>
      </c>
      <c r="F1718" s="135">
        <v>0</v>
      </c>
      <c r="G1718" s="135">
        <v>0</v>
      </c>
      <c r="H1718" s="135">
        <v>0</v>
      </c>
      <c r="I1718" s="135">
        <v>10</v>
      </c>
      <c r="J1718" s="135">
        <v>0</v>
      </c>
      <c r="K1718" s="135">
        <v>0</v>
      </c>
    </row>
    <row r="1719" spans="1:11">
      <c r="A1719" t="s">
        <v>2814</v>
      </c>
      <c r="B1719" t="s">
        <v>442</v>
      </c>
      <c r="C1719" t="s">
        <v>443</v>
      </c>
      <c r="D1719" t="s">
        <v>576</v>
      </c>
      <c r="E1719" t="s">
        <v>574</v>
      </c>
      <c r="F1719" s="135">
        <v>0</v>
      </c>
      <c r="G1719" s="135">
        <v>0</v>
      </c>
      <c r="H1719" s="135">
        <v>0</v>
      </c>
      <c r="I1719" s="135">
        <v>0</v>
      </c>
      <c r="J1719" s="135">
        <v>0</v>
      </c>
      <c r="K1719" s="135">
        <v>0</v>
      </c>
    </row>
    <row r="1720" spans="1:11">
      <c r="A1720" t="s">
        <v>2767</v>
      </c>
      <c r="B1720" t="s">
        <v>434</v>
      </c>
      <c r="C1720" t="s">
        <v>435</v>
      </c>
      <c r="D1720" t="s">
        <v>576</v>
      </c>
      <c r="E1720" t="s">
        <v>573</v>
      </c>
      <c r="F1720" s="135">
        <v>0</v>
      </c>
      <c r="G1720" s="135">
        <v>0</v>
      </c>
      <c r="H1720" s="135">
        <v>0</v>
      </c>
      <c r="I1720" s="135">
        <v>0</v>
      </c>
      <c r="J1720" s="135">
        <v>0</v>
      </c>
      <c r="K1720" s="135">
        <v>0</v>
      </c>
    </row>
    <row r="1721" spans="1:11">
      <c r="A1721" t="s">
        <v>2768</v>
      </c>
      <c r="B1721" t="s">
        <v>434</v>
      </c>
      <c r="C1721" t="s">
        <v>435</v>
      </c>
      <c r="D1721" t="s">
        <v>576</v>
      </c>
      <c r="E1721" t="s">
        <v>573</v>
      </c>
      <c r="F1721" s="135">
        <v>0</v>
      </c>
      <c r="G1721" s="135">
        <v>0</v>
      </c>
      <c r="H1721" s="135">
        <v>0</v>
      </c>
      <c r="I1721" s="135">
        <v>0</v>
      </c>
      <c r="J1721" s="135">
        <v>0</v>
      </c>
      <c r="K1721" s="135">
        <v>0</v>
      </c>
    </row>
    <row r="1722" spans="1:11">
      <c r="A1722" t="s">
        <v>2769</v>
      </c>
      <c r="B1722" t="s">
        <v>434</v>
      </c>
      <c r="C1722" t="s">
        <v>435</v>
      </c>
      <c r="D1722" t="s">
        <v>576</v>
      </c>
      <c r="E1722" t="s">
        <v>574</v>
      </c>
      <c r="F1722" s="135">
        <v>0</v>
      </c>
      <c r="G1722" s="135">
        <v>0</v>
      </c>
      <c r="H1722" s="135">
        <v>0</v>
      </c>
      <c r="I1722" s="135">
        <v>10</v>
      </c>
      <c r="J1722" s="135">
        <v>0</v>
      </c>
      <c r="K1722" s="135">
        <v>0</v>
      </c>
    </row>
    <row r="1723" spans="1:11">
      <c r="A1723" t="s">
        <v>2770</v>
      </c>
      <c r="B1723" t="s">
        <v>434</v>
      </c>
      <c r="C1723" t="s">
        <v>435</v>
      </c>
      <c r="D1723" t="s">
        <v>576</v>
      </c>
      <c r="E1723" t="s">
        <v>574</v>
      </c>
      <c r="F1723" s="135">
        <v>0</v>
      </c>
      <c r="G1723" s="135">
        <v>0</v>
      </c>
      <c r="H1723" s="135">
        <v>0</v>
      </c>
      <c r="I1723" s="135">
        <v>0</v>
      </c>
      <c r="J1723" s="135">
        <v>0</v>
      </c>
      <c r="K1723" s="135">
        <v>0</v>
      </c>
    </row>
    <row r="1724" spans="1:11">
      <c r="A1724" t="s">
        <v>2865</v>
      </c>
      <c r="B1724" t="s">
        <v>452</v>
      </c>
      <c r="C1724" t="s">
        <v>596</v>
      </c>
      <c r="D1724" t="s">
        <v>576</v>
      </c>
      <c r="E1724" t="s">
        <v>573</v>
      </c>
      <c r="F1724" s="135">
        <v>0</v>
      </c>
      <c r="G1724" s="135">
        <v>0</v>
      </c>
      <c r="H1724" s="135">
        <v>0</v>
      </c>
      <c r="I1724" s="135">
        <v>1</v>
      </c>
      <c r="J1724" s="135">
        <v>0</v>
      </c>
      <c r="K1724" s="135">
        <v>0</v>
      </c>
    </row>
    <row r="1725" spans="1:11">
      <c r="A1725" t="s">
        <v>2866</v>
      </c>
      <c r="B1725" t="s">
        <v>452</v>
      </c>
      <c r="C1725" t="s">
        <v>596</v>
      </c>
      <c r="D1725" t="s">
        <v>576</v>
      </c>
      <c r="E1725" t="s">
        <v>573</v>
      </c>
      <c r="F1725" s="135">
        <v>0</v>
      </c>
      <c r="G1725" s="135">
        <v>0</v>
      </c>
      <c r="H1725" s="135">
        <v>0</v>
      </c>
      <c r="I1725" s="135">
        <v>0</v>
      </c>
      <c r="J1725" s="135">
        <v>0</v>
      </c>
      <c r="K1725" s="135">
        <v>0</v>
      </c>
    </row>
    <row r="1726" spans="1:11">
      <c r="A1726" t="s">
        <v>2867</v>
      </c>
      <c r="B1726" t="s">
        <v>452</v>
      </c>
      <c r="C1726" t="s">
        <v>596</v>
      </c>
      <c r="D1726" t="s">
        <v>576</v>
      </c>
      <c r="E1726" t="s">
        <v>574</v>
      </c>
      <c r="F1726" s="135">
        <v>0</v>
      </c>
      <c r="G1726" s="135">
        <v>0</v>
      </c>
      <c r="H1726" s="135">
        <v>0</v>
      </c>
      <c r="I1726" s="135">
        <v>2</v>
      </c>
      <c r="J1726" s="135">
        <v>0</v>
      </c>
      <c r="K1726" s="135">
        <v>0</v>
      </c>
    </row>
    <row r="1727" spans="1:11">
      <c r="A1727" t="s">
        <v>2868</v>
      </c>
      <c r="B1727" t="s">
        <v>452</v>
      </c>
      <c r="C1727" t="s">
        <v>596</v>
      </c>
      <c r="D1727" t="s">
        <v>576</v>
      </c>
      <c r="E1727" t="s">
        <v>574</v>
      </c>
      <c r="F1727" s="135">
        <v>0</v>
      </c>
      <c r="G1727" s="135">
        <v>0</v>
      </c>
      <c r="H1727" s="135">
        <v>0</v>
      </c>
      <c r="I1727" s="135">
        <v>0</v>
      </c>
      <c r="J1727" s="135">
        <v>0</v>
      </c>
      <c r="K1727" s="135">
        <v>0</v>
      </c>
    </row>
    <row r="1728" spans="1:11">
      <c r="A1728" t="s">
        <v>2889</v>
      </c>
      <c r="B1728" t="s">
        <v>456</v>
      </c>
      <c r="C1728" t="s">
        <v>457</v>
      </c>
      <c r="D1728" t="s">
        <v>576</v>
      </c>
      <c r="E1728" t="s">
        <v>573</v>
      </c>
      <c r="F1728" s="135">
        <v>0</v>
      </c>
      <c r="G1728" s="135">
        <v>0</v>
      </c>
      <c r="H1728" s="135">
        <v>0</v>
      </c>
      <c r="I1728" s="135">
        <v>7</v>
      </c>
      <c r="J1728" s="135">
        <v>0</v>
      </c>
      <c r="K1728" s="135">
        <v>0</v>
      </c>
    </row>
    <row r="1729" spans="1:11">
      <c r="A1729" t="s">
        <v>2890</v>
      </c>
      <c r="B1729" t="s">
        <v>456</v>
      </c>
      <c r="C1729" t="s">
        <v>457</v>
      </c>
      <c r="D1729" t="s">
        <v>576</v>
      </c>
      <c r="E1729" t="s">
        <v>573</v>
      </c>
      <c r="F1729" s="135">
        <v>0</v>
      </c>
      <c r="G1729" s="135">
        <v>0</v>
      </c>
      <c r="H1729" s="135">
        <v>0</v>
      </c>
      <c r="I1729" s="135">
        <v>0</v>
      </c>
      <c r="J1729" s="135">
        <v>0</v>
      </c>
      <c r="K1729" s="135">
        <v>0</v>
      </c>
    </row>
    <row r="1730" spans="1:11">
      <c r="A1730" t="s">
        <v>2891</v>
      </c>
      <c r="B1730" t="s">
        <v>456</v>
      </c>
      <c r="C1730" t="s">
        <v>457</v>
      </c>
      <c r="D1730" t="s">
        <v>576</v>
      </c>
      <c r="E1730" t="s">
        <v>574</v>
      </c>
      <c r="F1730" s="135">
        <v>0</v>
      </c>
      <c r="G1730" s="135">
        <v>0</v>
      </c>
      <c r="H1730" s="135">
        <v>0</v>
      </c>
      <c r="I1730" s="135">
        <v>10</v>
      </c>
      <c r="J1730" s="135">
        <v>0</v>
      </c>
      <c r="K1730" s="135">
        <v>0</v>
      </c>
    </row>
    <row r="1731" spans="1:11">
      <c r="A1731" t="s">
        <v>2892</v>
      </c>
      <c r="B1731" t="s">
        <v>456</v>
      </c>
      <c r="C1731" t="s">
        <v>457</v>
      </c>
      <c r="D1731" t="s">
        <v>576</v>
      </c>
      <c r="E1731" t="s">
        <v>574</v>
      </c>
      <c r="F1731" s="135">
        <v>0</v>
      </c>
      <c r="G1731" s="135">
        <v>0</v>
      </c>
      <c r="H1731" s="135">
        <v>0</v>
      </c>
      <c r="I1731" s="135">
        <v>0</v>
      </c>
      <c r="J1731" s="135">
        <v>0</v>
      </c>
      <c r="K1731" s="135">
        <v>0</v>
      </c>
    </row>
    <row r="1732" spans="1:11">
      <c r="A1732" t="s">
        <v>2877</v>
      </c>
      <c r="B1732" t="s">
        <v>454</v>
      </c>
      <c r="C1732" t="s">
        <v>455</v>
      </c>
      <c r="D1732" t="s">
        <v>576</v>
      </c>
      <c r="E1732" t="s">
        <v>573</v>
      </c>
      <c r="F1732" s="135">
        <v>0</v>
      </c>
      <c r="G1732" s="135">
        <v>0</v>
      </c>
      <c r="H1732" s="135">
        <v>0</v>
      </c>
      <c r="I1732" s="135">
        <v>7</v>
      </c>
      <c r="J1732" s="135">
        <v>0</v>
      </c>
      <c r="K1732" s="135">
        <v>0</v>
      </c>
    </row>
    <row r="1733" spans="1:11">
      <c r="A1733" t="s">
        <v>2878</v>
      </c>
      <c r="B1733" t="s">
        <v>454</v>
      </c>
      <c r="C1733" t="s">
        <v>455</v>
      </c>
      <c r="D1733" t="s">
        <v>576</v>
      </c>
      <c r="E1733" t="s">
        <v>573</v>
      </c>
      <c r="F1733" s="135">
        <v>0</v>
      </c>
      <c r="G1733" s="135">
        <v>0</v>
      </c>
      <c r="H1733" s="135">
        <v>0</v>
      </c>
      <c r="I1733" s="135">
        <v>0</v>
      </c>
      <c r="J1733" s="135">
        <v>7</v>
      </c>
      <c r="K1733" s="135">
        <v>0</v>
      </c>
    </row>
    <row r="1734" spans="1:11">
      <c r="A1734" t="s">
        <v>3410</v>
      </c>
      <c r="B1734" t="s">
        <v>552</v>
      </c>
      <c r="C1734" t="s">
        <v>553</v>
      </c>
      <c r="D1734" t="s">
        <v>576</v>
      </c>
      <c r="E1734" t="s">
        <v>573</v>
      </c>
      <c r="F1734" s="135">
        <v>0</v>
      </c>
      <c r="G1734" s="135">
        <v>0</v>
      </c>
      <c r="H1734" s="135">
        <v>0</v>
      </c>
      <c r="I1734" s="135">
        <v>9</v>
      </c>
      <c r="J1734" s="135">
        <v>0</v>
      </c>
      <c r="K1734" s="135">
        <v>0</v>
      </c>
    </row>
    <row r="1735" spans="1:11">
      <c r="A1735" t="s">
        <v>3411</v>
      </c>
      <c r="B1735" t="s">
        <v>552</v>
      </c>
      <c r="C1735" t="s">
        <v>553</v>
      </c>
      <c r="D1735" t="s">
        <v>576</v>
      </c>
      <c r="E1735" t="s">
        <v>573</v>
      </c>
      <c r="F1735" s="135">
        <v>0</v>
      </c>
      <c r="G1735" s="135">
        <v>0</v>
      </c>
      <c r="H1735" s="135">
        <v>0</v>
      </c>
      <c r="I1735" s="135">
        <v>0</v>
      </c>
      <c r="J1735" s="135">
        <v>0</v>
      </c>
      <c r="K1735" s="135">
        <v>0</v>
      </c>
    </row>
    <row r="1736" spans="1:11">
      <c r="A1736" t="s">
        <v>3412</v>
      </c>
      <c r="B1736" t="s">
        <v>552</v>
      </c>
      <c r="C1736" t="s">
        <v>553</v>
      </c>
      <c r="D1736" t="s">
        <v>576</v>
      </c>
      <c r="E1736" t="s">
        <v>574</v>
      </c>
      <c r="F1736" s="135">
        <v>0</v>
      </c>
      <c r="G1736" s="135">
        <v>0</v>
      </c>
      <c r="H1736" s="135">
        <v>0</v>
      </c>
      <c r="I1736" s="135">
        <v>9</v>
      </c>
      <c r="J1736" s="135">
        <v>0</v>
      </c>
      <c r="K1736" s="135">
        <v>0</v>
      </c>
    </row>
    <row r="1737" spans="1:11">
      <c r="A1737" t="s">
        <v>3413</v>
      </c>
      <c r="B1737" t="s">
        <v>552</v>
      </c>
      <c r="C1737" t="s">
        <v>553</v>
      </c>
      <c r="D1737" t="s">
        <v>576</v>
      </c>
      <c r="E1737" t="s">
        <v>574</v>
      </c>
      <c r="F1737" s="135">
        <v>0</v>
      </c>
      <c r="G1737" s="135">
        <v>0</v>
      </c>
      <c r="H1737" s="135">
        <v>0</v>
      </c>
      <c r="I1737" s="135">
        <v>0</v>
      </c>
      <c r="J1737" s="135">
        <v>0</v>
      </c>
      <c r="K1737" s="135">
        <v>0</v>
      </c>
    </row>
    <row r="1738" spans="1:11">
      <c r="A1738" t="s">
        <v>1399</v>
      </c>
      <c r="B1738" t="s">
        <v>195</v>
      </c>
      <c r="C1738" t="s">
        <v>196</v>
      </c>
      <c r="D1738" t="s">
        <v>576</v>
      </c>
      <c r="E1738" t="s">
        <v>573</v>
      </c>
      <c r="F1738" s="135">
        <v>0</v>
      </c>
      <c r="G1738" s="135">
        <v>0</v>
      </c>
      <c r="H1738" s="135">
        <v>0</v>
      </c>
      <c r="I1738" s="135">
        <v>6</v>
      </c>
      <c r="J1738" s="135">
        <v>0</v>
      </c>
      <c r="K1738" s="135">
        <v>0</v>
      </c>
    </row>
    <row r="1739" spans="1:11">
      <c r="A1739" t="s">
        <v>1400</v>
      </c>
      <c r="B1739" t="s">
        <v>195</v>
      </c>
      <c r="C1739" t="s">
        <v>196</v>
      </c>
      <c r="D1739" t="s">
        <v>576</v>
      </c>
      <c r="E1739" t="s">
        <v>573</v>
      </c>
      <c r="F1739" s="135">
        <v>0</v>
      </c>
      <c r="G1739" s="135">
        <v>0</v>
      </c>
      <c r="H1739" s="135">
        <v>0</v>
      </c>
      <c r="I1739" s="135">
        <v>0</v>
      </c>
      <c r="J1739" s="135">
        <v>6</v>
      </c>
      <c r="K1739" s="135">
        <v>0</v>
      </c>
    </row>
    <row r="1740" spans="1:11">
      <c r="A1740" t="s">
        <v>1401</v>
      </c>
      <c r="B1740" t="s">
        <v>195</v>
      </c>
      <c r="C1740" t="s">
        <v>196</v>
      </c>
      <c r="D1740" t="s">
        <v>576</v>
      </c>
      <c r="E1740" t="s">
        <v>574</v>
      </c>
      <c r="F1740" s="135">
        <v>0</v>
      </c>
      <c r="G1740" s="135">
        <v>0</v>
      </c>
      <c r="H1740" s="135">
        <v>0</v>
      </c>
      <c r="I1740" s="135">
        <v>6</v>
      </c>
      <c r="J1740" s="135">
        <v>0</v>
      </c>
      <c r="K1740" s="135">
        <v>0</v>
      </c>
    </row>
    <row r="1741" spans="1:11">
      <c r="A1741" t="s">
        <v>1402</v>
      </c>
      <c r="B1741" t="s">
        <v>195</v>
      </c>
      <c r="C1741" t="s">
        <v>196</v>
      </c>
      <c r="D1741" t="s">
        <v>576</v>
      </c>
      <c r="E1741" t="s">
        <v>574</v>
      </c>
      <c r="F1741" s="135">
        <v>0</v>
      </c>
      <c r="G1741" s="135">
        <v>0</v>
      </c>
      <c r="H1741" s="135">
        <v>0</v>
      </c>
      <c r="I1741" s="135">
        <v>0</v>
      </c>
      <c r="J1741" s="135">
        <v>0</v>
      </c>
      <c r="K1741" s="135">
        <v>0</v>
      </c>
    </row>
    <row r="1742" spans="1:11">
      <c r="A1742" t="s">
        <v>2091</v>
      </c>
      <c r="B1742" t="s">
        <v>316</v>
      </c>
      <c r="C1742" t="s">
        <v>317</v>
      </c>
      <c r="D1742" t="s">
        <v>576</v>
      </c>
      <c r="E1742" t="s">
        <v>573</v>
      </c>
      <c r="F1742" s="135">
        <v>0</v>
      </c>
      <c r="G1742" s="135">
        <v>0</v>
      </c>
      <c r="H1742" s="135">
        <v>0</v>
      </c>
      <c r="I1742" s="135">
        <v>4</v>
      </c>
      <c r="J1742" s="135">
        <v>0</v>
      </c>
      <c r="K1742" s="135">
        <v>0</v>
      </c>
    </row>
    <row r="1743" spans="1:11">
      <c r="A1743" t="s">
        <v>2092</v>
      </c>
      <c r="B1743" t="s">
        <v>316</v>
      </c>
      <c r="C1743" t="s">
        <v>317</v>
      </c>
      <c r="D1743" t="s">
        <v>576</v>
      </c>
      <c r="E1743" t="s">
        <v>573</v>
      </c>
      <c r="F1743" s="135">
        <v>0</v>
      </c>
      <c r="G1743" s="135">
        <v>0</v>
      </c>
      <c r="H1743" s="135">
        <v>0</v>
      </c>
      <c r="I1743" s="135">
        <v>0</v>
      </c>
      <c r="J1743" s="135">
        <v>0</v>
      </c>
      <c r="K1743" s="135">
        <v>0</v>
      </c>
    </row>
    <row r="1744" spans="1:11">
      <c r="A1744" t="s">
        <v>2093</v>
      </c>
      <c r="B1744" t="s">
        <v>316</v>
      </c>
      <c r="C1744" t="s">
        <v>317</v>
      </c>
      <c r="D1744" t="s">
        <v>576</v>
      </c>
      <c r="E1744" t="s">
        <v>574</v>
      </c>
      <c r="F1744" s="135">
        <v>0</v>
      </c>
      <c r="G1744" s="135">
        <v>0</v>
      </c>
      <c r="H1744" s="135">
        <v>0</v>
      </c>
      <c r="I1744" s="135">
        <v>3</v>
      </c>
      <c r="J1744" s="135">
        <v>0</v>
      </c>
      <c r="K1744" s="135">
        <v>0</v>
      </c>
    </row>
    <row r="1745" spans="1:11">
      <c r="A1745" t="s">
        <v>2094</v>
      </c>
      <c r="B1745" t="s">
        <v>316</v>
      </c>
      <c r="C1745" t="s">
        <v>317</v>
      </c>
      <c r="D1745" t="s">
        <v>576</v>
      </c>
      <c r="E1745" t="s">
        <v>574</v>
      </c>
      <c r="F1745" s="135">
        <v>0</v>
      </c>
      <c r="G1745" s="135">
        <v>0</v>
      </c>
      <c r="H1745" s="135">
        <v>0</v>
      </c>
      <c r="I1745" s="135">
        <v>0</v>
      </c>
      <c r="J1745" s="135">
        <v>0</v>
      </c>
      <c r="K1745" s="135">
        <v>0</v>
      </c>
    </row>
    <row r="1746" spans="1:11">
      <c r="A1746" t="s">
        <v>2845</v>
      </c>
      <c r="B1746" t="s">
        <v>448</v>
      </c>
      <c r="C1746" t="s">
        <v>449</v>
      </c>
      <c r="D1746" t="s">
        <v>576</v>
      </c>
      <c r="E1746" t="s">
        <v>573</v>
      </c>
      <c r="F1746" s="135">
        <v>0</v>
      </c>
      <c r="G1746" s="135">
        <v>0</v>
      </c>
      <c r="H1746" s="135">
        <v>0</v>
      </c>
      <c r="I1746" s="135">
        <v>6</v>
      </c>
      <c r="J1746" s="135">
        <v>0</v>
      </c>
      <c r="K1746" s="135">
        <v>0</v>
      </c>
    </row>
    <row r="1747" spans="1:11">
      <c r="A1747" t="s">
        <v>2846</v>
      </c>
      <c r="B1747" t="s">
        <v>448</v>
      </c>
      <c r="C1747" t="s">
        <v>449</v>
      </c>
      <c r="D1747" t="s">
        <v>576</v>
      </c>
      <c r="E1747" t="s">
        <v>573</v>
      </c>
      <c r="F1747" s="135">
        <v>0</v>
      </c>
      <c r="G1747" s="135">
        <v>0</v>
      </c>
      <c r="H1747" s="135">
        <v>0</v>
      </c>
      <c r="I1747" s="135">
        <v>0</v>
      </c>
      <c r="J1747" s="135">
        <v>6</v>
      </c>
      <c r="K1747" s="135">
        <v>0</v>
      </c>
    </row>
    <row r="1748" spans="1:11">
      <c r="A1748" t="s">
        <v>2847</v>
      </c>
      <c r="B1748" t="s">
        <v>448</v>
      </c>
      <c r="C1748" t="s">
        <v>449</v>
      </c>
      <c r="D1748" t="s">
        <v>576</v>
      </c>
      <c r="E1748" t="s">
        <v>574</v>
      </c>
      <c r="F1748" s="135">
        <v>0</v>
      </c>
      <c r="G1748" s="135">
        <v>0</v>
      </c>
      <c r="H1748" s="135">
        <v>0</v>
      </c>
      <c r="I1748" s="135">
        <v>6</v>
      </c>
      <c r="J1748" s="135">
        <v>0</v>
      </c>
      <c r="K1748" s="135">
        <v>0</v>
      </c>
    </row>
    <row r="1749" spans="1:11">
      <c r="A1749" t="s">
        <v>2848</v>
      </c>
      <c r="B1749" t="s">
        <v>448</v>
      </c>
      <c r="C1749" t="s">
        <v>449</v>
      </c>
      <c r="D1749" t="s">
        <v>576</v>
      </c>
      <c r="E1749" t="s">
        <v>574</v>
      </c>
      <c r="F1749" s="135">
        <v>0</v>
      </c>
      <c r="G1749" s="135">
        <v>0</v>
      </c>
      <c r="H1749" s="135">
        <v>0</v>
      </c>
      <c r="I1749" s="135">
        <v>0</v>
      </c>
      <c r="J1749" s="135">
        <v>0</v>
      </c>
      <c r="K1749" s="135">
        <v>0</v>
      </c>
    </row>
    <row r="1750" spans="1:11">
      <c r="A1750" t="s">
        <v>1105</v>
      </c>
      <c r="B1750" t="s">
        <v>144</v>
      </c>
      <c r="C1750" t="s">
        <v>145</v>
      </c>
      <c r="D1750" t="s">
        <v>576</v>
      </c>
      <c r="E1750" t="s">
        <v>573</v>
      </c>
      <c r="F1750" s="135">
        <v>0</v>
      </c>
      <c r="G1750" s="135">
        <v>0</v>
      </c>
      <c r="H1750" s="135">
        <v>0</v>
      </c>
      <c r="I1750" s="135">
        <v>6</v>
      </c>
      <c r="J1750" s="135">
        <v>0</v>
      </c>
      <c r="K1750" s="135">
        <v>0</v>
      </c>
    </row>
    <row r="1751" spans="1:11">
      <c r="A1751" t="s">
        <v>1106</v>
      </c>
      <c r="B1751" t="s">
        <v>144</v>
      </c>
      <c r="C1751" t="s">
        <v>145</v>
      </c>
      <c r="D1751" t="s">
        <v>576</v>
      </c>
      <c r="E1751" t="s">
        <v>573</v>
      </c>
      <c r="F1751" s="135">
        <v>0</v>
      </c>
      <c r="G1751" s="135">
        <v>0</v>
      </c>
      <c r="H1751" s="135">
        <v>0</v>
      </c>
      <c r="I1751" s="135">
        <v>0</v>
      </c>
      <c r="J1751" s="135">
        <v>6</v>
      </c>
      <c r="K1751" s="135">
        <v>0</v>
      </c>
    </row>
    <row r="1752" spans="1:11">
      <c r="A1752" t="s">
        <v>1107</v>
      </c>
      <c r="B1752" t="s">
        <v>144</v>
      </c>
      <c r="C1752" t="s">
        <v>145</v>
      </c>
      <c r="D1752" t="s">
        <v>576</v>
      </c>
      <c r="E1752" t="s">
        <v>574</v>
      </c>
      <c r="F1752" s="135">
        <v>0</v>
      </c>
      <c r="G1752" s="135">
        <v>0</v>
      </c>
      <c r="H1752" s="135">
        <v>0</v>
      </c>
      <c r="I1752" s="135">
        <v>6</v>
      </c>
      <c r="J1752" s="135">
        <v>0</v>
      </c>
      <c r="K1752" s="135">
        <v>0</v>
      </c>
    </row>
    <row r="1753" spans="1:11">
      <c r="A1753" t="s">
        <v>1108</v>
      </c>
      <c r="B1753" t="s">
        <v>144</v>
      </c>
      <c r="C1753" t="s">
        <v>145</v>
      </c>
      <c r="D1753" t="s">
        <v>576</v>
      </c>
      <c r="E1753" t="s">
        <v>574</v>
      </c>
      <c r="F1753" s="135">
        <v>0</v>
      </c>
      <c r="G1753" s="135">
        <v>0</v>
      </c>
      <c r="H1753" s="135">
        <v>0</v>
      </c>
      <c r="I1753" s="135">
        <v>0</v>
      </c>
      <c r="J1753" s="135">
        <v>0</v>
      </c>
      <c r="K1753" s="135">
        <v>0</v>
      </c>
    </row>
    <row r="1754" spans="1:11">
      <c r="A1754" t="s">
        <v>3171</v>
      </c>
      <c r="B1754" t="s">
        <v>508</v>
      </c>
      <c r="C1754" t="s">
        <v>598</v>
      </c>
      <c r="D1754" t="s">
        <v>576</v>
      </c>
      <c r="E1754" t="s">
        <v>573</v>
      </c>
      <c r="F1754" s="135">
        <v>0</v>
      </c>
      <c r="G1754" s="135">
        <v>0</v>
      </c>
      <c r="H1754" s="135">
        <v>0</v>
      </c>
      <c r="I1754" s="135">
        <v>3</v>
      </c>
      <c r="J1754" s="135">
        <v>0</v>
      </c>
      <c r="K1754" s="135">
        <v>0</v>
      </c>
    </row>
    <row r="1755" spans="1:11">
      <c r="A1755" t="s">
        <v>3172</v>
      </c>
      <c r="B1755" t="s">
        <v>508</v>
      </c>
      <c r="C1755" t="s">
        <v>598</v>
      </c>
      <c r="D1755" t="s">
        <v>576</v>
      </c>
      <c r="E1755" t="s">
        <v>573</v>
      </c>
      <c r="F1755" s="135">
        <v>0</v>
      </c>
      <c r="G1755" s="135">
        <v>0</v>
      </c>
      <c r="H1755" s="135">
        <v>0</v>
      </c>
      <c r="I1755" s="135">
        <v>0</v>
      </c>
      <c r="J1755" s="135">
        <v>3</v>
      </c>
      <c r="K1755" s="135">
        <v>0</v>
      </c>
    </row>
    <row r="1756" spans="1:11">
      <c r="A1756" t="s">
        <v>3173</v>
      </c>
      <c r="B1756" t="s">
        <v>508</v>
      </c>
      <c r="C1756" t="s">
        <v>598</v>
      </c>
      <c r="D1756" t="s">
        <v>576</v>
      </c>
      <c r="E1756" t="s">
        <v>574</v>
      </c>
      <c r="F1756" s="135">
        <v>0</v>
      </c>
      <c r="G1756" s="135">
        <v>0</v>
      </c>
      <c r="H1756" s="135">
        <v>0</v>
      </c>
      <c r="I1756" s="135">
        <v>1</v>
      </c>
      <c r="J1756" s="135">
        <v>0</v>
      </c>
      <c r="K1756" s="135">
        <v>0</v>
      </c>
    </row>
    <row r="1757" spans="1:11">
      <c r="A1757" t="s">
        <v>3174</v>
      </c>
      <c r="B1757" t="s">
        <v>508</v>
      </c>
      <c r="C1757" t="s">
        <v>598</v>
      </c>
      <c r="D1757" t="s">
        <v>576</v>
      </c>
      <c r="E1757" t="s">
        <v>574</v>
      </c>
      <c r="F1757" s="135">
        <v>0</v>
      </c>
      <c r="G1757" s="135">
        <v>0</v>
      </c>
      <c r="H1757" s="135">
        <v>0</v>
      </c>
      <c r="I1757" s="135">
        <v>0</v>
      </c>
      <c r="J1757" s="135">
        <v>0</v>
      </c>
      <c r="K1757" s="135">
        <v>0</v>
      </c>
    </row>
    <row r="1758" spans="1:11">
      <c r="A1758" t="s">
        <v>3057</v>
      </c>
      <c r="B1758" t="s">
        <v>486</v>
      </c>
      <c r="C1758" t="s">
        <v>600</v>
      </c>
      <c r="D1758" t="s">
        <v>576</v>
      </c>
      <c r="E1758" t="s">
        <v>573</v>
      </c>
      <c r="F1758" s="135">
        <v>0</v>
      </c>
      <c r="G1758" s="135">
        <v>0</v>
      </c>
      <c r="H1758" s="135">
        <v>0</v>
      </c>
      <c r="I1758" s="135">
        <v>1</v>
      </c>
      <c r="J1758" s="135">
        <v>0</v>
      </c>
      <c r="K1758" s="135">
        <v>0</v>
      </c>
    </row>
    <row r="1759" spans="1:11">
      <c r="A1759" t="s">
        <v>3058</v>
      </c>
      <c r="B1759" t="s">
        <v>486</v>
      </c>
      <c r="C1759" t="s">
        <v>600</v>
      </c>
      <c r="D1759" t="s">
        <v>576</v>
      </c>
      <c r="E1759" t="s">
        <v>573</v>
      </c>
      <c r="F1759" s="135">
        <v>0</v>
      </c>
      <c r="G1759" s="135">
        <v>0</v>
      </c>
      <c r="H1759" s="135">
        <v>0</v>
      </c>
      <c r="I1759" s="135">
        <v>0</v>
      </c>
      <c r="J1759" s="135">
        <v>0</v>
      </c>
      <c r="K1759" s="135">
        <v>0</v>
      </c>
    </row>
    <row r="1760" spans="1:11">
      <c r="A1760" t="s">
        <v>3059</v>
      </c>
      <c r="B1760" t="s">
        <v>486</v>
      </c>
      <c r="C1760" t="s">
        <v>600</v>
      </c>
      <c r="D1760" t="s">
        <v>576</v>
      </c>
      <c r="E1760" t="s">
        <v>574</v>
      </c>
      <c r="F1760" s="135">
        <v>0</v>
      </c>
      <c r="G1760" s="135">
        <v>0</v>
      </c>
      <c r="H1760" s="135">
        <v>0</v>
      </c>
      <c r="I1760" s="135">
        <v>1</v>
      </c>
      <c r="J1760" s="135">
        <v>0</v>
      </c>
      <c r="K1760" s="135">
        <v>0</v>
      </c>
    </row>
    <row r="1761" spans="1:11">
      <c r="A1761" t="s">
        <v>3060</v>
      </c>
      <c r="B1761" t="s">
        <v>486</v>
      </c>
      <c r="C1761" t="s">
        <v>600</v>
      </c>
      <c r="D1761" t="s">
        <v>576</v>
      </c>
      <c r="E1761" t="s">
        <v>574</v>
      </c>
      <c r="F1761" s="135">
        <v>0</v>
      </c>
      <c r="G1761" s="135">
        <v>0</v>
      </c>
      <c r="H1761" s="135">
        <v>0</v>
      </c>
      <c r="I1761" s="135">
        <v>0</v>
      </c>
      <c r="J1761" s="135">
        <v>0</v>
      </c>
      <c r="K1761" s="135">
        <v>0</v>
      </c>
    </row>
    <row r="1762" spans="1:11">
      <c r="A1762" t="s">
        <v>3107</v>
      </c>
      <c r="B1762" t="s">
        <v>496</v>
      </c>
      <c r="C1762" t="s">
        <v>497</v>
      </c>
      <c r="D1762" t="s">
        <v>576</v>
      </c>
      <c r="E1762" t="s">
        <v>573</v>
      </c>
      <c r="F1762" s="135">
        <v>0</v>
      </c>
      <c r="G1762" s="135">
        <v>0</v>
      </c>
      <c r="H1762" s="135">
        <v>0</v>
      </c>
      <c r="I1762" s="135">
        <v>9</v>
      </c>
      <c r="J1762" s="135">
        <v>0</v>
      </c>
      <c r="K1762" s="135">
        <v>0</v>
      </c>
    </row>
    <row r="1763" spans="1:11">
      <c r="A1763" t="s">
        <v>3108</v>
      </c>
      <c r="B1763" t="s">
        <v>496</v>
      </c>
      <c r="C1763" t="s">
        <v>497</v>
      </c>
      <c r="D1763" t="s">
        <v>576</v>
      </c>
      <c r="E1763" t="s">
        <v>573</v>
      </c>
      <c r="F1763" s="135">
        <v>0</v>
      </c>
      <c r="G1763" s="135">
        <v>0</v>
      </c>
      <c r="H1763" s="135">
        <v>0</v>
      </c>
      <c r="I1763" s="135">
        <v>0</v>
      </c>
      <c r="J1763" s="135">
        <v>0</v>
      </c>
      <c r="K1763" s="135">
        <v>0</v>
      </c>
    </row>
    <row r="1764" spans="1:11">
      <c r="A1764" t="s">
        <v>3109</v>
      </c>
      <c r="B1764" t="s">
        <v>496</v>
      </c>
      <c r="C1764" t="s">
        <v>497</v>
      </c>
      <c r="D1764" t="s">
        <v>576</v>
      </c>
      <c r="E1764" t="s">
        <v>574</v>
      </c>
      <c r="F1764" s="135">
        <v>0</v>
      </c>
      <c r="G1764" s="135">
        <v>0</v>
      </c>
      <c r="H1764" s="135">
        <v>0</v>
      </c>
      <c r="I1764" s="135">
        <v>10</v>
      </c>
      <c r="J1764" s="135">
        <v>0</v>
      </c>
      <c r="K1764" s="135">
        <v>0</v>
      </c>
    </row>
    <row r="1765" spans="1:11">
      <c r="A1765" t="s">
        <v>3110</v>
      </c>
      <c r="B1765" t="s">
        <v>496</v>
      </c>
      <c r="C1765" t="s">
        <v>497</v>
      </c>
      <c r="D1765" t="s">
        <v>576</v>
      </c>
      <c r="E1765" t="s">
        <v>574</v>
      </c>
      <c r="F1765" s="135">
        <v>0</v>
      </c>
      <c r="G1765" s="135">
        <v>0</v>
      </c>
      <c r="H1765" s="135">
        <v>0</v>
      </c>
      <c r="I1765" s="135">
        <v>0</v>
      </c>
      <c r="J1765" s="135">
        <v>0</v>
      </c>
      <c r="K1765" s="135">
        <v>0</v>
      </c>
    </row>
    <row r="1766" spans="1:11">
      <c r="A1766" t="s">
        <v>3129</v>
      </c>
      <c r="B1766" t="s">
        <v>500</v>
      </c>
      <c r="C1766" t="s">
        <v>501</v>
      </c>
      <c r="D1766" t="s">
        <v>576</v>
      </c>
      <c r="E1766" t="s">
        <v>573</v>
      </c>
      <c r="F1766" s="135">
        <v>0</v>
      </c>
      <c r="G1766" s="135">
        <v>0</v>
      </c>
      <c r="H1766" s="135">
        <v>0</v>
      </c>
      <c r="I1766" s="135">
        <v>7</v>
      </c>
      <c r="J1766" s="135">
        <v>0</v>
      </c>
      <c r="K1766" s="135">
        <v>0</v>
      </c>
    </row>
    <row r="1767" spans="1:11">
      <c r="A1767" t="s">
        <v>3130</v>
      </c>
      <c r="B1767" t="s">
        <v>500</v>
      </c>
      <c r="C1767" t="s">
        <v>501</v>
      </c>
      <c r="D1767" t="s">
        <v>576</v>
      </c>
      <c r="E1767" t="s">
        <v>573</v>
      </c>
      <c r="F1767" s="135">
        <v>0</v>
      </c>
      <c r="G1767" s="135">
        <v>0</v>
      </c>
      <c r="H1767" s="135">
        <v>0</v>
      </c>
      <c r="I1767" s="135">
        <v>0</v>
      </c>
      <c r="J1767" s="135">
        <v>7</v>
      </c>
      <c r="K1767" s="135">
        <v>0</v>
      </c>
    </row>
    <row r="1768" spans="1:11">
      <c r="A1768" t="s">
        <v>3131</v>
      </c>
      <c r="B1768" t="s">
        <v>500</v>
      </c>
      <c r="C1768" t="s">
        <v>501</v>
      </c>
      <c r="D1768" t="s">
        <v>576</v>
      </c>
      <c r="E1768" t="s">
        <v>574</v>
      </c>
      <c r="F1768" s="135">
        <v>0</v>
      </c>
      <c r="G1768" s="135">
        <v>0</v>
      </c>
      <c r="H1768" s="135">
        <v>0</v>
      </c>
      <c r="I1768" s="135">
        <v>6</v>
      </c>
      <c r="J1768" s="135">
        <v>0</v>
      </c>
      <c r="K1768" s="135">
        <v>0</v>
      </c>
    </row>
    <row r="1769" spans="1:11">
      <c r="A1769" t="s">
        <v>3132</v>
      </c>
      <c r="B1769" t="s">
        <v>500</v>
      </c>
      <c r="C1769" t="s">
        <v>501</v>
      </c>
      <c r="D1769" t="s">
        <v>576</v>
      </c>
      <c r="E1769" t="s">
        <v>574</v>
      </c>
      <c r="F1769" s="135">
        <v>0</v>
      </c>
      <c r="G1769" s="135">
        <v>0</v>
      </c>
      <c r="H1769" s="135">
        <v>0</v>
      </c>
      <c r="I1769" s="135">
        <v>0</v>
      </c>
      <c r="J1769" s="135">
        <v>0</v>
      </c>
      <c r="K1769" s="135">
        <v>0</v>
      </c>
    </row>
    <row r="1770" spans="1:11">
      <c r="A1770" t="s">
        <v>637</v>
      </c>
      <c r="B1770" t="s">
        <v>55</v>
      </c>
      <c r="C1770" t="s">
        <v>56</v>
      </c>
      <c r="D1770" t="s">
        <v>576</v>
      </c>
      <c r="E1770" t="s">
        <v>573</v>
      </c>
      <c r="F1770" s="135">
        <v>0</v>
      </c>
      <c r="G1770" s="135">
        <v>0</v>
      </c>
      <c r="H1770" s="135">
        <v>0</v>
      </c>
      <c r="I1770" s="135">
        <v>7</v>
      </c>
      <c r="J1770" s="135">
        <v>0</v>
      </c>
      <c r="K1770" s="135">
        <v>0</v>
      </c>
    </row>
    <row r="1771" spans="1:11">
      <c r="A1771" t="s">
        <v>638</v>
      </c>
      <c r="B1771" t="s">
        <v>55</v>
      </c>
      <c r="C1771" t="s">
        <v>56</v>
      </c>
      <c r="D1771" t="s">
        <v>576</v>
      </c>
      <c r="E1771" t="s">
        <v>573</v>
      </c>
      <c r="F1771" s="135">
        <v>0</v>
      </c>
      <c r="G1771" s="135">
        <v>0</v>
      </c>
      <c r="H1771" s="135">
        <v>0</v>
      </c>
      <c r="I1771" s="135">
        <v>0</v>
      </c>
      <c r="J1771" s="135">
        <v>7</v>
      </c>
      <c r="K1771" s="135">
        <v>0</v>
      </c>
    </row>
    <row r="1772" spans="1:11">
      <c r="A1772" t="s">
        <v>639</v>
      </c>
      <c r="B1772" t="s">
        <v>55</v>
      </c>
      <c r="C1772" t="s">
        <v>56</v>
      </c>
      <c r="D1772" t="s">
        <v>576</v>
      </c>
      <c r="E1772" t="s">
        <v>574</v>
      </c>
      <c r="F1772" s="135">
        <v>0</v>
      </c>
      <c r="G1772" s="135">
        <v>0</v>
      </c>
      <c r="H1772" s="135">
        <v>0</v>
      </c>
      <c r="I1772" s="135">
        <v>7</v>
      </c>
      <c r="J1772" s="135">
        <v>0</v>
      </c>
      <c r="K1772" s="135">
        <v>0</v>
      </c>
    </row>
    <row r="1773" spans="1:11">
      <c r="A1773" t="s">
        <v>640</v>
      </c>
      <c r="B1773" t="s">
        <v>55</v>
      </c>
      <c r="C1773" t="s">
        <v>56</v>
      </c>
      <c r="D1773" t="s">
        <v>576</v>
      </c>
      <c r="E1773" t="s">
        <v>574</v>
      </c>
      <c r="F1773" s="135">
        <v>0</v>
      </c>
      <c r="G1773" s="135">
        <v>0</v>
      </c>
      <c r="H1773" s="135">
        <v>0</v>
      </c>
      <c r="I1773" s="135">
        <v>0</v>
      </c>
      <c r="J1773" s="135">
        <v>0</v>
      </c>
      <c r="K1773" s="135">
        <v>0</v>
      </c>
    </row>
    <row r="1774" spans="1:11">
      <c r="A1774" t="s">
        <v>1491</v>
      </c>
      <c r="B1774" t="s">
        <v>211</v>
      </c>
      <c r="C1774" t="s">
        <v>212</v>
      </c>
      <c r="D1774" t="s">
        <v>576</v>
      </c>
      <c r="E1774" t="s">
        <v>573</v>
      </c>
      <c r="F1774" s="135">
        <v>0</v>
      </c>
      <c r="G1774" s="135">
        <v>0</v>
      </c>
      <c r="H1774" s="135">
        <v>0</v>
      </c>
      <c r="I1774" s="135">
        <v>6</v>
      </c>
      <c r="J1774" s="135">
        <v>0</v>
      </c>
      <c r="K1774" s="135">
        <v>0</v>
      </c>
    </row>
    <row r="1775" spans="1:11">
      <c r="A1775" t="s">
        <v>1492</v>
      </c>
      <c r="B1775" t="s">
        <v>211</v>
      </c>
      <c r="C1775" t="s">
        <v>212</v>
      </c>
      <c r="D1775" t="s">
        <v>576</v>
      </c>
      <c r="E1775" t="s">
        <v>573</v>
      </c>
      <c r="F1775" s="135">
        <v>0</v>
      </c>
      <c r="G1775" s="135">
        <v>0</v>
      </c>
      <c r="H1775" s="135">
        <v>0</v>
      </c>
      <c r="I1775" s="135">
        <v>0</v>
      </c>
      <c r="J1775" s="135">
        <v>6</v>
      </c>
      <c r="K1775" s="135">
        <v>0</v>
      </c>
    </row>
    <row r="1776" spans="1:11">
      <c r="A1776" t="s">
        <v>1493</v>
      </c>
      <c r="B1776" t="s">
        <v>211</v>
      </c>
      <c r="C1776" t="s">
        <v>212</v>
      </c>
      <c r="D1776" t="s">
        <v>576</v>
      </c>
      <c r="E1776" t="s">
        <v>574</v>
      </c>
      <c r="F1776" s="135">
        <v>0</v>
      </c>
      <c r="G1776" s="135">
        <v>0</v>
      </c>
      <c r="H1776" s="135">
        <v>0</v>
      </c>
      <c r="I1776" s="135">
        <v>6</v>
      </c>
      <c r="J1776" s="135">
        <v>0</v>
      </c>
      <c r="K1776" s="135">
        <v>0</v>
      </c>
    </row>
    <row r="1777" spans="1:11">
      <c r="A1777" t="s">
        <v>1494</v>
      </c>
      <c r="B1777" t="s">
        <v>211</v>
      </c>
      <c r="C1777" t="s">
        <v>212</v>
      </c>
      <c r="D1777" t="s">
        <v>576</v>
      </c>
      <c r="E1777" t="s">
        <v>574</v>
      </c>
      <c r="F1777" s="135">
        <v>0</v>
      </c>
      <c r="G1777" s="135">
        <v>0</v>
      </c>
      <c r="H1777" s="135">
        <v>0</v>
      </c>
      <c r="I1777" s="135">
        <v>0</v>
      </c>
      <c r="J1777" s="135">
        <v>0</v>
      </c>
      <c r="K1777" s="135">
        <v>0</v>
      </c>
    </row>
    <row r="1778" spans="1:11">
      <c r="A1778" t="s">
        <v>3227</v>
      </c>
      <c r="B1778" t="s">
        <v>518</v>
      </c>
      <c r="C1778" t="s">
        <v>519</v>
      </c>
      <c r="D1778" t="s">
        <v>576</v>
      </c>
      <c r="E1778" t="s">
        <v>573</v>
      </c>
      <c r="F1778" s="135">
        <v>0</v>
      </c>
      <c r="G1778" s="135">
        <v>0</v>
      </c>
      <c r="H1778" s="135">
        <v>0</v>
      </c>
      <c r="I1778" s="135">
        <v>5</v>
      </c>
      <c r="J1778" s="135">
        <v>0</v>
      </c>
      <c r="K1778" s="135">
        <v>0</v>
      </c>
    </row>
    <row r="1779" spans="1:11">
      <c r="A1779" t="s">
        <v>3228</v>
      </c>
      <c r="B1779" t="s">
        <v>518</v>
      </c>
      <c r="C1779" t="s">
        <v>519</v>
      </c>
      <c r="D1779" t="s">
        <v>576</v>
      </c>
      <c r="E1779" t="s">
        <v>573</v>
      </c>
      <c r="F1779" s="135">
        <v>0</v>
      </c>
      <c r="G1779" s="135">
        <v>0</v>
      </c>
      <c r="H1779" s="135">
        <v>0</v>
      </c>
      <c r="I1779" s="135">
        <v>0</v>
      </c>
      <c r="J1779" s="135">
        <v>5</v>
      </c>
      <c r="K1779" s="135">
        <v>0</v>
      </c>
    </row>
    <row r="1780" spans="1:11">
      <c r="A1780" t="s">
        <v>3229</v>
      </c>
      <c r="B1780" t="s">
        <v>518</v>
      </c>
      <c r="C1780" t="s">
        <v>519</v>
      </c>
      <c r="D1780" t="s">
        <v>576</v>
      </c>
      <c r="E1780" t="s">
        <v>574</v>
      </c>
      <c r="F1780" s="135">
        <v>0</v>
      </c>
      <c r="G1780" s="135">
        <v>0</v>
      </c>
      <c r="H1780" s="135">
        <v>0</v>
      </c>
      <c r="I1780" s="135">
        <v>5</v>
      </c>
      <c r="J1780" s="135">
        <v>0</v>
      </c>
      <c r="K1780" s="135">
        <v>0</v>
      </c>
    </row>
    <row r="1781" spans="1:11">
      <c r="A1781" t="s">
        <v>3230</v>
      </c>
      <c r="B1781" t="s">
        <v>518</v>
      </c>
      <c r="C1781" t="s">
        <v>519</v>
      </c>
      <c r="D1781" t="s">
        <v>576</v>
      </c>
      <c r="E1781" t="s">
        <v>574</v>
      </c>
      <c r="F1781" s="135">
        <v>0</v>
      </c>
      <c r="G1781" s="135">
        <v>0</v>
      </c>
      <c r="H1781" s="135">
        <v>0</v>
      </c>
      <c r="I1781" s="135">
        <v>0</v>
      </c>
      <c r="J1781" s="135">
        <v>0</v>
      </c>
      <c r="K1781" s="135">
        <v>0</v>
      </c>
    </row>
    <row r="1782" spans="1:11">
      <c r="A1782" t="s">
        <v>649</v>
      </c>
      <c r="B1782" t="s">
        <v>57</v>
      </c>
      <c r="C1782" t="s">
        <v>58</v>
      </c>
      <c r="D1782" t="s">
        <v>575</v>
      </c>
      <c r="E1782" t="s">
        <v>573</v>
      </c>
      <c r="F1782" s="135">
        <v>0</v>
      </c>
      <c r="G1782" s="135">
        <v>0</v>
      </c>
      <c r="H1782" s="135">
        <v>0</v>
      </c>
      <c r="I1782" s="135">
        <v>0</v>
      </c>
      <c r="J1782" s="135">
        <v>0</v>
      </c>
      <c r="K1782" s="135">
        <v>0</v>
      </c>
    </row>
    <row r="1783" spans="1:11">
      <c r="A1783" t="s">
        <v>650</v>
      </c>
      <c r="B1783" t="s">
        <v>57</v>
      </c>
      <c r="C1783" t="s">
        <v>58</v>
      </c>
      <c r="D1783" t="s">
        <v>575</v>
      </c>
      <c r="E1783" t="s">
        <v>574</v>
      </c>
      <c r="F1783" s="135">
        <v>0</v>
      </c>
      <c r="G1783" s="135">
        <v>0</v>
      </c>
      <c r="H1783" s="135">
        <v>0</v>
      </c>
      <c r="I1783" s="135">
        <v>0</v>
      </c>
      <c r="J1783" s="135">
        <v>0</v>
      </c>
      <c r="K1783" s="135">
        <v>10</v>
      </c>
    </row>
    <row r="1784" spans="1:11">
      <c r="A1784" t="s">
        <v>781</v>
      </c>
      <c r="B1784" t="s">
        <v>83</v>
      </c>
      <c r="C1784" t="s">
        <v>84</v>
      </c>
      <c r="D1784" t="s">
        <v>575</v>
      </c>
      <c r="E1784" t="s">
        <v>573</v>
      </c>
      <c r="F1784" s="135">
        <v>0</v>
      </c>
      <c r="G1784" s="135">
        <v>0</v>
      </c>
      <c r="H1784" s="135">
        <v>0</v>
      </c>
      <c r="I1784" s="135">
        <v>0</v>
      </c>
      <c r="J1784" s="135">
        <v>0</v>
      </c>
      <c r="K1784" s="135">
        <v>0</v>
      </c>
    </row>
    <row r="1785" spans="1:11">
      <c r="A1785" t="s">
        <v>782</v>
      </c>
      <c r="B1785" t="s">
        <v>83</v>
      </c>
      <c r="C1785" t="s">
        <v>84</v>
      </c>
      <c r="D1785" t="s">
        <v>575</v>
      </c>
      <c r="E1785" t="s">
        <v>574</v>
      </c>
      <c r="F1785" s="135">
        <v>0</v>
      </c>
      <c r="G1785" s="135">
        <v>0</v>
      </c>
      <c r="H1785" s="135">
        <v>0</v>
      </c>
      <c r="I1785" s="135">
        <v>0</v>
      </c>
      <c r="J1785" s="135">
        <v>0</v>
      </c>
      <c r="K1785" s="135">
        <v>6</v>
      </c>
    </row>
    <row r="1786" spans="1:11">
      <c r="A1786" t="s">
        <v>685</v>
      </c>
      <c r="B1786" t="s">
        <v>65</v>
      </c>
      <c r="C1786" t="s">
        <v>66</v>
      </c>
      <c r="D1786" t="s">
        <v>575</v>
      </c>
      <c r="E1786" t="s">
        <v>573</v>
      </c>
      <c r="F1786" s="135">
        <v>0</v>
      </c>
      <c r="G1786" s="135">
        <v>0</v>
      </c>
      <c r="H1786" s="135">
        <v>0</v>
      </c>
      <c r="I1786" s="135">
        <v>0</v>
      </c>
      <c r="J1786" s="135">
        <v>0</v>
      </c>
      <c r="K1786" s="135">
        <v>9</v>
      </c>
    </row>
    <row r="1787" spans="1:11">
      <c r="A1787" t="s">
        <v>686</v>
      </c>
      <c r="B1787" t="s">
        <v>65</v>
      </c>
      <c r="C1787" t="s">
        <v>66</v>
      </c>
      <c r="D1787" t="s">
        <v>575</v>
      </c>
      <c r="E1787" t="s">
        <v>574</v>
      </c>
      <c r="F1787" s="135">
        <v>0</v>
      </c>
      <c r="G1787" s="135">
        <v>0</v>
      </c>
      <c r="H1787" s="135">
        <v>0</v>
      </c>
      <c r="I1787" s="135">
        <v>0</v>
      </c>
      <c r="J1787" s="135">
        <v>0</v>
      </c>
      <c r="K1787" s="135">
        <v>10</v>
      </c>
    </row>
    <row r="1788" spans="1:11">
      <c r="A1788" t="s">
        <v>1331</v>
      </c>
      <c r="B1788" t="s">
        <v>183</v>
      </c>
      <c r="C1788" t="s">
        <v>184</v>
      </c>
      <c r="D1788" t="s">
        <v>575</v>
      </c>
      <c r="E1788" t="s">
        <v>573</v>
      </c>
      <c r="F1788" s="135">
        <v>0</v>
      </c>
      <c r="G1788" s="135">
        <v>0</v>
      </c>
      <c r="H1788" s="135">
        <v>0</v>
      </c>
      <c r="I1788" s="135">
        <v>0</v>
      </c>
      <c r="J1788" s="135">
        <v>0</v>
      </c>
      <c r="K1788" s="135">
        <v>0</v>
      </c>
    </row>
    <row r="1789" spans="1:11">
      <c r="A1789" t="s">
        <v>1332</v>
      </c>
      <c r="B1789" t="s">
        <v>183</v>
      </c>
      <c r="C1789" t="s">
        <v>184</v>
      </c>
      <c r="D1789" t="s">
        <v>575</v>
      </c>
      <c r="E1789" t="s">
        <v>574</v>
      </c>
      <c r="F1789" s="135">
        <v>0</v>
      </c>
      <c r="G1789" s="135">
        <v>0</v>
      </c>
      <c r="H1789" s="135">
        <v>0</v>
      </c>
      <c r="I1789" s="135">
        <v>0</v>
      </c>
      <c r="J1789" s="135">
        <v>0</v>
      </c>
      <c r="K1789" s="135">
        <v>10</v>
      </c>
    </row>
    <row r="1790" spans="1:11">
      <c r="A1790" t="s">
        <v>733</v>
      </c>
      <c r="B1790" t="s">
        <v>73</v>
      </c>
      <c r="C1790" t="s">
        <v>74</v>
      </c>
      <c r="D1790" t="s">
        <v>575</v>
      </c>
      <c r="E1790" t="s">
        <v>573</v>
      </c>
      <c r="F1790" s="135">
        <v>0</v>
      </c>
      <c r="G1790" s="135">
        <v>0</v>
      </c>
      <c r="H1790" s="135">
        <v>0</v>
      </c>
      <c r="I1790" s="135">
        <v>0</v>
      </c>
      <c r="J1790" s="135">
        <v>0</v>
      </c>
      <c r="K1790" s="135">
        <v>0</v>
      </c>
    </row>
    <row r="1791" spans="1:11">
      <c r="A1791" t="s">
        <v>734</v>
      </c>
      <c r="B1791" t="s">
        <v>73</v>
      </c>
      <c r="C1791" t="s">
        <v>74</v>
      </c>
      <c r="D1791" t="s">
        <v>575</v>
      </c>
      <c r="E1791" t="s">
        <v>574</v>
      </c>
      <c r="F1791" s="135">
        <v>0</v>
      </c>
      <c r="G1791" s="135">
        <v>0</v>
      </c>
      <c r="H1791" s="135">
        <v>0</v>
      </c>
      <c r="I1791" s="135">
        <v>0</v>
      </c>
      <c r="J1791" s="135">
        <v>0</v>
      </c>
      <c r="K1791" s="135">
        <v>10</v>
      </c>
    </row>
    <row r="1792" spans="1:11">
      <c r="A1792" t="s">
        <v>627</v>
      </c>
      <c r="B1792" t="s">
        <v>53</v>
      </c>
      <c r="C1792" t="s">
        <v>54</v>
      </c>
      <c r="D1792" t="s">
        <v>575</v>
      </c>
      <c r="E1792" t="s">
        <v>573</v>
      </c>
      <c r="F1792" s="135">
        <v>0</v>
      </c>
      <c r="G1792" s="135">
        <v>0</v>
      </c>
      <c r="H1792" s="135">
        <v>0</v>
      </c>
      <c r="I1792" s="135">
        <v>0</v>
      </c>
      <c r="J1792" s="135">
        <v>0</v>
      </c>
      <c r="K1792" s="135">
        <v>0</v>
      </c>
    </row>
    <row r="1793" spans="1:11">
      <c r="A1793" t="s">
        <v>628</v>
      </c>
      <c r="B1793" t="s">
        <v>53</v>
      </c>
      <c r="C1793" t="s">
        <v>54</v>
      </c>
      <c r="D1793" t="s">
        <v>575</v>
      </c>
      <c r="E1793" t="s">
        <v>574</v>
      </c>
      <c r="F1793" s="135">
        <v>0</v>
      </c>
      <c r="G1793" s="135">
        <v>0</v>
      </c>
      <c r="H1793" s="135">
        <v>0</v>
      </c>
      <c r="I1793" s="135">
        <v>0</v>
      </c>
      <c r="J1793" s="135">
        <v>0</v>
      </c>
      <c r="K1793" s="135">
        <v>0</v>
      </c>
    </row>
    <row r="1794" spans="1:11">
      <c r="A1794" t="s">
        <v>709</v>
      </c>
      <c r="B1794" t="s">
        <v>69</v>
      </c>
      <c r="C1794" t="s">
        <v>70</v>
      </c>
      <c r="D1794" t="s">
        <v>575</v>
      </c>
      <c r="E1794" t="s">
        <v>573</v>
      </c>
      <c r="F1794" s="135">
        <v>0</v>
      </c>
      <c r="G1794" s="135">
        <v>0</v>
      </c>
      <c r="H1794" s="135">
        <v>0</v>
      </c>
      <c r="I1794" s="135">
        <v>0</v>
      </c>
      <c r="J1794" s="135">
        <v>0</v>
      </c>
      <c r="K1794" s="135">
        <v>0</v>
      </c>
    </row>
    <row r="1795" spans="1:11">
      <c r="A1795" t="s">
        <v>710</v>
      </c>
      <c r="B1795" t="s">
        <v>69</v>
      </c>
      <c r="C1795" t="s">
        <v>70</v>
      </c>
      <c r="D1795" t="s">
        <v>575</v>
      </c>
      <c r="E1795" t="s">
        <v>574</v>
      </c>
      <c r="F1795" s="135">
        <v>0</v>
      </c>
      <c r="G1795" s="135">
        <v>0</v>
      </c>
      <c r="H1795" s="135">
        <v>0</v>
      </c>
      <c r="I1795" s="135">
        <v>0</v>
      </c>
      <c r="J1795" s="135">
        <v>0</v>
      </c>
      <c r="K1795" s="135">
        <v>10</v>
      </c>
    </row>
    <row r="1796" spans="1:11">
      <c r="A1796" t="s">
        <v>673</v>
      </c>
      <c r="B1796" t="s">
        <v>63</v>
      </c>
      <c r="C1796" t="s">
        <v>64</v>
      </c>
      <c r="D1796" t="s">
        <v>575</v>
      </c>
      <c r="E1796" t="s">
        <v>573</v>
      </c>
      <c r="F1796" s="135">
        <v>0</v>
      </c>
      <c r="G1796" s="135">
        <v>0</v>
      </c>
      <c r="H1796" s="135">
        <v>0</v>
      </c>
      <c r="I1796" s="135">
        <v>0</v>
      </c>
      <c r="J1796" s="135">
        <v>0</v>
      </c>
      <c r="K1796" s="135">
        <v>0</v>
      </c>
    </row>
    <row r="1797" spans="1:11">
      <c r="A1797" t="s">
        <v>674</v>
      </c>
      <c r="B1797" t="s">
        <v>63</v>
      </c>
      <c r="C1797" t="s">
        <v>64</v>
      </c>
      <c r="D1797" t="s">
        <v>575</v>
      </c>
      <c r="E1797" t="s">
        <v>574</v>
      </c>
      <c r="F1797" s="135">
        <v>0</v>
      </c>
      <c r="G1797" s="135">
        <v>0</v>
      </c>
      <c r="H1797" s="135">
        <v>0</v>
      </c>
      <c r="I1797" s="135">
        <v>0</v>
      </c>
      <c r="J1797" s="135">
        <v>0</v>
      </c>
      <c r="K1797" s="135">
        <v>9</v>
      </c>
    </row>
    <row r="1798" spans="1:11">
      <c r="A1798" t="s">
        <v>661</v>
      </c>
      <c r="B1798" t="s">
        <v>60</v>
      </c>
      <c r="C1798" t="s">
        <v>61</v>
      </c>
      <c r="D1798" t="s">
        <v>575</v>
      </c>
      <c r="E1798" t="s">
        <v>573</v>
      </c>
      <c r="F1798" s="135">
        <v>0</v>
      </c>
      <c r="G1798" s="135">
        <v>0</v>
      </c>
      <c r="H1798" s="135">
        <v>0</v>
      </c>
      <c r="I1798" s="135">
        <v>0</v>
      </c>
      <c r="J1798" s="135">
        <v>0</v>
      </c>
      <c r="K1798" s="135">
        <v>0</v>
      </c>
    </row>
    <row r="1799" spans="1:11">
      <c r="A1799" t="s">
        <v>662</v>
      </c>
      <c r="B1799" t="s">
        <v>60</v>
      </c>
      <c r="C1799" t="s">
        <v>61</v>
      </c>
      <c r="D1799" t="s">
        <v>575</v>
      </c>
      <c r="E1799" t="s">
        <v>574</v>
      </c>
      <c r="F1799" s="135">
        <v>0</v>
      </c>
      <c r="G1799" s="135">
        <v>0</v>
      </c>
      <c r="H1799" s="135">
        <v>0</v>
      </c>
      <c r="I1799" s="135">
        <v>0</v>
      </c>
      <c r="J1799" s="135">
        <v>0</v>
      </c>
      <c r="K1799" s="135">
        <v>9</v>
      </c>
    </row>
    <row r="1800" spans="1:11">
      <c r="A1800" t="s">
        <v>725</v>
      </c>
      <c r="B1800" t="s">
        <v>71</v>
      </c>
      <c r="C1800" t="s">
        <v>72</v>
      </c>
      <c r="D1800" t="s">
        <v>575</v>
      </c>
      <c r="E1800" t="s">
        <v>573</v>
      </c>
      <c r="F1800" s="135">
        <v>0</v>
      </c>
      <c r="G1800" s="135">
        <v>0</v>
      </c>
      <c r="H1800" s="135">
        <v>0</v>
      </c>
      <c r="I1800" s="135">
        <v>0</v>
      </c>
      <c r="J1800" s="135">
        <v>0</v>
      </c>
      <c r="K1800" s="135">
        <v>0</v>
      </c>
    </row>
    <row r="1801" spans="1:11">
      <c r="A1801" t="s">
        <v>726</v>
      </c>
      <c r="B1801" t="s">
        <v>71</v>
      </c>
      <c r="C1801" t="s">
        <v>72</v>
      </c>
      <c r="D1801" t="s">
        <v>575</v>
      </c>
      <c r="E1801" t="s">
        <v>574</v>
      </c>
      <c r="F1801" s="135">
        <v>0</v>
      </c>
      <c r="G1801" s="135">
        <v>0</v>
      </c>
      <c r="H1801" s="135">
        <v>0</v>
      </c>
      <c r="I1801" s="135">
        <v>0</v>
      </c>
      <c r="J1801" s="135">
        <v>0</v>
      </c>
      <c r="K1801" s="135">
        <v>9</v>
      </c>
    </row>
    <row r="1802" spans="1:11">
      <c r="A1802" t="s">
        <v>697</v>
      </c>
      <c r="B1802" t="s">
        <v>67</v>
      </c>
      <c r="C1802" t="s">
        <v>68</v>
      </c>
      <c r="D1802" t="s">
        <v>575</v>
      </c>
      <c r="E1802" t="s">
        <v>573</v>
      </c>
      <c r="F1802" s="135">
        <v>0</v>
      </c>
      <c r="G1802" s="135">
        <v>0</v>
      </c>
      <c r="H1802" s="135">
        <v>0</v>
      </c>
      <c r="I1802" s="135">
        <v>0</v>
      </c>
      <c r="J1802" s="135">
        <v>0</v>
      </c>
      <c r="K1802" s="135">
        <v>9</v>
      </c>
    </row>
    <row r="1803" spans="1:11">
      <c r="A1803" t="s">
        <v>698</v>
      </c>
      <c r="B1803" t="s">
        <v>67</v>
      </c>
      <c r="C1803" t="s">
        <v>68</v>
      </c>
      <c r="D1803" t="s">
        <v>575</v>
      </c>
      <c r="E1803" t="s">
        <v>574</v>
      </c>
      <c r="F1803" s="135">
        <v>0</v>
      </c>
      <c r="G1803" s="135">
        <v>0</v>
      </c>
      <c r="H1803" s="135">
        <v>0</v>
      </c>
      <c r="I1803" s="135">
        <v>0</v>
      </c>
      <c r="J1803" s="135">
        <v>0</v>
      </c>
      <c r="K1803" s="135">
        <v>10</v>
      </c>
    </row>
    <row r="1804" spans="1:11">
      <c r="A1804" t="s">
        <v>769</v>
      </c>
      <c r="B1804" t="s">
        <v>81</v>
      </c>
      <c r="C1804" t="s">
        <v>82</v>
      </c>
      <c r="D1804" t="s">
        <v>575</v>
      </c>
      <c r="E1804" t="s">
        <v>573</v>
      </c>
      <c r="F1804" s="135">
        <v>0</v>
      </c>
      <c r="G1804" s="135">
        <v>0</v>
      </c>
      <c r="H1804" s="135">
        <v>0</v>
      </c>
      <c r="I1804" s="135">
        <v>0</v>
      </c>
      <c r="J1804" s="135">
        <v>0</v>
      </c>
      <c r="K1804" s="135">
        <v>0</v>
      </c>
    </row>
    <row r="1805" spans="1:11">
      <c r="A1805" t="s">
        <v>770</v>
      </c>
      <c r="B1805" t="s">
        <v>81</v>
      </c>
      <c r="C1805" t="s">
        <v>82</v>
      </c>
      <c r="D1805" t="s">
        <v>575</v>
      </c>
      <c r="E1805" t="s">
        <v>574</v>
      </c>
      <c r="F1805" s="135">
        <v>0</v>
      </c>
      <c r="G1805" s="135">
        <v>0</v>
      </c>
      <c r="H1805" s="135">
        <v>0</v>
      </c>
      <c r="I1805" s="135">
        <v>0</v>
      </c>
      <c r="J1805" s="135">
        <v>0</v>
      </c>
      <c r="K1805" s="135">
        <v>9</v>
      </c>
    </row>
    <row r="1806" spans="1:11">
      <c r="A1806" t="s">
        <v>761</v>
      </c>
      <c r="B1806" t="s">
        <v>78</v>
      </c>
      <c r="C1806" t="s">
        <v>581</v>
      </c>
      <c r="D1806" t="s">
        <v>575</v>
      </c>
      <c r="E1806" t="s">
        <v>573</v>
      </c>
      <c r="F1806" s="135">
        <v>0</v>
      </c>
      <c r="G1806" s="135">
        <v>0</v>
      </c>
      <c r="H1806" s="135">
        <v>0</v>
      </c>
      <c r="I1806" s="135">
        <v>0</v>
      </c>
      <c r="J1806" s="135">
        <v>0</v>
      </c>
      <c r="K1806" s="135">
        <v>0</v>
      </c>
    </row>
    <row r="1807" spans="1:11">
      <c r="A1807" t="s">
        <v>762</v>
      </c>
      <c r="B1807" t="s">
        <v>78</v>
      </c>
      <c r="C1807" t="s">
        <v>581</v>
      </c>
      <c r="D1807" t="s">
        <v>575</v>
      </c>
      <c r="E1807" t="s">
        <v>574</v>
      </c>
      <c r="F1807" s="135">
        <v>0</v>
      </c>
      <c r="G1807" s="135">
        <v>0</v>
      </c>
      <c r="H1807" s="135">
        <v>0</v>
      </c>
      <c r="I1807" s="135">
        <v>0</v>
      </c>
      <c r="J1807" s="135">
        <v>0</v>
      </c>
      <c r="K1807" s="135">
        <v>3</v>
      </c>
    </row>
    <row r="1808" spans="1:11">
      <c r="A1808" t="s">
        <v>749</v>
      </c>
      <c r="B1808" t="s">
        <v>75</v>
      </c>
      <c r="C1808" t="s">
        <v>76</v>
      </c>
      <c r="D1808" t="s">
        <v>575</v>
      </c>
      <c r="E1808" t="s">
        <v>573</v>
      </c>
      <c r="F1808" s="135">
        <v>0</v>
      </c>
      <c r="G1808" s="135">
        <v>0</v>
      </c>
      <c r="H1808" s="135">
        <v>0</v>
      </c>
      <c r="I1808" s="135">
        <v>0</v>
      </c>
      <c r="J1808" s="135">
        <v>0</v>
      </c>
      <c r="K1808" s="135">
        <v>6</v>
      </c>
    </row>
    <row r="1809" spans="1:11">
      <c r="A1809" t="s">
        <v>750</v>
      </c>
      <c r="B1809" t="s">
        <v>75</v>
      </c>
      <c r="C1809" t="s">
        <v>76</v>
      </c>
      <c r="D1809" t="s">
        <v>575</v>
      </c>
      <c r="E1809" t="s">
        <v>574</v>
      </c>
      <c r="F1809" s="135">
        <v>0</v>
      </c>
      <c r="G1809" s="135">
        <v>0</v>
      </c>
      <c r="H1809" s="135">
        <v>0</v>
      </c>
      <c r="I1809" s="135">
        <v>0</v>
      </c>
      <c r="J1809" s="135">
        <v>0</v>
      </c>
      <c r="K1809" s="135">
        <v>6</v>
      </c>
    </row>
    <row r="1810" spans="1:11">
      <c r="A1810" t="s">
        <v>789</v>
      </c>
      <c r="B1810" t="s">
        <v>85</v>
      </c>
      <c r="C1810" t="s">
        <v>86</v>
      </c>
      <c r="D1810" t="s">
        <v>575</v>
      </c>
      <c r="E1810" t="s">
        <v>573</v>
      </c>
      <c r="F1810" s="135">
        <v>0</v>
      </c>
      <c r="G1810" s="135">
        <v>0</v>
      </c>
      <c r="H1810" s="135">
        <v>0</v>
      </c>
      <c r="I1810" s="135">
        <v>0</v>
      </c>
      <c r="J1810" s="135">
        <v>0</v>
      </c>
      <c r="K1810" s="135">
        <v>0</v>
      </c>
    </row>
    <row r="1811" spans="1:11">
      <c r="A1811" t="s">
        <v>790</v>
      </c>
      <c r="B1811" t="s">
        <v>85</v>
      </c>
      <c r="C1811" t="s">
        <v>86</v>
      </c>
      <c r="D1811" t="s">
        <v>575</v>
      </c>
      <c r="E1811" t="s">
        <v>574</v>
      </c>
      <c r="F1811" s="135">
        <v>0</v>
      </c>
      <c r="G1811" s="135">
        <v>0</v>
      </c>
      <c r="H1811" s="135">
        <v>0</v>
      </c>
      <c r="I1811" s="135">
        <v>0</v>
      </c>
      <c r="J1811" s="135">
        <v>0</v>
      </c>
      <c r="K1811" s="135">
        <v>10</v>
      </c>
    </row>
    <row r="1812" spans="1:11">
      <c r="A1812" t="s">
        <v>617</v>
      </c>
      <c r="B1812" t="s">
        <v>49</v>
      </c>
      <c r="C1812" t="s">
        <v>50</v>
      </c>
      <c r="D1812" t="s">
        <v>575</v>
      </c>
      <c r="E1812" t="s">
        <v>573</v>
      </c>
      <c r="F1812" s="135">
        <v>0</v>
      </c>
      <c r="G1812" s="135">
        <v>0</v>
      </c>
      <c r="H1812" s="135">
        <v>0</v>
      </c>
      <c r="I1812" s="135">
        <v>0</v>
      </c>
      <c r="J1812" s="135">
        <v>0</v>
      </c>
      <c r="K1812" s="135">
        <v>0</v>
      </c>
    </row>
    <row r="1813" spans="1:11">
      <c r="A1813" t="s">
        <v>618</v>
      </c>
      <c r="B1813" t="s">
        <v>49</v>
      </c>
      <c r="C1813" t="s">
        <v>50</v>
      </c>
      <c r="D1813" t="s">
        <v>575</v>
      </c>
      <c r="E1813" t="s">
        <v>574</v>
      </c>
      <c r="F1813" s="135">
        <v>0</v>
      </c>
      <c r="G1813" s="135">
        <v>0</v>
      </c>
      <c r="H1813" s="135">
        <v>0</v>
      </c>
      <c r="I1813" s="135">
        <v>0</v>
      </c>
      <c r="J1813" s="135">
        <v>0</v>
      </c>
      <c r="K1813" s="135">
        <v>7</v>
      </c>
    </row>
    <row r="1814" spans="1:11">
      <c r="A1814" t="s">
        <v>985</v>
      </c>
      <c r="B1814" t="s">
        <v>121</v>
      </c>
      <c r="C1814" t="s">
        <v>122</v>
      </c>
      <c r="D1814" t="s">
        <v>575</v>
      </c>
      <c r="E1814" t="s">
        <v>573</v>
      </c>
      <c r="F1814" s="135">
        <v>0</v>
      </c>
      <c r="G1814" s="135">
        <v>0</v>
      </c>
      <c r="H1814" s="135">
        <v>0</v>
      </c>
      <c r="I1814" s="135">
        <v>0</v>
      </c>
      <c r="J1814" s="135">
        <v>0</v>
      </c>
      <c r="K1814" s="135">
        <v>0</v>
      </c>
    </row>
    <row r="1815" spans="1:11">
      <c r="A1815" t="s">
        <v>986</v>
      </c>
      <c r="B1815" t="s">
        <v>121</v>
      </c>
      <c r="C1815" t="s">
        <v>122</v>
      </c>
      <c r="D1815" t="s">
        <v>575</v>
      </c>
      <c r="E1815" t="s">
        <v>574</v>
      </c>
      <c r="F1815" s="135">
        <v>0</v>
      </c>
      <c r="G1815" s="135">
        <v>0</v>
      </c>
      <c r="H1815" s="135">
        <v>0</v>
      </c>
      <c r="I1815" s="135">
        <v>0</v>
      </c>
      <c r="J1815" s="135">
        <v>0</v>
      </c>
      <c r="K1815" s="135">
        <v>9</v>
      </c>
    </row>
    <row r="1816" spans="1:11">
      <c r="A1816" t="s">
        <v>885</v>
      </c>
      <c r="B1816" t="s">
        <v>102</v>
      </c>
      <c r="C1816" t="s">
        <v>103</v>
      </c>
      <c r="D1816" t="s">
        <v>575</v>
      </c>
      <c r="E1816" t="s">
        <v>573</v>
      </c>
      <c r="F1816" s="135">
        <v>0</v>
      </c>
      <c r="G1816" s="135">
        <v>0</v>
      </c>
      <c r="H1816" s="135">
        <v>0</v>
      </c>
      <c r="I1816" s="135">
        <v>0</v>
      </c>
      <c r="J1816" s="135">
        <v>0</v>
      </c>
      <c r="K1816" s="135">
        <v>7</v>
      </c>
    </row>
    <row r="1817" spans="1:11">
      <c r="A1817" t="s">
        <v>886</v>
      </c>
      <c r="B1817" t="s">
        <v>102</v>
      </c>
      <c r="C1817" t="s">
        <v>103</v>
      </c>
      <c r="D1817" t="s">
        <v>575</v>
      </c>
      <c r="E1817" t="s">
        <v>574</v>
      </c>
      <c r="F1817" s="135">
        <v>0</v>
      </c>
      <c r="G1817" s="135">
        <v>0</v>
      </c>
      <c r="H1817" s="135">
        <v>0</v>
      </c>
      <c r="I1817" s="135">
        <v>0</v>
      </c>
      <c r="J1817" s="135">
        <v>0</v>
      </c>
      <c r="K1817" s="135">
        <v>10</v>
      </c>
    </row>
    <row r="1818" spans="1:11">
      <c r="A1818" t="s">
        <v>837</v>
      </c>
      <c r="B1818" t="s">
        <v>93</v>
      </c>
      <c r="C1818" t="s">
        <v>94</v>
      </c>
      <c r="D1818" t="s">
        <v>575</v>
      </c>
      <c r="E1818" t="s">
        <v>573</v>
      </c>
      <c r="F1818" s="135">
        <v>0</v>
      </c>
      <c r="G1818" s="135">
        <v>0</v>
      </c>
      <c r="H1818" s="135">
        <v>0</v>
      </c>
      <c r="I1818" s="135">
        <v>0</v>
      </c>
      <c r="J1818" s="135">
        <v>0</v>
      </c>
      <c r="K1818" s="135">
        <v>0</v>
      </c>
    </row>
    <row r="1819" spans="1:11">
      <c r="A1819" t="s">
        <v>838</v>
      </c>
      <c r="B1819" t="s">
        <v>93</v>
      </c>
      <c r="C1819" t="s">
        <v>94</v>
      </c>
      <c r="D1819" t="s">
        <v>575</v>
      </c>
      <c r="E1819" t="s">
        <v>574</v>
      </c>
      <c r="F1819" s="135">
        <v>0</v>
      </c>
      <c r="G1819" s="135">
        <v>0</v>
      </c>
      <c r="H1819" s="135">
        <v>0</v>
      </c>
      <c r="I1819" s="135">
        <v>0</v>
      </c>
      <c r="J1819" s="135">
        <v>0</v>
      </c>
      <c r="K1819" s="135">
        <v>4</v>
      </c>
    </row>
    <row r="1820" spans="1:11">
      <c r="A1820" t="s">
        <v>821</v>
      </c>
      <c r="B1820" t="s">
        <v>91</v>
      </c>
      <c r="C1820" t="s">
        <v>92</v>
      </c>
      <c r="D1820" t="s">
        <v>575</v>
      </c>
      <c r="E1820" t="s">
        <v>573</v>
      </c>
      <c r="F1820" s="135">
        <v>0</v>
      </c>
      <c r="G1820" s="135">
        <v>0</v>
      </c>
      <c r="H1820" s="135">
        <v>0</v>
      </c>
      <c r="I1820" s="135">
        <v>0</v>
      </c>
      <c r="J1820" s="135">
        <v>0</v>
      </c>
      <c r="K1820" s="135">
        <v>0</v>
      </c>
    </row>
    <row r="1821" spans="1:11">
      <c r="A1821" t="s">
        <v>822</v>
      </c>
      <c r="B1821" t="s">
        <v>91</v>
      </c>
      <c r="C1821" t="s">
        <v>92</v>
      </c>
      <c r="D1821" t="s">
        <v>575</v>
      </c>
      <c r="E1821" t="s">
        <v>574</v>
      </c>
      <c r="F1821" s="135">
        <v>0</v>
      </c>
      <c r="G1821" s="135">
        <v>0</v>
      </c>
      <c r="H1821" s="135">
        <v>0</v>
      </c>
      <c r="I1821" s="135">
        <v>0</v>
      </c>
      <c r="J1821" s="135">
        <v>0</v>
      </c>
      <c r="K1821" s="135">
        <v>9</v>
      </c>
    </row>
    <row r="1822" spans="1:11">
      <c r="A1822" t="s">
        <v>1021</v>
      </c>
      <c r="B1822" t="s">
        <v>127</v>
      </c>
      <c r="C1822" t="s">
        <v>582</v>
      </c>
      <c r="D1822" t="s">
        <v>575</v>
      </c>
      <c r="E1822" t="s">
        <v>573</v>
      </c>
      <c r="F1822" s="135">
        <v>0</v>
      </c>
      <c r="G1822" s="135">
        <v>0</v>
      </c>
      <c r="H1822" s="135">
        <v>0</v>
      </c>
      <c r="I1822" s="135">
        <v>0</v>
      </c>
      <c r="J1822" s="135">
        <v>0</v>
      </c>
      <c r="K1822" s="135">
        <v>7</v>
      </c>
    </row>
    <row r="1823" spans="1:11">
      <c r="A1823" t="s">
        <v>1022</v>
      </c>
      <c r="B1823" t="s">
        <v>127</v>
      </c>
      <c r="C1823" t="s">
        <v>582</v>
      </c>
      <c r="D1823" t="s">
        <v>575</v>
      </c>
      <c r="E1823" t="s">
        <v>574</v>
      </c>
      <c r="F1823" s="135">
        <v>0</v>
      </c>
      <c r="G1823" s="135">
        <v>0</v>
      </c>
      <c r="H1823" s="135">
        <v>0</v>
      </c>
      <c r="I1823" s="135">
        <v>0</v>
      </c>
      <c r="J1823" s="135">
        <v>0</v>
      </c>
      <c r="K1823" s="135">
        <v>10</v>
      </c>
    </row>
    <row r="1824" spans="1:11">
      <c r="A1824" t="s">
        <v>849</v>
      </c>
      <c r="B1824" t="s">
        <v>96</v>
      </c>
      <c r="C1824" t="s">
        <v>97</v>
      </c>
      <c r="D1824" t="s">
        <v>575</v>
      </c>
      <c r="E1824" t="s">
        <v>573</v>
      </c>
      <c r="F1824" s="135">
        <v>0</v>
      </c>
      <c r="G1824" s="135">
        <v>0</v>
      </c>
      <c r="H1824" s="135">
        <v>0</v>
      </c>
      <c r="I1824" s="135">
        <v>0</v>
      </c>
      <c r="J1824" s="135">
        <v>0</v>
      </c>
      <c r="K1824" s="135">
        <v>6</v>
      </c>
    </row>
    <row r="1825" spans="1:11">
      <c r="A1825" t="s">
        <v>850</v>
      </c>
      <c r="B1825" t="s">
        <v>96</v>
      </c>
      <c r="C1825" t="s">
        <v>97</v>
      </c>
      <c r="D1825" t="s">
        <v>575</v>
      </c>
      <c r="E1825" t="s">
        <v>574</v>
      </c>
      <c r="F1825" s="135">
        <v>0</v>
      </c>
      <c r="G1825" s="135">
        <v>0</v>
      </c>
      <c r="H1825" s="135">
        <v>0</v>
      </c>
      <c r="I1825" s="135">
        <v>0</v>
      </c>
      <c r="J1825" s="135">
        <v>0</v>
      </c>
      <c r="K1825" s="135">
        <v>6</v>
      </c>
    </row>
    <row r="1826" spans="1:11">
      <c r="A1826" t="s">
        <v>1033</v>
      </c>
      <c r="B1826" t="s">
        <v>129</v>
      </c>
      <c r="C1826" t="s">
        <v>130</v>
      </c>
      <c r="D1826" t="s">
        <v>575</v>
      </c>
      <c r="E1826" t="s">
        <v>573</v>
      </c>
      <c r="F1826" s="135">
        <v>0</v>
      </c>
      <c r="G1826" s="135">
        <v>0</v>
      </c>
      <c r="H1826" s="135">
        <v>0</v>
      </c>
      <c r="I1826" s="135">
        <v>0</v>
      </c>
      <c r="J1826" s="135">
        <v>0</v>
      </c>
      <c r="K1826" s="135">
        <v>0</v>
      </c>
    </row>
    <row r="1827" spans="1:11">
      <c r="A1827" t="s">
        <v>1034</v>
      </c>
      <c r="B1827" t="s">
        <v>129</v>
      </c>
      <c r="C1827" t="s">
        <v>130</v>
      </c>
      <c r="D1827" t="s">
        <v>575</v>
      </c>
      <c r="E1827" t="s">
        <v>574</v>
      </c>
      <c r="F1827" s="135">
        <v>0</v>
      </c>
      <c r="G1827" s="135">
        <v>0</v>
      </c>
      <c r="H1827" s="135">
        <v>0</v>
      </c>
      <c r="I1827" s="135">
        <v>0</v>
      </c>
      <c r="J1827" s="135">
        <v>0</v>
      </c>
      <c r="K1827" s="135">
        <v>0</v>
      </c>
    </row>
    <row r="1828" spans="1:11">
      <c r="A1828" t="s">
        <v>905</v>
      </c>
      <c r="B1828" t="s">
        <v>106</v>
      </c>
      <c r="C1828" t="s">
        <v>107</v>
      </c>
      <c r="D1828" t="s">
        <v>575</v>
      </c>
      <c r="E1828" t="s">
        <v>573</v>
      </c>
      <c r="F1828" s="135">
        <v>0</v>
      </c>
      <c r="G1828" s="135">
        <v>0</v>
      </c>
      <c r="H1828" s="135">
        <v>0</v>
      </c>
      <c r="I1828" s="135">
        <v>0</v>
      </c>
      <c r="J1828" s="135">
        <v>0</v>
      </c>
      <c r="K1828" s="135">
        <v>0</v>
      </c>
    </row>
    <row r="1829" spans="1:11">
      <c r="A1829" t="s">
        <v>906</v>
      </c>
      <c r="B1829" t="s">
        <v>106</v>
      </c>
      <c r="C1829" t="s">
        <v>107</v>
      </c>
      <c r="D1829" t="s">
        <v>575</v>
      </c>
      <c r="E1829" t="s">
        <v>574</v>
      </c>
      <c r="F1829" s="135">
        <v>0</v>
      </c>
      <c r="G1829" s="135">
        <v>0</v>
      </c>
      <c r="H1829" s="135">
        <v>0</v>
      </c>
      <c r="I1829" s="135">
        <v>0</v>
      </c>
      <c r="J1829" s="135">
        <v>0</v>
      </c>
      <c r="K1829" s="135">
        <v>10</v>
      </c>
    </row>
    <row r="1830" spans="1:11">
      <c r="A1830" t="s">
        <v>925</v>
      </c>
      <c r="B1830" t="s">
        <v>110</v>
      </c>
      <c r="C1830" t="s">
        <v>111</v>
      </c>
      <c r="D1830" t="s">
        <v>575</v>
      </c>
      <c r="E1830" t="s">
        <v>573</v>
      </c>
      <c r="F1830" s="135">
        <v>0</v>
      </c>
      <c r="G1830" s="135">
        <v>0</v>
      </c>
      <c r="H1830" s="135">
        <v>0</v>
      </c>
      <c r="I1830" s="135">
        <v>0</v>
      </c>
      <c r="J1830" s="135">
        <v>0</v>
      </c>
      <c r="K1830" s="135">
        <v>0</v>
      </c>
    </row>
    <row r="1831" spans="1:11">
      <c r="A1831" t="s">
        <v>926</v>
      </c>
      <c r="B1831" t="s">
        <v>110</v>
      </c>
      <c r="C1831" t="s">
        <v>111</v>
      </c>
      <c r="D1831" t="s">
        <v>575</v>
      </c>
      <c r="E1831" t="s">
        <v>574</v>
      </c>
      <c r="F1831" s="135">
        <v>0</v>
      </c>
      <c r="G1831" s="135">
        <v>0</v>
      </c>
      <c r="H1831" s="135">
        <v>0</v>
      </c>
      <c r="I1831" s="135">
        <v>0</v>
      </c>
      <c r="J1831" s="135">
        <v>0</v>
      </c>
      <c r="K1831" s="135">
        <v>10</v>
      </c>
    </row>
    <row r="1832" spans="1:11">
      <c r="A1832" t="s">
        <v>997</v>
      </c>
      <c r="B1832" t="s">
        <v>123</v>
      </c>
      <c r="C1832" t="s">
        <v>124</v>
      </c>
      <c r="D1832" t="s">
        <v>575</v>
      </c>
      <c r="E1832" t="s">
        <v>573</v>
      </c>
      <c r="F1832" s="135">
        <v>0</v>
      </c>
      <c r="G1832" s="135">
        <v>0</v>
      </c>
      <c r="H1832" s="135">
        <v>0</v>
      </c>
      <c r="I1832" s="135">
        <v>0</v>
      </c>
      <c r="J1832" s="135">
        <v>0</v>
      </c>
      <c r="K1832" s="135">
        <v>0</v>
      </c>
    </row>
    <row r="1833" spans="1:11">
      <c r="A1833" t="s">
        <v>998</v>
      </c>
      <c r="B1833" t="s">
        <v>123</v>
      </c>
      <c r="C1833" t="s">
        <v>124</v>
      </c>
      <c r="D1833" t="s">
        <v>575</v>
      </c>
      <c r="E1833" t="s">
        <v>574</v>
      </c>
      <c r="F1833" s="135">
        <v>0</v>
      </c>
      <c r="G1833" s="135">
        <v>0</v>
      </c>
      <c r="H1833" s="135">
        <v>0</v>
      </c>
      <c r="I1833" s="135">
        <v>0</v>
      </c>
      <c r="J1833" s="135">
        <v>0</v>
      </c>
      <c r="K1833" s="135">
        <v>0</v>
      </c>
    </row>
    <row r="1834" spans="1:11">
      <c r="A1834" t="s">
        <v>949</v>
      </c>
      <c r="B1834" t="s">
        <v>115</v>
      </c>
      <c r="C1834" t="s">
        <v>116</v>
      </c>
      <c r="D1834" t="s">
        <v>575</v>
      </c>
      <c r="E1834" t="s">
        <v>573</v>
      </c>
      <c r="F1834" s="135">
        <v>0</v>
      </c>
      <c r="G1834" s="135">
        <v>0</v>
      </c>
      <c r="H1834" s="135">
        <v>0</v>
      </c>
      <c r="I1834" s="135">
        <v>0</v>
      </c>
      <c r="J1834" s="135">
        <v>0</v>
      </c>
      <c r="K1834" s="135">
        <v>0</v>
      </c>
    </row>
    <row r="1835" spans="1:11">
      <c r="A1835" t="s">
        <v>950</v>
      </c>
      <c r="B1835" t="s">
        <v>115</v>
      </c>
      <c r="C1835" t="s">
        <v>116</v>
      </c>
      <c r="D1835" t="s">
        <v>575</v>
      </c>
      <c r="E1835" t="s">
        <v>574</v>
      </c>
      <c r="F1835" s="135">
        <v>0</v>
      </c>
      <c r="G1835" s="135">
        <v>0</v>
      </c>
      <c r="H1835" s="135">
        <v>0</v>
      </c>
      <c r="I1835" s="135">
        <v>0</v>
      </c>
      <c r="J1835" s="135">
        <v>0</v>
      </c>
      <c r="K1835" s="135">
        <v>9</v>
      </c>
    </row>
    <row r="1836" spans="1:11">
      <c r="A1836" t="s">
        <v>961</v>
      </c>
      <c r="B1836" t="s">
        <v>117</v>
      </c>
      <c r="C1836" t="s">
        <v>118</v>
      </c>
      <c r="D1836" t="s">
        <v>575</v>
      </c>
      <c r="E1836" t="s">
        <v>573</v>
      </c>
      <c r="F1836" s="135">
        <v>0</v>
      </c>
      <c r="G1836" s="135">
        <v>0</v>
      </c>
      <c r="H1836" s="135">
        <v>0</v>
      </c>
      <c r="I1836" s="135">
        <v>0</v>
      </c>
      <c r="J1836" s="135">
        <v>0</v>
      </c>
      <c r="K1836" s="135">
        <v>0</v>
      </c>
    </row>
    <row r="1837" spans="1:11">
      <c r="A1837" t="s">
        <v>962</v>
      </c>
      <c r="B1837" t="s">
        <v>117</v>
      </c>
      <c r="C1837" t="s">
        <v>118</v>
      </c>
      <c r="D1837" t="s">
        <v>575</v>
      </c>
      <c r="E1837" t="s">
        <v>574</v>
      </c>
      <c r="F1837" s="135">
        <v>0</v>
      </c>
      <c r="G1837" s="135">
        <v>0</v>
      </c>
      <c r="H1837" s="135">
        <v>0</v>
      </c>
      <c r="I1837" s="135">
        <v>0</v>
      </c>
      <c r="J1837" s="135">
        <v>0</v>
      </c>
      <c r="K1837" s="135">
        <v>9</v>
      </c>
    </row>
    <row r="1838" spans="1:11">
      <c r="A1838" t="s">
        <v>809</v>
      </c>
      <c r="B1838" t="s">
        <v>89</v>
      </c>
      <c r="C1838" t="s">
        <v>90</v>
      </c>
      <c r="D1838" t="s">
        <v>575</v>
      </c>
      <c r="E1838" t="s">
        <v>573</v>
      </c>
      <c r="F1838" s="135">
        <v>0</v>
      </c>
      <c r="G1838" s="135">
        <v>0</v>
      </c>
      <c r="H1838" s="135">
        <v>0</v>
      </c>
      <c r="I1838" s="135">
        <v>0</v>
      </c>
      <c r="J1838" s="135">
        <v>0</v>
      </c>
      <c r="K1838" s="135">
        <v>7</v>
      </c>
    </row>
    <row r="1839" spans="1:11">
      <c r="A1839" t="s">
        <v>810</v>
      </c>
      <c r="B1839" t="s">
        <v>89</v>
      </c>
      <c r="C1839" t="s">
        <v>90</v>
      </c>
      <c r="D1839" t="s">
        <v>575</v>
      </c>
      <c r="E1839" t="s">
        <v>574</v>
      </c>
      <c r="F1839" s="135">
        <v>0</v>
      </c>
      <c r="G1839" s="135">
        <v>0</v>
      </c>
      <c r="H1839" s="135">
        <v>0</v>
      </c>
      <c r="I1839" s="135">
        <v>0</v>
      </c>
      <c r="J1839" s="135">
        <v>0</v>
      </c>
      <c r="K1839" s="135">
        <v>10</v>
      </c>
    </row>
    <row r="1840" spans="1:11">
      <c r="A1840" t="s">
        <v>1009</v>
      </c>
      <c r="B1840" t="s">
        <v>125</v>
      </c>
      <c r="C1840" t="s">
        <v>126</v>
      </c>
      <c r="D1840" t="s">
        <v>575</v>
      </c>
      <c r="E1840" t="s">
        <v>573</v>
      </c>
      <c r="F1840" s="135">
        <v>0</v>
      </c>
      <c r="G1840" s="135">
        <v>0</v>
      </c>
      <c r="H1840" s="135">
        <v>0</v>
      </c>
      <c r="I1840" s="135">
        <v>0</v>
      </c>
      <c r="J1840" s="135">
        <v>0</v>
      </c>
      <c r="K1840" s="135">
        <v>0</v>
      </c>
    </row>
    <row r="1841" spans="1:11">
      <c r="A1841" t="s">
        <v>1010</v>
      </c>
      <c r="B1841" t="s">
        <v>125</v>
      </c>
      <c r="C1841" t="s">
        <v>126</v>
      </c>
      <c r="D1841" t="s">
        <v>575</v>
      </c>
      <c r="E1841" t="s">
        <v>574</v>
      </c>
      <c r="F1841" s="135">
        <v>0</v>
      </c>
      <c r="G1841" s="135">
        <v>0</v>
      </c>
      <c r="H1841" s="135">
        <v>0</v>
      </c>
      <c r="I1841" s="135">
        <v>0</v>
      </c>
      <c r="J1841" s="135">
        <v>0</v>
      </c>
      <c r="K1841" s="135">
        <v>10</v>
      </c>
    </row>
    <row r="1842" spans="1:11">
      <c r="A1842" t="s">
        <v>977</v>
      </c>
      <c r="B1842" t="s">
        <v>119</v>
      </c>
      <c r="C1842" t="s">
        <v>120</v>
      </c>
      <c r="D1842" t="s">
        <v>575</v>
      </c>
      <c r="E1842" t="s">
        <v>573</v>
      </c>
      <c r="F1842" s="135">
        <v>0</v>
      </c>
      <c r="G1842" s="135">
        <v>0</v>
      </c>
      <c r="H1842" s="135">
        <v>0</v>
      </c>
      <c r="I1842" s="135">
        <v>0</v>
      </c>
      <c r="J1842" s="135">
        <v>0</v>
      </c>
      <c r="K1842" s="135">
        <v>8</v>
      </c>
    </row>
    <row r="1843" spans="1:11">
      <c r="A1843" t="s">
        <v>978</v>
      </c>
      <c r="B1843" t="s">
        <v>119</v>
      </c>
      <c r="C1843" t="s">
        <v>120</v>
      </c>
      <c r="D1843" t="s">
        <v>575</v>
      </c>
      <c r="E1843" t="s">
        <v>574</v>
      </c>
      <c r="F1843" s="135">
        <v>0</v>
      </c>
      <c r="G1843" s="135">
        <v>0</v>
      </c>
      <c r="H1843" s="135">
        <v>0</v>
      </c>
      <c r="I1843" s="135">
        <v>0</v>
      </c>
      <c r="J1843" s="135">
        <v>0</v>
      </c>
      <c r="K1843" s="135">
        <v>9</v>
      </c>
    </row>
    <row r="1844" spans="1:11">
      <c r="A1844" t="s">
        <v>3306</v>
      </c>
      <c r="B1844" t="s">
        <v>532</v>
      </c>
      <c r="C1844" t="s">
        <v>533</v>
      </c>
      <c r="D1844" t="s">
        <v>575</v>
      </c>
      <c r="E1844" t="s">
        <v>573</v>
      </c>
      <c r="F1844" s="135">
        <v>0</v>
      </c>
      <c r="G1844" s="135">
        <v>0</v>
      </c>
      <c r="H1844" s="135">
        <v>0</v>
      </c>
      <c r="I1844" s="135">
        <v>0</v>
      </c>
      <c r="J1844" s="135">
        <v>0</v>
      </c>
      <c r="K1844" s="135">
        <v>0</v>
      </c>
    </row>
    <row r="1845" spans="1:11">
      <c r="A1845" t="s">
        <v>3307</v>
      </c>
      <c r="B1845" t="s">
        <v>532</v>
      </c>
      <c r="C1845" t="s">
        <v>533</v>
      </c>
      <c r="D1845" t="s">
        <v>575</v>
      </c>
      <c r="E1845" t="s">
        <v>574</v>
      </c>
      <c r="F1845" s="135">
        <v>0</v>
      </c>
      <c r="G1845" s="135">
        <v>0</v>
      </c>
      <c r="H1845" s="135">
        <v>0</v>
      </c>
      <c r="I1845" s="135">
        <v>0</v>
      </c>
      <c r="J1845" s="135">
        <v>0</v>
      </c>
      <c r="K1845" s="135">
        <v>9</v>
      </c>
    </row>
    <row r="1846" spans="1:11">
      <c r="A1846" t="s">
        <v>937</v>
      </c>
      <c r="B1846" t="s">
        <v>112</v>
      </c>
      <c r="C1846" t="s">
        <v>113</v>
      </c>
      <c r="D1846" t="s">
        <v>575</v>
      </c>
      <c r="E1846" t="s">
        <v>573</v>
      </c>
      <c r="F1846" s="135">
        <v>0</v>
      </c>
      <c r="G1846" s="135">
        <v>0</v>
      </c>
      <c r="H1846" s="135">
        <v>0</v>
      </c>
      <c r="I1846" s="135">
        <v>0</v>
      </c>
      <c r="J1846" s="135">
        <v>0</v>
      </c>
      <c r="K1846" s="135">
        <v>0</v>
      </c>
    </row>
    <row r="1847" spans="1:11">
      <c r="A1847" t="s">
        <v>938</v>
      </c>
      <c r="B1847" t="s">
        <v>112</v>
      </c>
      <c r="C1847" t="s">
        <v>113</v>
      </c>
      <c r="D1847" t="s">
        <v>575</v>
      </c>
      <c r="E1847" t="s">
        <v>574</v>
      </c>
      <c r="F1847" s="135">
        <v>0</v>
      </c>
      <c r="G1847" s="135">
        <v>0</v>
      </c>
      <c r="H1847" s="135">
        <v>0</v>
      </c>
      <c r="I1847" s="135">
        <v>0</v>
      </c>
      <c r="J1847" s="135">
        <v>0</v>
      </c>
      <c r="K1847" s="135">
        <v>4</v>
      </c>
    </row>
    <row r="1848" spans="1:11">
      <c r="A1848" t="s">
        <v>801</v>
      </c>
      <c r="B1848" t="s">
        <v>87</v>
      </c>
      <c r="C1848" t="s">
        <v>88</v>
      </c>
      <c r="D1848" t="s">
        <v>575</v>
      </c>
      <c r="E1848" t="s">
        <v>573</v>
      </c>
      <c r="F1848" s="135">
        <v>0</v>
      </c>
      <c r="G1848" s="135">
        <v>0</v>
      </c>
      <c r="H1848" s="135">
        <v>0</v>
      </c>
      <c r="I1848" s="135">
        <v>0</v>
      </c>
      <c r="J1848" s="135">
        <v>0</v>
      </c>
      <c r="K1848" s="135">
        <v>0</v>
      </c>
    </row>
    <row r="1849" spans="1:11">
      <c r="A1849" t="s">
        <v>802</v>
      </c>
      <c r="B1849" t="s">
        <v>87</v>
      </c>
      <c r="C1849" t="s">
        <v>88</v>
      </c>
      <c r="D1849" t="s">
        <v>575</v>
      </c>
      <c r="E1849" t="s">
        <v>574</v>
      </c>
      <c r="F1849" s="135">
        <v>0</v>
      </c>
      <c r="G1849" s="135">
        <v>0</v>
      </c>
      <c r="H1849" s="135">
        <v>0</v>
      </c>
      <c r="I1849" s="135">
        <v>0</v>
      </c>
      <c r="J1849" s="135">
        <v>0</v>
      </c>
      <c r="K1849" s="135">
        <v>0</v>
      </c>
    </row>
    <row r="1850" spans="1:11">
      <c r="A1850" t="s">
        <v>873</v>
      </c>
      <c r="B1850" t="s">
        <v>100</v>
      </c>
      <c r="C1850" t="s">
        <v>101</v>
      </c>
      <c r="D1850" t="s">
        <v>575</v>
      </c>
      <c r="E1850" t="s">
        <v>573</v>
      </c>
      <c r="F1850" s="135">
        <v>0</v>
      </c>
      <c r="G1850" s="135">
        <v>0</v>
      </c>
      <c r="H1850" s="135">
        <v>0</v>
      </c>
      <c r="I1850" s="135">
        <v>0</v>
      </c>
      <c r="J1850" s="135">
        <v>0</v>
      </c>
      <c r="K1850" s="135">
        <v>7</v>
      </c>
    </row>
    <row r="1851" spans="1:11">
      <c r="A1851" t="s">
        <v>874</v>
      </c>
      <c r="B1851" t="s">
        <v>100</v>
      </c>
      <c r="C1851" t="s">
        <v>101</v>
      </c>
      <c r="D1851" t="s">
        <v>575</v>
      </c>
      <c r="E1851" t="s">
        <v>574</v>
      </c>
      <c r="F1851" s="135">
        <v>0</v>
      </c>
      <c r="G1851" s="135">
        <v>0</v>
      </c>
      <c r="H1851" s="135">
        <v>0</v>
      </c>
      <c r="I1851" s="135">
        <v>0</v>
      </c>
      <c r="J1851" s="135">
        <v>0</v>
      </c>
      <c r="K1851" s="135">
        <v>10</v>
      </c>
    </row>
    <row r="1852" spans="1:11">
      <c r="A1852" t="s">
        <v>857</v>
      </c>
      <c r="B1852" t="s">
        <v>98</v>
      </c>
      <c r="C1852" t="s">
        <v>99</v>
      </c>
      <c r="D1852" t="s">
        <v>575</v>
      </c>
      <c r="E1852" t="s">
        <v>573</v>
      </c>
      <c r="F1852" s="135">
        <v>0</v>
      </c>
      <c r="G1852" s="135">
        <v>0</v>
      </c>
      <c r="H1852" s="135">
        <v>0</v>
      </c>
      <c r="I1852" s="135">
        <v>0</v>
      </c>
      <c r="J1852" s="135">
        <v>0</v>
      </c>
      <c r="K1852" s="135">
        <v>0</v>
      </c>
    </row>
    <row r="1853" spans="1:11">
      <c r="A1853" t="s">
        <v>858</v>
      </c>
      <c r="B1853" t="s">
        <v>98</v>
      </c>
      <c r="C1853" t="s">
        <v>99</v>
      </c>
      <c r="D1853" t="s">
        <v>575</v>
      </c>
      <c r="E1853" t="s">
        <v>574</v>
      </c>
      <c r="F1853" s="135">
        <v>0</v>
      </c>
      <c r="G1853" s="135">
        <v>0</v>
      </c>
      <c r="H1853" s="135">
        <v>0</v>
      </c>
      <c r="I1853" s="135">
        <v>0</v>
      </c>
      <c r="J1853" s="135">
        <v>0</v>
      </c>
      <c r="K1853" s="135">
        <v>10</v>
      </c>
    </row>
    <row r="1854" spans="1:11">
      <c r="A1854" t="s">
        <v>893</v>
      </c>
      <c r="B1854" t="s">
        <v>104</v>
      </c>
      <c r="C1854" t="s">
        <v>105</v>
      </c>
      <c r="D1854" t="s">
        <v>575</v>
      </c>
      <c r="E1854" t="s">
        <v>573</v>
      </c>
      <c r="F1854" s="135">
        <v>0</v>
      </c>
      <c r="G1854" s="135">
        <v>0</v>
      </c>
      <c r="H1854" s="135">
        <v>0</v>
      </c>
      <c r="I1854" s="135">
        <v>0</v>
      </c>
      <c r="J1854" s="135">
        <v>0</v>
      </c>
      <c r="K1854" s="135">
        <v>0</v>
      </c>
    </row>
    <row r="1855" spans="1:11">
      <c r="A1855" t="s">
        <v>894</v>
      </c>
      <c r="B1855" t="s">
        <v>104</v>
      </c>
      <c r="C1855" t="s">
        <v>105</v>
      </c>
      <c r="D1855" t="s">
        <v>575</v>
      </c>
      <c r="E1855" t="s">
        <v>574</v>
      </c>
      <c r="F1855" s="135">
        <v>0</v>
      </c>
      <c r="G1855" s="135">
        <v>0</v>
      </c>
      <c r="H1855" s="135">
        <v>0</v>
      </c>
      <c r="I1855" s="135">
        <v>0</v>
      </c>
      <c r="J1855" s="135">
        <v>0</v>
      </c>
      <c r="K1855" s="135">
        <v>9</v>
      </c>
    </row>
    <row r="1856" spans="1:11">
      <c r="A1856" t="s">
        <v>1923</v>
      </c>
      <c r="B1856" t="s">
        <v>286</v>
      </c>
      <c r="C1856" t="s">
        <v>287</v>
      </c>
      <c r="D1856" t="s">
        <v>575</v>
      </c>
      <c r="E1856" t="s">
        <v>573</v>
      </c>
      <c r="F1856" s="135">
        <v>0</v>
      </c>
      <c r="G1856" s="135">
        <v>0</v>
      </c>
      <c r="H1856" s="135">
        <v>0</v>
      </c>
      <c r="I1856" s="135">
        <v>0</v>
      </c>
      <c r="J1856" s="135">
        <v>0</v>
      </c>
      <c r="K1856" s="135">
        <v>0</v>
      </c>
    </row>
    <row r="1857" spans="1:11">
      <c r="A1857" t="s">
        <v>1924</v>
      </c>
      <c r="B1857" t="s">
        <v>286</v>
      </c>
      <c r="C1857" t="s">
        <v>287</v>
      </c>
      <c r="D1857" t="s">
        <v>575</v>
      </c>
      <c r="E1857" t="s">
        <v>574</v>
      </c>
      <c r="F1857" s="135">
        <v>0</v>
      </c>
      <c r="G1857" s="135">
        <v>0</v>
      </c>
      <c r="H1857" s="135">
        <v>0</v>
      </c>
      <c r="I1857" s="135">
        <v>0</v>
      </c>
      <c r="J1857" s="135">
        <v>0</v>
      </c>
      <c r="K1857" s="135">
        <v>4</v>
      </c>
    </row>
    <row r="1858" spans="1:11">
      <c r="A1858" t="s">
        <v>1151</v>
      </c>
      <c r="B1858" t="s">
        <v>152</v>
      </c>
      <c r="C1858" t="s">
        <v>153</v>
      </c>
      <c r="D1858" t="s">
        <v>575</v>
      </c>
      <c r="E1858" t="s">
        <v>573</v>
      </c>
      <c r="F1858" s="135">
        <v>0</v>
      </c>
      <c r="G1858" s="135">
        <v>0</v>
      </c>
      <c r="H1858" s="135">
        <v>0</v>
      </c>
      <c r="I1858" s="135">
        <v>0</v>
      </c>
      <c r="J1858" s="135">
        <v>0</v>
      </c>
      <c r="K1858" s="135">
        <v>0</v>
      </c>
    </row>
    <row r="1859" spans="1:11">
      <c r="A1859" t="s">
        <v>1152</v>
      </c>
      <c r="B1859" t="s">
        <v>152</v>
      </c>
      <c r="C1859" t="s">
        <v>153</v>
      </c>
      <c r="D1859" t="s">
        <v>575</v>
      </c>
      <c r="E1859" t="s">
        <v>574</v>
      </c>
      <c r="F1859" s="135">
        <v>0</v>
      </c>
      <c r="G1859" s="135">
        <v>0</v>
      </c>
      <c r="H1859" s="135">
        <v>0</v>
      </c>
      <c r="I1859" s="135">
        <v>0</v>
      </c>
      <c r="J1859" s="135">
        <v>0</v>
      </c>
      <c r="K1859" s="135">
        <v>10</v>
      </c>
    </row>
    <row r="1860" spans="1:11">
      <c r="A1860" t="s">
        <v>1051</v>
      </c>
      <c r="B1860" t="s">
        <v>133</v>
      </c>
      <c r="C1860" t="s">
        <v>134</v>
      </c>
      <c r="D1860" t="s">
        <v>575</v>
      </c>
      <c r="E1860" t="s">
        <v>573</v>
      </c>
      <c r="F1860" s="135">
        <v>0</v>
      </c>
      <c r="G1860" s="135">
        <v>0</v>
      </c>
      <c r="H1860" s="135">
        <v>0</v>
      </c>
      <c r="I1860" s="135">
        <v>0</v>
      </c>
      <c r="J1860" s="135">
        <v>0</v>
      </c>
      <c r="K1860" s="135">
        <v>0</v>
      </c>
    </row>
    <row r="1861" spans="1:11">
      <c r="A1861" t="s">
        <v>1052</v>
      </c>
      <c r="B1861" t="s">
        <v>133</v>
      </c>
      <c r="C1861" t="s">
        <v>134</v>
      </c>
      <c r="D1861" t="s">
        <v>575</v>
      </c>
      <c r="E1861" t="s">
        <v>574</v>
      </c>
      <c r="F1861" s="135">
        <v>0</v>
      </c>
      <c r="G1861" s="135">
        <v>0</v>
      </c>
      <c r="H1861" s="135">
        <v>0</v>
      </c>
      <c r="I1861" s="135">
        <v>0</v>
      </c>
      <c r="J1861" s="135">
        <v>0</v>
      </c>
      <c r="K1861" s="135">
        <v>6</v>
      </c>
    </row>
    <row r="1862" spans="1:11">
      <c r="A1862" t="s">
        <v>1063</v>
      </c>
      <c r="B1862" t="s">
        <v>135</v>
      </c>
      <c r="C1862" t="s">
        <v>136</v>
      </c>
      <c r="D1862" t="s">
        <v>575</v>
      </c>
      <c r="E1862" t="s">
        <v>573</v>
      </c>
      <c r="F1862" s="135">
        <v>0</v>
      </c>
      <c r="G1862" s="135">
        <v>0</v>
      </c>
      <c r="H1862" s="135">
        <v>0</v>
      </c>
      <c r="I1862" s="135">
        <v>0</v>
      </c>
      <c r="J1862" s="135">
        <v>0</v>
      </c>
      <c r="K1862" s="135">
        <v>5</v>
      </c>
    </row>
    <row r="1863" spans="1:11">
      <c r="A1863" t="s">
        <v>1064</v>
      </c>
      <c r="B1863" t="s">
        <v>135</v>
      </c>
      <c r="C1863" t="s">
        <v>136</v>
      </c>
      <c r="D1863" t="s">
        <v>575</v>
      </c>
      <c r="E1863" t="s">
        <v>574</v>
      </c>
      <c r="F1863" s="135">
        <v>0</v>
      </c>
      <c r="G1863" s="135">
        <v>0</v>
      </c>
      <c r="H1863" s="135">
        <v>0</v>
      </c>
      <c r="I1863" s="135">
        <v>0</v>
      </c>
      <c r="J1863" s="135">
        <v>0</v>
      </c>
      <c r="K1863" s="135">
        <v>5</v>
      </c>
    </row>
    <row r="1864" spans="1:11">
      <c r="A1864" t="s">
        <v>1759</v>
      </c>
      <c r="B1864" t="s">
        <v>258</v>
      </c>
      <c r="C1864" t="s">
        <v>259</v>
      </c>
      <c r="D1864" t="s">
        <v>575</v>
      </c>
      <c r="E1864" t="s">
        <v>573</v>
      </c>
      <c r="F1864" s="135">
        <v>0</v>
      </c>
      <c r="G1864" s="135">
        <v>0</v>
      </c>
      <c r="H1864" s="135">
        <v>0</v>
      </c>
      <c r="I1864" s="135">
        <v>0</v>
      </c>
      <c r="J1864" s="135">
        <v>0</v>
      </c>
      <c r="K1864" s="135">
        <v>0</v>
      </c>
    </row>
    <row r="1865" spans="1:11">
      <c r="A1865" t="s">
        <v>1760</v>
      </c>
      <c r="B1865" t="s">
        <v>258</v>
      </c>
      <c r="C1865" t="s">
        <v>259</v>
      </c>
      <c r="D1865" t="s">
        <v>575</v>
      </c>
      <c r="E1865" t="s">
        <v>574</v>
      </c>
      <c r="F1865" s="135">
        <v>0</v>
      </c>
      <c r="G1865" s="135">
        <v>0</v>
      </c>
      <c r="H1865" s="135">
        <v>0</v>
      </c>
      <c r="I1865" s="135">
        <v>0</v>
      </c>
      <c r="J1865" s="135">
        <v>0</v>
      </c>
      <c r="K1865" s="135">
        <v>6</v>
      </c>
    </row>
    <row r="1866" spans="1:11">
      <c r="A1866" t="s">
        <v>1223</v>
      </c>
      <c r="B1866" t="s">
        <v>165</v>
      </c>
      <c r="C1866" t="s">
        <v>166</v>
      </c>
      <c r="D1866" t="s">
        <v>575</v>
      </c>
      <c r="E1866" t="s">
        <v>573</v>
      </c>
      <c r="F1866" s="135">
        <v>0</v>
      </c>
      <c r="G1866" s="135">
        <v>0</v>
      </c>
      <c r="H1866" s="135">
        <v>0</v>
      </c>
      <c r="I1866" s="135">
        <v>0</v>
      </c>
      <c r="J1866" s="135">
        <v>0</v>
      </c>
      <c r="K1866" s="135">
        <v>0</v>
      </c>
    </row>
    <row r="1867" spans="1:11">
      <c r="A1867" t="s">
        <v>1224</v>
      </c>
      <c r="B1867" t="s">
        <v>165</v>
      </c>
      <c r="C1867" t="s">
        <v>166</v>
      </c>
      <c r="D1867" t="s">
        <v>575</v>
      </c>
      <c r="E1867" t="s">
        <v>574</v>
      </c>
      <c r="F1867" s="135">
        <v>0</v>
      </c>
      <c r="G1867" s="135">
        <v>0</v>
      </c>
      <c r="H1867" s="135">
        <v>0</v>
      </c>
      <c r="I1867" s="135">
        <v>0</v>
      </c>
      <c r="J1867" s="135">
        <v>0</v>
      </c>
      <c r="K1867" s="135">
        <v>10</v>
      </c>
    </row>
    <row r="1868" spans="1:11">
      <c r="A1868" t="s">
        <v>2011</v>
      </c>
      <c r="B1868" t="s">
        <v>302</v>
      </c>
      <c r="C1868" t="s">
        <v>303</v>
      </c>
      <c r="D1868" t="s">
        <v>575</v>
      </c>
      <c r="E1868" t="s">
        <v>573</v>
      </c>
      <c r="F1868" s="135">
        <v>0</v>
      </c>
      <c r="G1868" s="135">
        <v>0</v>
      </c>
      <c r="H1868" s="135">
        <v>0</v>
      </c>
      <c r="I1868" s="135">
        <v>0</v>
      </c>
      <c r="J1868" s="135">
        <v>0</v>
      </c>
      <c r="K1868" s="135">
        <v>0</v>
      </c>
    </row>
    <row r="1869" spans="1:11">
      <c r="A1869" t="s">
        <v>2012</v>
      </c>
      <c r="B1869" t="s">
        <v>302</v>
      </c>
      <c r="C1869" t="s">
        <v>303</v>
      </c>
      <c r="D1869" t="s">
        <v>575</v>
      </c>
      <c r="E1869" t="s">
        <v>574</v>
      </c>
      <c r="F1869" s="135">
        <v>0</v>
      </c>
      <c r="G1869" s="135">
        <v>0</v>
      </c>
      <c r="H1869" s="135">
        <v>0</v>
      </c>
      <c r="I1869" s="135">
        <v>0</v>
      </c>
      <c r="J1869" s="135">
        <v>0</v>
      </c>
      <c r="K1869" s="135">
        <v>9</v>
      </c>
    </row>
    <row r="1870" spans="1:11">
      <c r="A1870" t="s">
        <v>1083</v>
      </c>
      <c r="B1870" t="s">
        <v>140</v>
      </c>
      <c r="C1870" t="s">
        <v>141</v>
      </c>
      <c r="D1870" t="s">
        <v>575</v>
      </c>
      <c r="E1870" t="s">
        <v>573</v>
      </c>
      <c r="F1870" s="135">
        <v>0</v>
      </c>
      <c r="G1870" s="135">
        <v>0</v>
      </c>
      <c r="H1870" s="135">
        <v>0</v>
      </c>
      <c r="I1870" s="135">
        <v>0</v>
      </c>
      <c r="J1870" s="135">
        <v>0</v>
      </c>
      <c r="K1870" s="135">
        <v>0</v>
      </c>
    </row>
    <row r="1871" spans="1:11">
      <c r="A1871" t="s">
        <v>1084</v>
      </c>
      <c r="B1871" t="s">
        <v>140</v>
      </c>
      <c r="C1871" t="s">
        <v>141</v>
      </c>
      <c r="D1871" t="s">
        <v>575</v>
      </c>
      <c r="E1871" t="s">
        <v>574</v>
      </c>
      <c r="F1871" s="135">
        <v>0</v>
      </c>
      <c r="G1871" s="135">
        <v>0</v>
      </c>
      <c r="H1871" s="135">
        <v>0</v>
      </c>
      <c r="I1871" s="135">
        <v>0</v>
      </c>
      <c r="J1871" s="135">
        <v>0</v>
      </c>
      <c r="K1871" s="135">
        <v>0</v>
      </c>
    </row>
    <row r="1872" spans="1:11">
      <c r="A1872" t="s">
        <v>1043</v>
      </c>
      <c r="B1872" t="s">
        <v>131</v>
      </c>
      <c r="C1872" t="s">
        <v>132</v>
      </c>
      <c r="D1872" t="s">
        <v>575</v>
      </c>
      <c r="E1872" t="s">
        <v>573</v>
      </c>
      <c r="F1872" s="135">
        <v>0</v>
      </c>
      <c r="G1872" s="135">
        <v>0</v>
      </c>
      <c r="H1872" s="135">
        <v>0</v>
      </c>
      <c r="I1872" s="135">
        <v>0</v>
      </c>
      <c r="J1872" s="135">
        <v>0</v>
      </c>
      <c r="K1872" s="135">
        <v>0</v>
      </c>
    </row>
    <row r="1873" spans="1:11">
      <c r="A1873" t="s">
        <v>1044</v>
      </c>
      <c r="B1873" t="s">
        <v>131</v>
      </c>
      <c r="C1873" t="s">
        <v>132</v>
      </c>
      <c r="D1873" t="s">
        <v>575</v>
      </c>
      <c r="E1873" t="s">
        <v>574</v>
      </c>
      <c r="F1873" s="135">
        <v>0</v>
      </c>
      <c r="G1873" s="135">
        <v>0</v>
      </c>
      <c r="H1873" s="135">
        <v>0</v>
      </c>
      <c r="I1873" s="135">
        <v>0</v>
      </c>
      <c r="J1873" s="135">
        <v>0</v>
      </c>
      <c r="K1873" s="135">
        <v>0</v>
      </c>
    </row>
    <row r="1874" spans="1:11">
      <c r="A1874" t="s">
        <v>3033</v>
      </c>
      <c r="B1874" t="s">
        <v>482</v>
      </c>
      <c r="C1874" t="s">
        <v>483</v>
      </c>
      <c r="D1874" t="s">
        <v>575</v>
      </c>
      <c r="E1874" t="s">
        <v>573</v>
      </c>
      <c r="F1874" s="135">
        <v>0</v>
      </c>
      <c r="G1874" s="135">
        <v>0</v>
      </c>
      <c r="H1874" s="135">
        <v>0</v>
      </c>
      <c r="I1874" s="135">
        <v>0</v>
      </c>
      <c r="J1874" s="135">
        <v>0</v>
      </c>
      <c r="K1874" s="135">
        <v>0</v>
      </c>
    </row>
    <row r="1875" spans="1:11">
      <c r="A1875" t="s">
        <v>3034</v>
      </c>
      <c r="B1875" t="s">
        <v>482</v>
      </c>
      <c r="C1875" t="s">
        <v>483</v>
      </c>
      <c r="D1875" t="s">
        <v>575</v>
      </c>
      <c r="E1875" t="s">
        <v>574</v>
      </c>
      <c r="F1875" s="135">
        <v>0</v>
      </c>
      <c r="G1875" s="135">
        <v>0</v>
      </c>
      <c r="H1875" s="135">
        <v>0</v>
      </c>
      <c r="I1875" s="135">
        <v>0</v>
      </c>
      <c r="J1875" s="135">
        <v>0</v>
      </c>
      <c r="K1875" s="135">
        <v>10</v>
      </c>
    </row>
    <row r="1876" spans="1:11">
      <c r="A1876" t="s">
        <v>1143</v>
      </c>
      <c r="B1876" t="s">
        <v>150</v>
      </c>
      <c r="C1876" t="s">
        <v>151</v>
      </c>
      <c r="D1876" t="s">
        <v>575</v>
      </c>
      <c r="E1876" t="s">
        <v>573</v>
      </c>
      <c r="F1876" s="135">
        <v>0</v>
      </c>
      <c r="G1876" s="135">
        <v>0</v>
      </c>
      <c r="H1876" s="135">
        <v>0</v>
      </c>
      <c r="I1876" s="135">
        <v>0</v>
      </c>
      <c r="J1876" s="135">
        <v>0</v>
      </c>
      <c r="K1876" s="135">
        <v>0</v>
      </c>
    </row>
    <row r="1877" spans="1:11">
      <c r="A1877" t="s">
        <v>1144</v>
      </c>
      <c r="B1877" t="s">
        <v>150</v>
      </c>
      <c r="C1877" t="s">
        <v>151</v>
      </c>
      <c r="D1877" t="s">
        <v>575</v>
      </c>
      <c r="E1877" t="s">
        <v>574</v>
      </c>
      <c r="F1877" s="135">
        <v>0</v>
      </c>
      <c r="G1877" s="135">
        <v>0</v>
      </c>
      <c r="H1877" s="135">
        <v>0</v>
      </c>
      <c r="I1877" s="135">
        <v>0</v>
      </c>
      <c r="J1877" s="135">
        <v>0</v>
      </c>
      <c r="K1877" s="135">
        <v>9</v>
      </c>
    </row>
    <row r="1878" spans="1:11">
      <c r="A1878" t="s">
        <v>1167</v>
      </c>
      <c r="B1878" t="s">
        <v>154</v>
      </c>
      <c r="C1878" t="s">
        <v>583</v>
      </c>
      <c r="D1878" t="s">
        <v>575</v>
      </c>
      <c r="E1878" t="s">
        <v>573</v>
      </c>
      <c r="F1878" s="135">
        <v>0</v>
      </c>
      <c r="G1878" s="135">
        <v>0</v>
      </c>
      <c r="H1878" s="135">
        <v>0</v>
      </c>
      <c r="I1878" s="135">
        <v>0</v>
      </c>
      <c r="J1878" s="135">
        <v>0</v>
      </c>
      <c r="K1878" s="135">
        <v>3</v>
      </c>
    </row>
    <row r="1879" spans="1:11">
      <c r="A1879" t="s">
        <v>1168</v>
      </c>
      <c r="B1879" t="s">
        <v>154</v>
      </c>
      <c r="C1879" t="s">
        <v>583</v>
      </c>
      <c r="D1879" t="s">
        <v>575</v>
      </c>
      <c r="E1879" t="s">
        <v>574</v>
      </c>
      <c r="F1879" s="135">
        <v>0</v>
      </c>
      <c r="G1879" s="135">
        <v>0</v>
      </c>
      <c r="H1879" s="135">
        <v>0</v>
      </c>
      <c r="I1879" s="135">
        <v>0</v>
      </c>
      <c r="J1879" s="135">
        <v>0</v>
      </c>
      <c r="K1879" s="135">
        <v>3</v>
      </c>
    </row>
    <row r="1880" spans="1:11">
      <c r="A1880" t="s">
        <v>1179</v>
      </c>
      <c r="B1880" t="s">
        <v>156</v>
      </c>
      <c r="C1880" t="s">
        <v>597</v>
      </c>
      <c r="D1880" t="s">
        <v>575</v>
      </c>
      <c r="E1880" t="s">
        <v>573</v>
      </c>
      <c r="F1880" s="135">
        <v>0</v>
      </c>
      <c r="G1880" s="135">
        <v>0</v>
      </c>
      <c r="H1880" s="135">
        <v>0</v>
      </c>
      <c r="I1880" s="135">
        <v>0</v>
      </c>
      <c r="J1880" s="135">
        <v>0</v>
      </c>
      <c r="K1880" s="135">
        <v>10</v>
      </c>
    </row>
    <row r="1881" spans="1:11">
      <c r="A1881" t="s">
        <v>1180</v>
      </c>
      <c r="B1881" t="s">
        <v>156</v>
      </c>
      <c r="C1881" t="s">
        <v>597</v>
      </c>
      <c r="D1881" t="s">
        <v>575</v>
      </c>
      <c r="E1881" t="s">
        <v>574</v>
      </c>
      <c r="F1881" s="135">
        <v>0</v>
      </c>
      <c r="G1881" s="135">
        <v>0</v>
      </c>
      <c r="H1881" s="135">
        <v>0</v>
      </c>
      <c r="I1881" s="135">
        <v>0</v>
      </c>
      <c r="J1881" s="135">
        <v>0</v>
      </c>
      <c r="K1881" s="135">
        <v>11</v>
      </c>
    </row>
    <row r="1882" spans="1:11">
      <c r="A1882" t="s">
        <v>1191</v>
      </c>
      <c r="B1882" t="s">
        <v>159</v>
      </c>
      <c r="C1882" t="s">
        <v>160</v>
      </c>
      <c r="D1882" t="s">
        <v>575</v>
      </c>
      <c r="E1882" t="s">
        <v>573</v>
      </c>
      <c r="F1882" s="135">
        <v>0</v>
      </c>
      <c r="G1882" s="135">
        <v>0</v>
      </c>
      <c r="H1882" s="135">
        <v>0</v>
      </c>
      <c r="I1882" s="135">
        <v>0</v>
      </c>
      <c r="J1882" s="135">
        <v>0</v>
      </c>
      <c r="K1882" s="135">
        <v>0</v>
      </c>
    </row>
    <row r="1883" spans="1:11">
      <c r="A1883" t="s">
        <v>1192</v>
      </c>
      <c r="B1883" t="s">
        <v>159</v>
      </c>
      <c r="C1883" t="s">
        <v>160</v>
      </c>
      <c r="D1883" t="s">
        <v>575</v>
      </c>
      <c r="E1883" t="s">
        <v>574</v>
      </c>
      <c r="F1883" s="135">
        <v>0</v>
      </c>
      <c r="G1883" s="135">
        <v>0</v>
      </c>
      <c r="H1883" s="135">
        <v>0</v>
      </c>
      <c r="I1883" s="135">
        <v>0</v>
      </c>
      <c r="J1883" s="135">
        <v>0</v>
      </c>
      <c r="K1883" s="135">
        <v>9</v>
      </c>
    </row>
    <row r="1884" spans="1:11">
      <c r="A1884" t="s">
        <v>1945</v>
      </c>
      <c r="B1884" t="s">
        <v>290</v>
      </c>
      <c r="C1884" t="s">
        <v>291</v>
      </c>
      <c r="D1884" t="s">
        <v>575</v>
      </c>
      <c r="E1884" t="s">
        <v>573</v>
      </c>
      <c r="F1884" s="135">
        <v>0</v>
      </c>
      <c r="G1884" s="135">
        <v>0</v>
      </c>
      <c r="H1884" s="135">
        <v>0</v>
      </c>
      <c r="I1884" s="135">
        <v>0</v>
      </c>
      <c r="J1884" s="135">
        <v>0</v>
      </c>
      <c r="K1884" s="135">
        <v>0</v>
      </c>
    </row>
    <row r="1885" spans="1:11">
      <c r="A1885" t="s">
        <v>1946</v>
      </c>
      <c r="B1885" t="s">
        <v>290</v>
      </c>
      <c r="C1885" t="s">
        <v>291</v>
      </c>
      <c r="D1885" t="s">
        <v>575</v>
      </c>
      <c r="E1885" t="s">
        <v>574</v>
      </c>
      <c r="F1885" s="135">
        <v>0</v>
      </c>
      <c r="G1885" s="135">
        <v>0</v>
      </c>
      <c r="H1885" s="135">
        <v>0</v>
      </c>
      <c r="I1885" s="135">
        <v>0</v>
      </c>
      <c r="J1885" s="135">
        <v>0</v>
      </c>
      <c r="K1885" s="135">
        <v>10</v>
      </c>
    </row>
    <row r="1886" spans="1:11">
      <c r="A1886" t="s">
        <v>1093</v>
      </c>
      <c r="B1886" t="s">
        <v>142</v>
      </c>
      <c r="C1886" t="s">
        <v>584</v>
      </c>
      <c r="D1886" t="s">
        <v>575</v>
      </c>
      <c r="E1886" t="s">
        <v>573</v>
      </c>
      <c r="F1886" s="135">
        <v>0</v>
      </c>
      <c r="G1886" s="135">
        <v>0</v>
      </c>
      <c r="H1886" s="135">
        <v>0</v>
      </c>
      <c r="I1886" s="135">
        <v>0</v>
      </c>
      <c r="J1886" s="135">
        <v>0</v>
      </c>
      <c r="K1886" s="135">
        <v>0</v>
      </c>
    </row>
    <row r="1887" spans="1:11">
      <c r="A1887" t="s">
        <v>1094</v>
      </c>
      <c r="B1887" t="s">
        <v>142</v>
      </c>
      <c r="C1887" t="s">
        <v>584</v>
      </c>
      <c r="D1887" t="s">
        <v>575</v>
      </c>
      <c r="E1887" t="s">
        <v>574</v>
      </c>
      <c r="F1887" s="135">
        <v>0</v>
      </c>
      <c r="G1887" s="135">
        <v>0</v>
      </c>
      <c r="H1887" s="135">
        <v>0</v>
      </c>
      <c r="I1887" s="135">
        <v>0</v>
      </c>
      <c r="J1887" s="135">
        <v>0</v>
      </c>
      <c r="K1887" s="135">
        <v>10</v>
      </c>
    </row>
    <row r="1888" spans="1:11">
      <c r="A1888" t="s">
        <v>1071</v>
      </c>
      <c r="B1888" t="s">
        <v>138</v>
      </c>
      <c r="C1888" t="s">
        <v>139</v>
      </c>
      <c r="D1888" t="s">
        <v>575</v>
      </c>
      <c r="E1888" t="s">
        <v>573</v>
      </c>
      <c r="F1888" s="135">
        <v>0</v>
      </c>
      <c r="G1888" s="135">
        <v>0</v>
      </c>
      <c r="H1888" s="135">
        <v>0</v>
      </c>
      <c r="I1888" s="135">
        <v>0</v>
      </c>
      <c r="J1888" s="135">
        <v>0</v>
      </c>
      <c r="K1888" s="135">
        <v>0</v>
      </c>
    </row>
    <row r="1889" spans="1:11">
      <c r="A1889" t="s">
        <v>1072</v>
      </c>
      <c r="B1889" t="s">
        <v>138</v>
      </c>
      <c r="C1889" t="s">
        <v>139</v>
      </c>
      <c r="D1889" t="s">
        <v>575</v>
      </c>
      <c r="E1889" t="s">
        <v>574</v>
      </c>
      <c r="F1889" s="135">
        <v>0</v>
      </c>
      <c r="G1889" s="135">
        <v>0</v>
      </c>
      <c r="H1889" s="135">
        <v>0</v>
      </c>
      <c r="I1889" s="135">
        <v>0</v>
      </c>
      <c r="J1889" s="135">
        <v>0</v>
      </c>
      <c r="K1889" s="135">
        <v>10</v>
      </c>
    </row>
    <row r="1890" spans="1:11">
      <c r="A1890" t="s">
        <v>1129</v>
      </c>
      <c r="B1890" t="s">
        <v>148</v>
      </c>
      <c r="C1890" t="s">
        <v>149</v>
      </c>
      <c r="D1890" t="s">
        <v>575</v>
      </c>
      <c r="E1890" t="s">
        <v>573</v>
      </c>
      <c r="F1890" s="135">
        <v>0</v>
      </c>
      <c r="G1890" s="135">
        <v>0</v>
      </c>
      <c r="H1890" s="135">
        <v>0</v>
      </c>
      <c r="I1890" s="135">
        <v>0</v>
      </c>
      <c r="J1890" s="135">
        <v>0</v>
      </c>
      <c r="K1890" s="135">
        <v>0</v>
      </c>
    </row>
    <row r="1891" spans="1:11">
      <c r="A1891" t="s">
        <v>1130</v>
      </c>
      <c r="B1891" t="s">
        <v>148</v>
      </c>
      <c r="C1891" t="s">
        <v>149</v>
      </c>
      <c r="D1891" t="s">
        <v>575</v>
      </c>
      <c r="E1891" t="s">
        <v>574</v>
      </c>
      <c r="F1891" s="135">
        <v>0</v>
      </c>
      <c r="G1891" s="135">
        <v>0</v>
      </c>
      <c r="H1891" s="135">
        <v>0</v>
      </c>
      <c r="I1891" s="135">
        <v>0</v>
      </c>
      <c r="J1891" s="135">
        <v>0</v>
      </c>
      <c r="K1891" s="135">
        <v>0</v>
      </c>
    </row>
    <row r="1892" spans="1:11">
      <c r="A1892" t="s">
        <v>1203</v>
      </c>
      <c r="B1892" t="s">
        <v>161</v>
      </c>
      <c r="C1892" t="s">
        <v>162</v>
      </c>
      <c r="D1892" t="s">
        <v>575</v>
      </c>
      <c r="E1892" t="s">
        <v>573</v>
      </c>
      <c r="F1892" s="135">
        <v>0</v>
      </c>
      <c r="G1892" s="135">
        <v>0</v>
      </c>
      <c r="H1892" s="135">
        <v>0</v>
      </c>
      <c r="I1892" s="135">
        <v>0</v>
      </c>
      <c r="J1892" s="135">
        <v>0</v>
      </c>
      <c r="K1892" s="135">
        <v>0</v>
      </c>
    </row>
    <row r="1893" spans="1:11">
      <c r="A1893" t="s">
        <v>1204</v>
      </c>
      <c r="B1893" t="s">
        <v>161</v>
      </c>
      <c r="C1893" t="s">
        <v>162</v>
      </c>
      <c r="D1893" t="s">
        <v>575</v>
      </c>
      <c r="E1893" t="s">
        <v>574</v>
      </c>
      <c r="F1893" s="135">
        <v>0</v>
      </c>
      <c r="G1893" s="135">
        <v>0</v>
      </c>
      <c r="H1893" s="135">
        <v>0</v>
      </c>
      <c r="I1893" s="135">
        <v>0</v>
      </c>
      <c r="J1893" s="135">
        <v>0</v>
      </c>
      <c r="K1893" s="135">
        <v>6</v>
      </c>
    </row>
    <row r="1894" spans="1:11">
      <c r="A1894" t="s">
        <v>1117</v>
      </c>
      <c r="B1894" t="s">
        <v>146</v>
      </c>
      <c r="C1894" t="s">
        <v>147</v>
      </c>
      <c r="D1894" t="s">
        <v>575</v>
      </c>
      <c r="E1894" t="s">
        <v>573</v>
      </c>
      <c r="F1894" s="135">
        <v>0</v>
      </c>
      <c r="G1894" s="135">
        <v>0</v>
      </c>
      <c r="H1894" s="135">
        <v>0</v>
      </c>
      <c r="I1894" s="135">
        <v>0</v>
      </c>
      <c r="J1894" s="135">
        <v>0</v>
      </c>
      <c r="K1894" s="135">
        <v>0</v>
      </c>
    </row>
    <row r="1895" spans="1:11">
      <c r="A1895" t="s">
        <v>1118</v>
      </c>
      <c r="B1895" t="s">
        <v>146</v>
      </c>
      <c r="C1895" t="s">
        <v>147</v>
      </c>
      <c r="D1895" t="s">
        <v>575</v>
      </c>
      <c r="E1895" t="s">
        <v>574</v>
      </c>
      <c r="F1895" s="135">
        <v>0</v>
      </c>
      <c r="G1895" s="135">
        <v>0</v>
      </c>
      <c r="H1895" s="135">
        <v>0</v>
      </c>
      <c r="I1895" s="135">
        <v>0</v>
      </c>
      <c r="J1895" s="135">
        <v>0</v>
      </c>
      <c r="K1895" s="135">
        <v>10</v>
      </c>
    </row>
    <row r="1896" spans="1:11">
      <c r="A1896" t="s">
        <v>1727</v>
      </c>
      <c r="B1896" t="s">
        <v>252</v>
      </c>
      <c r="C1896" t="s">
        <v>253</v>
      </c>
      <c r="D1896" t="s">
        <v>575</v>
      </c>
      <c r="E1896" t="s">
        <v>573</v>
      </c>
      <c r="F1896" s="135">
        <v>0</v>
      </c>
      <c r="G1896" s="135">
        <v>0</v>
      </c>
      <c r="H1896" s="135">
        <v>0</v>
      </c>
      <c r="I1896" s="135">
        <v>0</v>
      </c>
      <c r="J1896" s="135">
        <v>0</v>
      </c>
      <c r="K1896" s="135">
        <v>0</v>
      </c>
    </row>
    <row r="1897" spans="1:11">
      <c r="A1897" t="s">
        <v>1728</v>
      </c>
      <c r="B1897" t="s">
        <v>252</v>
      </c>
      <c r="C1897" t="s">
        <v>253</v>
      </c>
      <c r="D1897" t="s">
        <v>575</v>
      </c>
      <c r="E1897" t="s">
        <v>574</v>
      </c>
      <c r="F1897" s="135">
        <v>0</v>
      </c>
      <c r="G1897" s="135">
        <v>0</v>
      </c>
      <c r="H1897" s="135">
        <v>0</v>
      </c>
      <c r="I1897" s="135">
        <v>0</v>
      </c>
      <c r="J1897" s="135">
        <v>0</v>
      </c>
      <c r="K1897" s="135">
        <v>10</v>
      </c>
    </row>
    <row r="1898" spans="1:11">
      <c r="A1898" t="s">
        <v>1235</v>
      </c>
      <c r="B1898" t="s">
        <v>167</v>
      </c>
      <c r="C1898" t="s">
        <v>168</v>
      </c>
      <c r="D1898" t="s">
        <v>575</v>
      </c>
      <c r="E1898" t="s">
        <v>573</v>
      </c>
      <c r="F1898" s="135">
        <v>0</v>
      </c>
      <c r="G1898" s="135">
        <v>0</v>
      </c>
      <c r="H1898" s="135">
        <v>0</v>
      </c>
      <c r="I1898" s="135">
        <v>0</v>
      </c>
      <c r="J1898" s="135">
        <v>0</v>
      </c>
      <c r="K1898" s="135">
        <v>0</v>
      </c>
    </row>
    <row r="1899" spans="1:11">
      <c r="A1899" t="s">
        <v>1236</v>
      </c>
      <c r="B1899" t="s">
        <v>167</v>
      </c>
      <c r="C1899" t="s">
        <v>168</v>
      </c>
      <c r="D1899" t="s">
        <v>575</v>
      </c>
      <c r="E1899" t="s">
        <v>574</v>
      </c>
      <c r="F1899" s="135">
        <v>0</v>
      </c>
      <c r="G1899" s="135">
        <v>0</v>
      </c>
      <c r="H1899" s="135">
        <v>0</v>
      </c>
      <c r="I1899" s="135">
        <v>0</v>
      </c>
      <c r="J1899" s="135">
        <v>0</v>
      </c>
      <c r="K1899" s="135">
        <v>9</v>
      </c>
    </row>
    <row r="1900" spans="1:11">
      <c r="A1900" t="s">
        <v>1247</v>
      </c>
      <c r="B1900" t="s">
        <v>169</v>
      </c>
      <c r="C1900" t="s">
        <v>170</v>
      </c>
      <c r="D1900" t="s">
        <v>575</v>
      </c>
      <c r="E1900" t="s">
        <v>573</v>
      </c>
      <c r="F1900" s="135">
        <v>0</v>
      </c>
      <c r="G1900" s="135">
        <v>0</v>
      </c>
      <c r="H1900" s="135">
        <v>0</v>
      </c>
      <c r="I1900" s="135">
        <v>0</v>
      </c>
      <c r="J1900" s="135">
        <v>0</v>
      </c>
      <c r="K1900" s="135">
        <v>7</v>
      </c>
    </row>
    <row r="1901" spans="1:11">
      <c r="A1901" t="s">
        <v>1248</v>
      </c>
      <c r="B1901" t="s">
        <v>169</v>
      </c>
      <c r="C1901" t="s">
        <v>170</v>
      </c>
      <c r="D1901" t="s">
        <v>575</v>
      </c>
      <c r="E1901" t="s">
        <v>574</v>
      </c>
      <c r="F1901" s="135">
        <v>0</v>
      </c>
      <c r="G1901" s="135">
        <v>0</v>
      </c>
      <c r="H1901" s="135">
        <v>0</v>
      </c>
      <c r="I1901" s="135">
        <v>0</v>
      </c>
      <c r="J1901" s="135">
        <v>0</v>
      </c>
      <c r="K1901" s="135">
        <v>10</v>
      </c>
    </row>
    <row r="1902" spans="1:11">
      <c r="A1902" t="s">
        <v>1263</v>
      </c>
      <c r="B1902" t="s">
        <v>171</v>
      </c>
      <c r="C1902" t="s">
        <v>172</v>
      </c>
      <c r="D1902" t="s">
        <v>575</v>
      </c>
      <c r="E1902" t="s">
        <v>573</v>
      </c>
      <c r="F1902" s="135">
        <v>0</v>
      </c>
      <c r="G1902" s="135">
        <v>0</v>
      </c>
      <c r="H1902" s="135">
        <v>0</v>
      </c>
      <c r="I1902" s="135">
        <v>0</v>
      </c>
      <c r="J1902" s="135">
        <v>0</v>
      </c>
      <c r="K1902" s="135">
        <v>7</v>
      </c>
    </row>
    <row r="1903" spans="1:11">
      <c r="A1903" t="s">
        <v>1264</v>
      </c>
      <c r="B1903" t="s">
        <v>171</v>
      </c>
      <c r="C1903" t="s">
        <v>172</v>
      </c>
      <c r="D1903" t="s">
        <v>575</v>
      </c>
      <c r="E1903" t="s">
        <v>574</v>
      </c>
      <c r="F1903" s="135">
        <v>0</v>
      </c>
      <c r="G1903" s="135">
        <v>0</v>
      </c>
      <c r="H1903" s="135">
        <v>0</v>
      </c>
      <c r="I1903" s="135">
        <v>0</v>
      </c>
      <c r="J1903" s="135">
        <v>0</v>
      </c>
      <c r="K1903" s="135">
        <v>7</v>
      </c>
    </row>
    <row r="1904" spans="1:11">
      <c r="A1904" t="s">
        <v>1299</v>
      </c>
      <c r="B1904" t="s">
        <v>177</v>
      </c>
      <c r="C1904" t="s">
        <v>178</v>
      </c>
      <c r="D1904" t="s">
        <v>575</v>
      </c>
      <c r="E1904" t="s">
        <v>573</v>
      </c>
      <c r="F1904" s="135">
        <v>0</v>
      </c>
      <c r="G1904" s="135">
        <v>0</v>
      </c>
      <c r="H1904" s="135">
        <v>0</v>
      </c>
      <c r="I1904" s="135">
        <v>0</v>
      </c>
      <c r="J1904" s="135">
        <v>0</v>
      </c>
      <c r="K1904" s="135">
        <v>6</v>
      </c>
    </row>
    <row r="1905" spans="1:11">
      <c r="A1905" t="s">
        <v>1300</v>
      </c>
      <c r="B1905" t="s">
        <v>177</v>
      </c>
      <c r="C1905" t="s">
        <v>178</v>
      </c>
      <c r="D1905" t="s">
        <v>575</v>
      </c>
      <c r="E1905" t="s">
        <v>574</v>
      </c>
      <c r="F1905" s="135">
        <v>0</v>
      </c>
      <c r="G1905" s="135">
        <v>0</v>
      </c>
      <c r="H1905" s="135">
        <v>0</v>
      </c>
      <c r="I1905" s="135">
        <v>0</v>
      </c>
      <c r="J1905" s="135">
        <v>0</v>
      </c>
      <c r="K1905" s="135">
        <v>6</v>
      </c>
    </row>
    <row r="1906" spans="1:11">
      <c r="A1906" t="s">
        <v>1283</v>
      </c>
      <c r="B1906" t="s">
        <v>175</v>
      </c>
      <c r="C1906" t="s">
        <v>176</v>
      </c>
      <c r="D1906" t="s">
        <v>575</v>
      </c>
      <c r="E1906" t="s">
        <v>573</v>
      </c>
      <c r="F1906" s="135">
        <v>0</v>
      </c>
      <c r="G1906" s="135">
        <v>0</v>
      </c>
      <c r="H1906" s="135">
        <v>0</v>
      </c>
      <c r="I1906" s="135">
        <v>0</v>
      </c>
      <c r="J1906" s="135">
        <v>0</v>
      </c>
      <c r="K1906" s="135">
        <v>0</v>
      </c>
    </row>
    <row r="1907" spans="1:11">
      <c r="A1907" t="s">
        <v>1284</v>
      </c>
      <c r="B1907" t="s">
        <v>175</v>
      </c>
      <c r="C1907" t="s">
        <v>176</v>
      </c>
      <c r="D1907" t="s">
        <v>575</v>
      </c>
      <c r="E1907" t="s">
        <v>574</v>
      </c>
      <c r="F1907" s="135">
        <v>0</v>
      </c>
      <c r="G1907" s="135">
        <v>0</v>
      </c>
      <c r="H1907" s="135">
        <v>0</v>
      </c>
      <c r="I1907" s="135">
        <v>0</v>
      </c>
      <c r="J1907" s="135">
        <v>0</v>
      </c>
      <c r="K1907" s="135">
        <v>10</v>
      </c>
    </row>
    <row r="1908" spans="1:11">
      <c r="A1908" t="s">
        <v>1307</v>
      </c>
      <c r="B1908" t="s">
        <v>179</v>
      </c>
      <c r="C1908" t="s">
        <v>180</v>
      </c>
      <c r="D1908" t="s">
        <v>575</v>
      </c>
      <c r="E1908" t="s">
        <v>573</v>
      </c>
      <c r="F1908" s="135">
        <v>0</v>
      </c>
      <c r="G1908" s="135">
        <v>0</v>
      </c>
      <c r="H1908" s="135">
        <v>0</v>
      </c>
      <c r="I1908" s="135">
        <v>0</v>
      </c>
      <c r="J1908" s="135">
        <v>0</v>
      </c>
      <c r="K1908" s="135">
        <v>0</v>
      </c>
    </row>
    <row r="1909" spans="1:11">
      <c r="A1909" t="s">
        <v>1308</v>
      </c>
      <c r="B1909" t="s">
        <v>179</v>
      </c>
      <c r="C1909" t="s">
        <v>180</v>
      </c>
      <c r="D1909" t="s">
        <v>575</v>
      </c>
      <c r="E1909" t="s">
        <v>574</v>
      </c>
      <c r="F1909" s="135">
        <v>0</v>
      </c>
      <c r="G1909" s="135">
        <v>0</v>
      </c>
      <c r="H1909" s="135">
        <v>0</v>
      </c>
      <c r="I1909" s="135">
        <v>0</v>
      </c>
      <c r="J1909" s="135">
        <v>0</v>
      </c>
      <c r="K1909" s="135">
        <v>9</v>
      </c>
    </row>
    <row r="1910" spans="1:11">
      <c r="A1910" t="s">
        <v>1323</v>
      </c>
      <c r="B1910" t="s">
        <v>181</v>
      </c>
      <c r="C1910" t="s">
        <v>182</v>
      </c>
      <c r="D1910" t="s">
        <v>575</v>
      </c>
      <c r="E1910" t="s">
        <v>573</v>
      </c>
      <c r="F1910" s="135">
        <v>0</v>
      </c>
      <c r="G1910" s="135">
        <v>0</v>
      </c>
      <c r="H1910" s="135">
        <v>0</v>
      </c>
      <c r="I1910" s="135">
        <v>0</v>
      </c>
      <c r="J1910" s="135">
        <v>0</v>
      </c>
      <c r="K1910" s="135">
        <v>0</v>
      </c>
    </row>
    <row r="1911" spans="1:11">
      <c r="A1911" t="s">
        <v>1324</v>
      </c>
      <c r="B1911" t="s">
        <v>181</v>
      </c>
      <c r="C1911" t="s">
        <v>182</v>
      </c>
      <c r="D1911" t="s">
        <v>575</v>
      </c>
      <c r="E1911" t="s">
        <v>574</v>
      </c>
      <c r="F1911" s="135">
        <v>0</v>
      </c>
      <c r="G1911" s="135">
        <v>0</v>
      </c>
      <c r="H1911" s="135">
        <v>0</v>
      </c>
      <c r="I1911" s="135">
        <v>0</v>
      </c>
      <c r="J1911" s="135">
        <v>0</v>
      </c>
      <c r="K1911" s="135">
        <v>9</v>
      </c>
    </row>
    <row r="1912" spans="1:11">
      <c r="A1912" t="s">
        <v>1347</v>
      </c>
      <c r="B1912" t="s">
        <v>185</v>
      </c>
      <c r="C1912" t="s">
        <v>186</v>
      </c>
      <c r="D1912" t="s">
        <v>575</v>
      </c>
      <c r="E1912" t="s">
        <v>573</v>
      </c>
      <c r="F1912" s="135">
        <v>0</v>
      </c>
      <c r="G1912" s="135">
        <v>0</v>
      </c>
      <c r="H1912" s="135">
        <v>0</v>
      </c>
      <c r="I1912" s="135">
        <v>0</v>
      </c>
      <c r="J1912" s="135">
        <v>0</v>
      </c>
      <c r="K1912" s="135">
        <v>0</v>
      </c>
    </row>
    <row r="1913" spans="1:11">
      <c r="A1913" t="s">
        <v>1348</v>
      </c>
      <c r="B1913" t="s">
        <v>185</v>
      </c>
      <c r="C1913" t="s">
        <v>186</v>
      </c>
      <c r="D1913" t="s">
        <v>575</v>
      </c>
      <c r="E1913" t="s">
        <v>574</v>
      </c>
      <c r="F1913" s="135">
        <v>0</v>
      </c>
      <c r="G1913" s="135">
        <v>0</v>
      </c>
      <c r="H1913" s="135">
        <v>0</v>
      </c>
      <c r="I1913" s="135">
        <v>0</v>
      </c>
      <c r="J1913" s="135">
        <v>0</v>
      </c>
      <c r="K1913" s="135">
        <v>9</v>
      </c>
    </row>
    <row r="1914" spans="1:11">
      <c r="A1914" t="s">
        <v>1367</v>
      </c>
      <c r="B1914" t="s">
        <v>189</v>
      </c>
      <c r="C1914" t="s">
        <v>190</v>
      </c>
      <c r="D1914" t="s">
        <v>575</v>
      </c>
      <c r="E1914" t="s">
        <v>573</v>
      </c>
      <c r="F1914" s="135">
        <v>0</v>
      </c>
      <c r="G1914" s="135">
        <v>0</v>
      </c>
      <c r="H1914" s="135">
        <v>0</v>
      </c>
      <c r="I1914" s="135">
        <v>0</v>
      </c>
      <c r="J1914" s="135">
        <v>0</v>
      </c>
      <c r="K1914" s="135">
        <v>0</v>
      </c>
    </row>
    <row r="1915" spans="1:11">
      <c r="A1915" t="s">
        <v>1368</v>
      </c>
      <c r="B1915" t="s">
        <v>189</v>
      </c>
      <c r="C1915" t="s">
        <v>190</v>
      </c>
      <c r="D1915" t="s">
        <v>575</v>
      </c>
      <c r="E1915" t="s">
        <v>574</v>
      </c>
      <c r="F1915" s="135">
        <v>0</v>
      </c>
      <c r="G1915" s="135">
        <v>0</v>
      </c>
      <c r="H1915" s="135">
        <v>0</v>
      </c>
      <c r="I1915" s="135">
        <v>0</v>
      </c>
      <c r="J1915" s="135">
        <v>0</v>
      </c>
      <c r="K1915" s="135">
        <v>10</v>
      </c>
    </row>
    <row r="1916" spans="1:11">
      <c r="A1916" t="s">
        <v>2973</v>
      </c>
      <c r="B1916" t="s">
        <v>470</v>
      </c>
      <c r="C1916" t="s">
        <v>471</v>
      </c>
      <c r="D1916" t="s">
        <v>575</v>
      </c>
      <c r="E1916" t="s">
        <v>573</v>
      </c>
      <c r="F1916" s="135">
        <v>0</v>
      </c>
      <c r="G1916" s="135">
        <v>0</v>
      </c>
      <c r="H1916" s="135">
        <v>0</v>
      </c>
      <c r="I1916" s="135">
        <v>0</v>
      </c>
      <c r="J1916" s="135">
        <v>0</v>
      </c>
      <c r="K1916" s="135">
        <v>0</v>
      </c>
    </row>
    <row r="1917" spans="1:11">
      <c r="A1917" t="s">
        <v>2974</v>
      </c>
      <c r="B1917" t="s">
        <v>470</v>
      </c>
      <c r="C1917" t="s">
        <v>471</v>
      </c>
      <c r="D1917" t="s">
        <v>575</v>
      </c>
      <c r="E1917" t="s">
        <v>574</v>
      </c>
      <c r="F1917" s="135">
        <v>0</v>
      </c>
      <c r="G1917" s="135">
        <v>0</v>
      </c>
      <c r="H1917" s="135">
        <v>0</v>
      </c>
      <c r="I1917" s="135">
        <v>0</v>
      </c>
      <c r="J1917" s="135">
        <v>0</v>
      </c>
      <c r="K1917" s="135">
        <v>9</v>
      </c>
    </row>
    <row r="1918" spans="1:11">
      <c r="A1918" t="s">
        <v>1379</v>
      </c>
      <c r="B1918" t="s">
        <v>191</v>
      </c>
      <c r="C1918" t="s">
        <v>192</v>
      </c>
      <c r="D1918" t="s">
        <v>575</v>
      </c>
      <c r="E1918" t="s">
        <v>573</v>
      </c>
      <c r="F1918" s="135">
        <v>0</v>
      </c>
      <c r="G1918" s="135">
        <v>0</v>
      </c>
      <c r="H1918" s="135">
        <v>0</v>
      </c>
      <c r="I1918" s="135">
        <v>0</v>
      </c>
      <c r="J1918" s="135">
        <v>0</v>
      </c>
      <c r="K1918" s="135">
        <v>0</v>
      </c>
    </row>
    <row r="1919" spans="1:11">
      <c r="A1919" t="s">
        <v>1380</v>
      </c>
      <c r="B1919" t="s">
        <v>191</v>
      </c>
      <c r="C1919" t="s">
        <v>192</v>
      </c>
      <c r="D1919" t="s">
        <v>575</v>
      </c>
      <c r="E1919" t="s">
        <v>574</v>
      </c>
      <c r="F1919" s="135">
        <v>0</v>
      </c>
      <c r="G1919" s="135">
        <v>0</v>
      </c>
      <c r="H1919" s="135">
        <v>0</v>
      </c>
      <c r="I1919" s="135">
        <v>0</v>
      </c>
      <c r="J1919" s="135">
        <v>0</v>
      </c>
      <c r="K1919" s="135">
        <v>6</v>
      </c>
    </row>
    <row r="1920" spans="1:11">
      <c r="A1920" t="s">
        <v>1619</v>
      </c>
      <c r="B1920" t="s">
        <v>233</v>
      </c>
      <c r="C1920" t="s">
        <v>234</v>
      </c>
      <c r="D1920" t="s">
        <v>575</v>
      </c>
      <c r="E1920" t="s">
        <v>573</v>
      </c>
      <c r="F1920" s="135">
        <v>0</v>
      </c>
      <c r="G1920" s="135">
        <v>0</v>
      </c>
      <c r="H1920" s="135">
        <v>0</v>
      </c>
      <c r="I1920" s="135">
        <v>0</v>
      </c>
      <c r="J1920" s="135">
        <v>0</v>
      </c>
      <c r="K1920" s="135">
        <v>0</v>
      </c>
    </row>
    <row r="1921" spans="1:11">
      <c r="A1921" t="s">
        <v>1620</v>
      </c>
      <c r="B1921" t="s">
        <v>233</v>
      </c>
      <c r="C1921" t="s">
        <v>234</v>
      </c>
      <c r="D1921" t="s">
        <v>575</v>
      </c>
      <c r="E1921" t="s">
        <v>574</v>
      </c>
      <c r="F1921" s="135">
        <v>0</v>
      </c>
      <c r="G1921" s="135">
        <v>0</v>
      </c>
      <c r="H1921" s="135">
        <v>0</v>
      </c>
      <c r="I1921" s="135">
        <v>0</v>
      </c>
      <c r="J1921" s="135">
        <v>0</v>
      </c>
      <c r="K1921" s="135">
        <v>0</v>
      </c>
    </row>
    <row r="1922" spans="1:11">
      <c r="A1922" t="s">
        <v>1387</v>
      </c>
      <c r="B1922" t="s">
        <v>193</v>
      </c>
      <c r="C1922" t="s">
        <v>194</v>
      </c>
      <c r="D1922" t="s">
        <v>575</v>
      </c>
      <c r="E1922" t="s">
        <v>573</v>
      </c>
      <c r="F1922" s="135">
        <v>0</v>
      </c>
      <c r="G1922" s="135">
        <v>0</v>
      </c>
      <c r="H1922" s="135">
        <v>0</v>
      </c>
      <c r="I1922" s="135">
        <v>0</v>
      </c>
      <c r="J1922" s="135">
        <v>0</v>
      </c>
      <c r="K1922" s="135">
        <v>0</v>
      </c>
    </row>
    <row r="1923" spans="1:11">
      <c r="A1923" t="s">
        <v>1388</v>
      </c>
      <c r="B1923" t="s">
        <v>193</v>
      </c>
      <c r="C1923" t="s">
        <v>194</v>
      </c>
      <c r="D1923" t="s">
        <v>575</v>
      </c>
      <c r="E1923" t="s">
        <v>574</v>
      </c>
      <c r="F1923" s="135">
        <v>0</v>
      </c>
      <c r="G1923" s="135">
        <v>0</v>
      </c>
      <c r="H1923" s="135">
        <v>0</v>
      </c>
      <c r="I1923" s="135">
        <v>0</v>
      </c>
      <c r="J1923" s="135">
        <v>0</v>
      </c>
      <c r="K1923" s="135">
        <v>10</v>
      </c>
    </row>
    <row r="1924" spans="1:11">
      <c r="A1924" t="s">
        <v>1355</v>
      </c>
      <c r="B1924" t="s">
        <v>187</v>
      </c>
      <c r="C1924" t="s">
        <v>188</v>
      </c>
      <c r="D1924" t="s">
        <v>575</v>
      </c>
      <c r="E1924" t="s">
        <v>573</v>
      </c>
      <c r="F1924" s="135">
        <v>0</v>
      </c>
      <c r="G1924" s="135">
        <v>0</v>
      </c>
      <c r="H1924" s="135">
        <v>0</v>
      </c>
      <c r="I1924" s="135">
        <v>0</v>
      </c>
      <c r="J1924" s="135">
        <v>0</v>
      </c>
      <c r="K1924" s="135">
        <v>0</v>
      </c>
    </row>
    <row r="1925" spans="1:11">
      <c r="A1925" t="s">
        <v>1356</v>
      </c>
      <c r="B1925" t="s">
        <v>187</v>
      </c>
      <c r="C1925" t="s">
        <v>188</v>
      </c>
      <c r="D1925" t="s">
        <v>575</v>
      </c>
      <c r="E1925" t="s">
        <v>574</v>
      </c>
      <c r="F1925" s="135">
        <v>0</v>
      </c>
      <c r="G1925" s="135">
        <v>0</v>
      </c>
      <c r="H1925" s="135">
        <v>0</v>
      </c>
      <c r="I1925" s="135">
        <v>0</v>
      </c>
      <c r="J1925" s="135">
        <v>0</v>
      </c>
      <c r="K1925" s="135">
        <v>10</v>
      </c>
    </row>
    <row r="1926" spans="1:11">
      <c r="A1926" t="s">
        <v>1411</v>
      </c>
      <c r="B1926" t="s">
        <v>197</v>
      </c>
      <c r="C1926" t="s">
        <v>198</v>
      </c>
      <c r="D1926" t="s">
        <v>575</v>
      </c>
      <c r="E1926" t="s">
        <v>573</v>
      </c>
      <c r="F1926" s="135">
        <v>0</v>
      </c>
      <c r="G1926" s="135">
        <v>0</v>
      </c>
      <c r="H1926" s="135">
        <v>0</v>
      </c>
      <c r="I1926" s="135">
        <v>0</v>
      </c>
      <c r="J1926" s="135">
        <v>0</v>
      </c>
      <c r="K1926" s="135">
        <v>0</v>
      </c>
    </row>
    <row r="1927" spans="1:11">
      <c r="A1927" t="s">
        <v>1412</v>
      </c>
      <c r="B1927" t="s">
        <v>197</v>
      </c>
      <c r="C1927" t="s">
        <v>198</v>
      </c>
      <c r="D1927" t="s">
        <v>575</v>
      </c>
      <c r="E1927" t="s">
        <v>574</v>
      </c>
      <c r="F1927" s="135">
        <v>0</v>
      </c>
      <c r="G1927" s="135">
        <v>0</v>
      </c>
      <c r="H1927" s="135">
        <v>0</v>
      </c>
      <c r="I1927" s="135">
        <v>0</v>
      </c>
      <c r="J1927" s="135">
        <v>0</v>
      </c>
      <c r="K1927" s="135">
        <v>10</v>
      </c>
    </row>
    <row r="1928" spans="1:11">
      <c r="A1928" t="s">
        <v>1457</v>
      </c>
      <c r="B1928" t="s">
        <v>205</v>
      </c>
      <c r="C1928" t="s">
        <v>206</v>
      </c>
      <c r="D1928" t="s">
        <v>575</v>
      </c>
      <c r="E1928" t="s">
        <v>573</v>
      </c>
      <c r="F1928" s="135">
        <v>0</v>
      </c>
      <c r="G1928" s="135">
        <v>0</v>
      </c>
      <c r="H1928" s="135">
        <v>0</v>
      </c>
      <c r="I1928" s="135">
        <v>0</v>
      </c>
      <c r="J1928" s="135">
        <v>0</v>
      </c>
      <c r="K1928" s="135">
        <v>0</v>
      </c>
    </row>
    <row r="1929" spans="1:11">
      <c r="A1929" t="s">
        <v>1458</v>
      </c>
      <c r="B1929" t="s">
        <v>205</v>
      </c>
      <c r="C1929" t="s">
        <v>206</v>
      </c>
      <c r="D1929" t="s">
        <v>575</v>
      </c>
      <c r="E1929" t="s">
        <v>574</v>
      </c>
      <c r="F1929" s="135">
        <v>0</v>
      </c>
      <c r="G1929" s="135">
        <v>0</v>
      </c>
      <c r="H1929" s="135">
        <v>0</v>
      </c>
      <c r="I1929" s="135">
        <v>0</v>
      </c>
      <c r="J1929" s="135">
        <v>0</v>
      </c>
      <c r="K1929" s="135">
        <v>0</v>
      </c>
    </row>
    <row r="1930" spans="1:11">
      <c r="A1930" t="s">
        <v>1435</v>
      </c>
      <c r="B1930" t="s">
        <v>201</v>
      </c>
      <c r="C1930" t="s">
        <v>202</v>
      </c>
      <c r="D1930" t="s">
        <v>575</v>
      </c>
      <c r="E1930" t="s">
        <v>573</v>
      </c>
      <c r="F1930" s="135">
        <v>0</v>
      </c>
      <c r="G1930" s="135">
        <v>0</v>
      </c>
      <c r="H1930" s="135">
        <v>0</v>
      </c>
      <c r="I1930" s="135">
        <v>0</v>
      </c>
      <c r="J1930" s="135">
        <v>0</v>
      </c>
      <c r="K1930" s="135">
        <v>0</v>
      </c>
    </row>
    <row r="1931" spans="1:11">
      <c r="A1931" t="s">
        <v>1436</v>
      </c>
      <c r="B1931" t="s">
        <v>201</v>
      </c>
      <c r="C1931" t="s">
        <v>202</v>
      </c>
      <c r="D1931" t="s">
        <v>575</v>
      </c>
      <c r="E1931" t="s">
        <v>574</v>
      </c>
      <c r="F1931" s="135">
        <v>0</v>
      </c>
      <c r="G1931" s="135">
        <v>0</v>
      </c>
      <c r="H1931" s="135">
        <v>0</v>
      </c>
      <c r="I1931" s="135">
        <v>0</v>
      </c>
      <c r="J1931" s="135">
        <v>0</v>
      </c>
      <c r="K1931" s="135">
        <v>0</v>
      </c>
    </row>
    <row r="1932" spans="1:11">
      <c r="A1932" t="s">
        <v>1427</v>
      </c>
      <c r="B1932" t="s">
        <v>199</v>
      </c>
      <c r="C1932" t="s">
        <v>200</v>
      </c>
      <c r="D1932" t="s">
        <v>575</v>
      </c>
      <c r="E1932" t="s">
        <v>573</v>
      </c>
      <c r="F1932" s="135">
        <v>0</v>
      </c>
      <c r="G1932" s="135">
        <v>0</v>
      </c>
      <c r="H1932" s="135">
        <v>0</v>
      </c>
      <c r="I1932" s="135">
        <v>0</v>
      </c>
      <c r="J1932" s="135">
        <v>0</v>
      </c>
      <c r="K1932" s="135">
        <v>0</v>
      </c>
    </row>
    <row r="1933" spans="1:11">
      <c r="A1933" t="s">
        <v>1428</v>
      </c>
      <c r="B1933" t="s">
        <v>199</v>
      </c>
      <c r="C1933" t="s">
        <v>200</v>
      </c>
      <c r="D1933" t="s">
        <v>575</v>
      </c>
      <c r="E1933" t="s">
        <v>574</v>
      </c>
      <c r="F1933" s="135">
        <v>0</v>
      </c>
      <c r="G1933" s="135">
        <v>0</v>
      </c>
      <c r="H1933" s="135">
        <v>0</v>
      </c>
      <c r="I1933" s="135">
        <v>0</v>
      </c>
      <c r="J1933" s="135">
        <v>0</v>
      </c>
      <c r="K1933" s="135">
        <v>6</v>
      </c>
    </row>
    <row r="1934" spans="1:11">
      <c r="A1934" t="s">
        <v>1471</v>
      </c>
      <c r="B1934" t="s">
        <v>207</v>
      </c>
      <c r="C1934" t="s">
        <v>208</v>
      </c>
      <c r="D1934" t="s">
        <v>575</v>
      </c>
      <c r="E1934" t="s">
        <v>573</v>
      </c>
      <c r="F1934" s="135">
        <v>0</v>
      </c>
      <c r="G1934" s="135">
        <v>0</v>
      </c>
      <c r="H1934" s="135">
        <v>0</v>
      </c>
      <c r="I1934" s="135">
        <v>0</v>
      </c>
      <c r="J1934" s="135">
        <v>0</v>
      </c>
      <c r="K1934" s="135">
        <v>6</v>
      </c>
    </row>
    <row r="1935" spans="1:11">
      <c r="A1935" t="s">
        <v>1472</v>
      </c>
      <c r="B1935" t="s">
        <v>207</v>
      </c>
      <c r="C1935" t="s">
        <v>208</v>
      </c>
      <c r="D1935" t="s">
        <v>575</v>
      </c>
      <c r="E1935" t="s">
        <v>574</v>
      </c>
      <c r="F1935" s="135">
        <v>0</v>
      </c>
      <c r="G1935" s="135">
        <v>0</v>
      </c>
      <c r="H1935" s="135">
        <v>0</v>
      </c>
      <c r="I1935" s="135">
        <v>0</v>
      </c>
      <c r="J1935" s="135">
        <v>0</v>
      </c>
      <c r="K1935" s="135">
        <v>6</v>
      </c>
    </row>
    <row r="1936" spans="1:11">
      <c r="A1936" t="s">
        <v>1527</v>
      </c>
      <c r="B1936" t="s">
        <v>217</v>
      </c>
      <c r="C1936" t="s">
        <v>218</v>
      </c>
      <c r="D1936" t="s">
        <v>575</v>
      </c>
      <c r="E1936" t="s">
        <v>573</v>
      </c>
      <c r="F1936" s="135">
        <v>0</v>
      </c>
      <c r="G1936" s="135">
        <v>0</v>
      </c>
      <c r="H1936" s="135">
        <v>0</v>
      </c>
      <c r="I1936" s="135">
        <v>0</v>
      </c>
      <c r="J1936" s="135">
        <v>0</v>
      </c>
      <c r="K1936" s="135">
        <v>0</v>
      </c>
    </row>
    <row r="1937" spans="1:11">
      <c r="A1937" t="s">
        <v>1528</v>
      </c>
      <c r="B1937" t="s">
        <v>217</v>
      </c>
      <c r="C1937" t="s">
        <v>218</v>
      </c>
      <c r="D1937" t="s">
        <v>575</v>
      </c>
      <c r="E1937" t="s">
        <v>574</v>
      </c>
      <c r="F1937" s="135">
        <v>0</v>
      </c>
      <c r="G1937" s="135">
        <v>0</v>
      </c>
      <c r="H1937" s="135">
        <v>0</v>
      </c>
      <c r="I1937" s="135">
        <v>0</v>
      </c>
      <c r="J1937" s="135">
        <v>0</v>
      </c>
      <c r="K1937" s="135">
        <v>0</v>
      </c>
    </row>
    <row r="1938" spans="1:11">
      <c r="A1938" t="s">
        <v>2619</v>
      </c>
      <c r="B1938" t="s">
        <v>408</v>
      </c>
      <c r="C1938" t="s">
        <v>409</v>
      </c>
      <c r="D1938" t="s">
        <v>575</v>
      </c>
      <c r="E1938" t="s">
        <v>573</v>
      </c>
      <c r="F1938" s="135">
        <v>0</v>
      </c>
      <c r="G1938" s="135">
        <v>0</v>
      </c>
      <c r="H1938" s="135">
        <v>0</v>
      </c>
      <c r="I1938" s="135">
        <v>0</v>
      </c>
      <c r="J1938" s="135">
        <v>0</v>
      </c>
      <c r="K1938" s="135">
        <v>0</v>
      </c>
    </row>
    <row r="1939" spans="1:11">
      <c r="A1939" t="s">
        <v>2620</v>
      </c>
      <c r="B1939" t="s">
        <v>408</v>
      </c>
      <c r="C1939" t="s">
        <v>409</v>
      </c>
      <c r="D1939" t="s">
        <v>575</v>
      </c>
      <c r="E1939" t="s">
        <v>574</v>
      </c>
      <c r="F1939" s="135">
        <v>0</v>
      </c>
      <c r="G1939" s="135">
        <v>0</v>
      </c>
      <c r="H1939" s="135">
        <v>0</v>
      </c>
      <c r="I1939" s="135">
        <v>0</v>
      </c>
      <c r="J1939" s="135">
        <v>0</v>
      </c>
      <c r="K1939" s="135">
        <v>0</v>
      </c>
    </row>
    <row r="1940" spans="1:11">
      <c r="A1940" t="s">
        <v>1479</v>
      </c>
      <c r="B1940" t="s">
        <v>209</v>
      </c>
      <c r="C1940" t="s">
        <v>210</v>
      </c>
      <c r="D1940" t="s">
        <v>575</v>
      </c>
      <c r="E1940" t="s">
        <v>573</v>
      </c>
      <c r="F1940" s="135">
        <v>0</v>
      </c>
      <c r="G1940" s="135">
        <v>0</v>
      </c>
      <c r="H1940" s="135">
        <v>0</v>
      </c>
      <c r="I1940" s="135">
        <v>0</v>
      </c>
      <c r="J1940" s="135">
        <v>0</v>
      </c>
      <c r="K1940" s="135">
        <v>0</v>
      </c>
    </row>
    <row r="1941" spans="1:11">
      <c r="A1941" t="s">
        <v>1480</v>
      </c>
      <c r="B1941" t="s">
        <v>209</v>
      </c>
      <c r="C1941" t="s">
        <v>210</v>
      </c>
      <c r="D1941" t="s">
        <v>575</v>
      </c>
      <c r="E1941" t="s">
        <v>574</v>
      </c>
      <c r="F1941" s="135">
        <v>0</v>
      </c>
      <c r="G1941" s="135">
        <v>0</v>
      </c>
      <c r="H1941" s="135">
        <v>0</v>
      </c>
      <c r="I1941" s="135">
        <v>0</v>
      </c>
      <c r="J1941" s="135">
        <v>0</v>
      </c>
      <c r="K1941" s="135">
        <v>10</v>
      </c>
    </row>
    <row r="1942" spans="1:11">
      <c r="A1942" t="s">
        <v>1583</v>
      </c>
      <c r="B1942" t="s">
        <v>227</v>
      </c>
      <c r="C1942" t="s">
        <v>228</v>
      </c>
      <c r="D1942" t="s">
        <v>575</v>
      </c>
      <c r="E1942" t="s">
        <v>573</v>
      </c>
      <c r="F1942" s="135">
        <v>0</v>
      </c>
      <c r="G1942" s="135">
        <v>0</v>
      </c>
      <c r="H1942" s="135">
        <v>0</v>
      </c>
      <c r="I1942" s="135">
        <v>0</v>
      </c>
      <c r="J1942" s="135">
        <v>0</v>
      </c>
      <c r="K1942" s="135">
        <v>0</v>
      </c>
    </row>
    <row r="1943" spans="1:11">
      <c r="A1943" t="s">
        <v>1584</v>
      </c>
      <c r="B1943" t="s">
        <v>227</v>
      </c>
      <c r="C1943" t="s">
        <v>228</v>
      </c>
      <c r="D1943" t="s">
        <v>575</v>
      </c>
      <c r="E1943" t="s">
        <v>574</v>
      </c>
      <c r="F1943" s="135">
        <v>0</v>
      </c>
      <c r="G1943" s="135">
        <v>0</v>
      </c>
      <c r="H1943" s="135">
        <v>0</v>
      </c>
      <c r="I1943" s="135">
        <v>0</v>
      </c>
      <c r="J1943" s="135">
        <v>0</v>
      </c>
      <c r="K1943" s="135">
        <v>10</v>
      </c>
    </row>
    <row r="1944" spans="1:11">
      <c r="A1944" t="s">
        <v>1515</v>
      </c>
      <c r="B1944" t="s">
        <v>215</v>
      </c>
      <c r="C1944" t="s">
        <v>216</v>
      </c>
      <c r="D1944" t="s">
        <v>575</v>
      </c>
      <c r="E1944" t="s">
        <v>573</v>
      </c>
      <c r="F1944" s="135">
        <v>0</v>
      </c>
      <c r="G1944" s="135">
        <v>0</v>
      </c>
      <c r="H1944" s="135">
        <v>0</v>
      </c>
      <c r="I1944" s="135">
        <v>0</v>
      </c>
      <c r="J1944" s="135">
        <v>0</v>
      </c>
      <c r="K1944" s="135">
        <v>9</v>
      </c>
    </row>
    <row r="1945" spans="1:11">
      <c r="A1945" t="s">
        <v>1516</v>
      </c>
      <c r="B1945" t="s">
        <v>215</v>
      </c>
      <c r="C1945" t="s">
        <v>216</v>
      </c>
      <c r="D1945" t="s">
        <v>575</v>
      </c>
      <c r="E1945" t="s">
        <v>574</v>
      </c>
      <c r="F1945" s="135">
        <v>0</v>
      </c>
      <c r="G1945" s="135">
        <v>0</v>
      </c>
      <c r="H1945" s="135">
        <v>0</v>
      </c>
      <c r="I1945" s="135">
        <v>0</v>
      </c>
      <c r="J1945" s="135">
        <v>0</v>
      </c>
      <c r="K1945" s="135">
        <v>10</v>
      </c>
    </row>
    <row r="1946" spans="1:11">
      <c r="A1946" t="s">
        <v>1275</v>
      </c>
      <c r="B1946" t="s">
        <v>173</v>
      </c>
      <c r="C1946" t="s">
        <v>174</v>
      </c>
      <c r="D1946" t="s">
        <v>575</v>
      </c>
      <c r="E1946" t="s">
        <v>573</v>
      </c>
      <c r="F1946" s="135">
        <v>0</v>
      </c>
      <c r="G1946" s="135">
        <v>0</v>
      </c>
      <c r="H1946" s="135">
        <v>0</v>
      </c>
      <c r="I1946" s="135">
        <v>0</v>
      </c>
      <c r="J1946" s="135">
        <v>0</v>
      </c>
      <c r="K1946" s="135">
        <v>6</v>
      </c>
    </row>
    <row r="1947" spans="1:11">
      <c r="A1947" t="s">
        <v>1276</v>
      </c>
      <c r="B1947" t="s">
        <v>173</v>
      </c>
      <c r="C1947" t="s">
        <v>174</v>
      </c>
      <c r="D1947" t="s">
        <v>575</v>
      </c>
      <c r="E1947" t="s">
        <v>574</v>
      </c>
      <c r="F1947" s="135">
        <v>0</v>
      </c>
      <c r="G1947" s="135">
        <v>0</v>
      </c>
      <c r="H1947" s="135">
        <v>0</v>
      </c>
      <c r="I1947" s="135">
        <v>0</v>
      </c>
      <c r="J1947" s="135">
        <v>0</v>
      </c>
      <c r="K1947" s="135">
        <v>6</v>
      </c>
    </row>
    <row r="1948" spans="1:11">
      <c r="A1948" t="s">
        <v>1549</v>
      </c>
      <c r="B1948" t="s">
        <v>221</v>
      </c>
      <c r="C1948" t="s">
        <v>222</v>
      </c>
      <c r="D1948" t="s">
        <v>575</v>
      </c>
      <c r="E1948" t="s">
        <v>573</v>
      </c>
      <c r="F1948" s="135">
        <v>0</v>
      </c>
      <c r="G1948" s="135">
        <v>0</v>
      </c>
      <c r="H1948" s="135">
        <v>0</v>
      </c>
      <c r="I1948" s="135">
        <v>0</v>
      </c>
      <c r="J1948" s="135">
        <v>0</v>
      </c>
      <c r="K1948" s="135">
        <v>0</v>
      </c>
    </row>
    <row r="1949" spans="1:11">
      <c r="A1949" t="s">
        <v>1550</v>
      </c>
      <c r="B1949" t="s">
        <v>221</v>
      </c>
      <c r="C1949" t="s">
        <v>222</v>
      </c>
      <c r="D1949" t="s">
        <v>575</v>
      </c>
      <c r="E1949" t="s">
        <v>574</v>
      </c>
      <c r="F1949" s="135">
        <v>0</v>
      </c>
      <c r="G1949" s="135">
        <v>0</v>
      </c>
      <c r="H1949" s="135">
        <v>0</v>
      </c>
      <c r="I1949" s="135">
        <v>0</v>
      </c>
      <c r="J1949" s="135">
        <v>0</v>
      </c>
      <c r="K1949" s="135">
        <v>10</v>
      </c>
    </row>
    <row r="1950" spans="1:11">
      <c r="A1950" t="s">
        <v>1561</v>
      </c>
      <c r="B1950" t="s">
        <v>223</v>
      </c>
      <c r="C1950" t="s">
        <v>224</v>
      </c>
      <c r="D1950" t="s">
        <v>575</v>
      </c>
      <c r="E1950" t="s">
        <v>573</v>
      </c>
      <c r="F1950" s="135">
        <v>0</v>
      </c>
      <c r="G1950" s="135">
        <v>0</v>
      </c>
      <c r="H1950" s="135">
        <v>0</v>
      </c>
      <c r="I1950" s="135">
        <v>0</v>
      </c>
      <c r="J1950" s="135">
        <v>0</v>
      </c>
      <c r="K1950" s="135">
        <v>0</v>
      </c>
    </row>
    <row r="1951" spans="1:11">
      <c r="A1951" t="s">
        <v>1562</v>
      </c>
      <c r="B1951" t="s">
        <v>223</v>
      </c>
      <c r="C1951" t="s">
        <v>224</v>
      </c>
      <c r="D1951" t="s">
        <v>575</v>
      </c>
      <c r="E1951" t="s">
        <v>574</v>
      </c>
      <c r="F1951" s="135">
        <v>0</v>
      </c>
      <c r="G1951" s="135">
        <v>0</v>
      </c>
      <c r="H1951" s="135">
        <v>0</v>
      </c>
      <c r="I1951" s="135">
        <v>0</v>
      </c>
      <c r="J1951" s="135">
        <v>0</v>
      </c>
      <c r="K1951" s="135">
        <v>7</v>
      </c>
    </row>
    <row r="1952" spans="1:11">
      <c r="A1952" t="s">
        <v>1635</v>
      </c>
      <c r="B1952" t="s">
        <v>235</v>
      </c>
      <c r="C1952" t="s">
        <v>236</v>
      </c>
      <c r="D1952" t="s">
        <v>575</v>
      </c>
      <c r="E1952" t="s">
        <v>573</v>
      </c>
      <c r="F1952" s="135">
        <v>0</v>
      </c>
      <c r="G1952" s="135">
        <v>0</v>
      </c>
      <c r="H1952" s="135">
        <v>0</v>
      </c>
      <c r="I1952" s="135">
        <v>0</v>
      </c>
      <c r="J1952" s="135">
        <v>0</v>
      </c>
      <c r="K1952" s="135">
        <v>0</v>
      </c>
    </row>
    <row r="1953" spans="1:11">
      <c r="A1953" t="s">
        <v>1636</v>
      </c>
      <c r="B1953" t="s">
        <v>235</v>
      </c>
      <c r="C1953" t="s">
        <v>236</v>
      </c>
      <c r="D1953" t="s">
        <v>575</v>
      </c>
      <c r="E1953" t="s">
        <v>574</v>
      </c>
      <c r="F1953" s="135">
        <v>0</v>
      </c>
      <c r="G1953" s="135">
        <v>0</v>
      </c>
      <c r="H1953" s="135">
        <v>0</v>
      </c>
      <c r="I1953" s="135">
        <v>0</v>
      </c>
      <c r="J1953" s="135">
        <v>0</v>
      </c>
      <c r="K1953" s="135">
        <v>6</v>
      </c>
    </row>
    <row r="1954" spans="1:11">
      <c r="A1954" t="s">
        <v>1573</v>
      </c>
      <c r="B1954" t="s">
        <v>225</v>
      </c>
      <c r="C1954" t="s">
        <v>226</v>
      </c>
      <c r="D1954" t="s">
        <v>575</v>
      </c>
      <c r="E1954" t="s">
        <v>573</v>
      </c>
      <c r="F1954" s="135">
        <v>0</v>
      </c>
      <c r="G1954" s="135">
        <v>0</v>
      </c>
      <c r="H1954" s="135">
        <v>0</v>
      </c>
      <c r="I1954" s="135">
        <v>0</v>
      </c>
      <c r="J1954" s="135">
        <v>0</v>
      </c>
      <c r="K1954" s="135">
        <v>0</v>
      </c>
    </row>
    <row r="1955" spans="1:11">
      <c r="A1955" t="s">
        <v>1574</v>
      </c>
      <c r="B1955" t="s">
        <v>225</v>
      </c>
      <c r="C1955" t="s">
        <v>226</v>
      </c>
      <c r="D1955" t="s">
        <v>575</v>
      </c>
      <c r="E1955" t="s">
        <v>574</v>
      </c>
      <c r="F1955" s="135">
        <v>0</v>
      </c>
      <c r="G1955" s="135">
        <v>0</v>
      </c>
      <c r="H1955" s="135">
        <v>0</v>
      </c>
      <c r="I1955" s="135">
        <v>0</v>
      </c>
      <c r="J1955" s="135">
        <v>0</v>
      </c>
      <c r="K1955" s="135">
        <v>0</v>
      </c>
    </row>
    <row r="1956" spans="1:11">
      <c r="A1956" t="s">
        <v>1503</v>
      </c>
      <c r="B1956" t="s">
        <v>213</v>
      </c>
      <c r="C1956" t="s">
        <v>214</v>
      </c>
      <c r="D1956" t="s">
        <v>575</v>
      </c>
      <c r="E1956" t="s">
        <v>573</v>
      </c>
      <c r="F1956" s="135">
        <v>0</v>
      </c>
      <c r="G1956" s="135">
        <v>0</v>
      </c>
      <c r="H1956" s="135">
        <v>0</v>
      </c>
      <c r="I1956" s="135">
        <v>0</v>
      </c>
      <c r="J1956" s="135">
        <v>0</v>
      </c>
      <c r="K1956" s="135">
        <v>0</v>
      </c>
    </row>
    <row r="1957" spans="1:11">
      <c r="A1957" t="s">
        <v>1504</v>
      </c>
      <c r="B1957" t="s">
        <v>213</v>
      </c>
      <c r="C1957" t="s">
        <v>214</v>
      </c>
      <c r="D1957" t="s">
        <v>575</v>
      </c>
      <c r="E1957" t="s">
        <v>574</v>
      </c>
      <c r="F1957" s="135">
        <v>0</v>
      </c>
      <c r="G1957" s="135">
        <v>0</v>
      </c>
      <c r="H1957" s="135">
        <v>0</v>
      </c>
      <c r="I1957" s="135">
        <v>0</v>
      </c>
      <c r="J1957" s="135">
        <v>0</v>
      </c>
      <c r="K1957" s="135">
        <v>9</v>
      </c>
    </row>
    <row r="1958" spans="1:11">
      <c r="A1958" t="s">
        <v>1607</v>
      </c>
      <c r="B1958" t="s">
        <v>231</v>
      </c>
      <c r="C1958" t="s">
        <v>232</v>
      </c>
      <c r="D1958" t="s">
        <v>575</v>
      </c>
      <c r="E1958" t="s">
        <v>573</v>
      </c>
      <c r="F1958" s="135">
        <v>0</v>
      </c>
      <c r="G1958" s="135">
        <v>0</v>
      </c>
      <c r="H1958" s="135">
        <v>0</v>
      </c>
      <c r="I1958" s="135">
        <v>0</v>
      </c>
      <c r="J1958" s="135">
        <v>0</v>
      </c>
      <c r="K1958" s="135">
        <v>0</v>
      </c>
    </row>
    <row r="1959" spans="1:11">
      <c r="A1959" t="s">
        <v>1608</v>
      </c>
      <c r="B1959" t="s">
        <v>231</v>
      </c>
      <c r="C1959" t="s">
        <v>232</v>
      </c>
      <c r="D1959" t="s">
        <v>575</v>
      </c>
      <c r="E1959" t="s">
        <v>574</v>
      </c>
      <c r="F1959" s="135">
        <v>0</v>
      </c>
      <c r="G1959" s="135">
        <v>0</v>
      </c>
      <c r="H1959" s="135">
        <v>0</v>
      </c>
      <c r="I1959" s="135">
        <v>0</v>
      </c>
      <c r="J1959" s="135">
        <v>0</v>
      </c>
      <c r="K1959" s="135">
        <v>9</v>
      </c>
    </row>
    <row r="1960" spans="1:11">
      <c r="A1960" t="s">
        <v>1655</v>
      </c>
      <c r="B1960" t="s">
        <v>239</v>
      </c>
      <c r="C1960" t="s">
        <v>240</v>
      </c>
      <c r="D1960" t="s">
        <v>575</v>
      </c>
      <c r="E1960" t="s">
        <v>573</v>
      </c>
      <c r="F1960" s="135">
        <v>0</v>
      </c>
      <c r="G1960" s="135">
        <v>0</v>
      </c>
      <c r="H1960" s="135">
        <v>0</v>
      </c>
      <c r="I1960" s="135">
        <v>0</v>
      </c>
      <c r="J1960" s="135">
        <v>0</v>
      </c>
      <c r="K1960" s="135">
        <v>0</v>
      </c>
    </row>
    <row r="1961" spans="1:11">
      <c r="A1961" t="s">
        <v>1656</v>
      </c>
      <c r="B1961" t="s">
        <v>239</v>
      </c>
      <c r="C1961" t="s">
        <v>240</v>
      </c>
      <c r="D1961" t="s">
        <v>575</v>
      </c>
      <c r="E1961" t="s">
        <v>574</v>
      </c>
      <c r="F1961" s="135">
        <v>0</v>
      </c>
      <c r="G1961" s="135">
        <v>0</v>
      </c>
      <c r="H1961" s="135">
        <v>0</v>
      </c>
      <c r="I1961" s="135">
        <v>0</v>
      </c>
      <c r="J1961" s="135">
        <v>0</v>
      </c>
      <c r="K1961" s="135">
        <v>4</v>
      </c>
    </row>
    <row r="1962" spans="1:11">
      <c r="A1962" t="s">
        <v>1647</v>
      </c>
      <c r="B1962" t="s">
        <v>237</v>
      </c>
      <c r="C1962" t="s">
        <v>238</v>
      </c>
      <c r="D1962" t="s">
        <v>575</v>
      </c>
      <c r="E1962" t="s">
        <v>573</v>
      </c>
      <c r="F1962" s="135">
        <v>0</v>
      </c>
      <c r="G1962" s="135">
        <v>0</v>
      </c>
      <c r="H1962" s="135">
        <v>0</v>
      </c>
      <c r="I1962" s="135">
        <v>0</v>
      </c>
      <c r="J1962" s="135">
        <v>0</v>
      </c>
      <c r="K1962" s="135">
        <v>0</v>
      </c>
    </row>
    <row r="1963" spans="1:11">
      <c r="A1963" t="s">
        <v>1648</v>
      </c>
      <c r="B1963" t="s">
        <v>237</v>
      </c>
      <c r="C1963" t="s">
        <v>238</v>
      </c>
      <c r="D1963" t="s">
        <v>575</v>
      </c>
      <c r="E1963" t="s">
        <v>574</v>
      </c>
      <c r="F1963" s="135">
        <v>0</v>
      </c>
      <c r="G1963" s="135">
        <v>0</v>
      </c>
      <c r="H1963" s="135">
        <v>0</v>
      </c>
      <c r="I1963" s="135">
        <v>0</v>
      </c>
      <c r="J1963" s="135">
        <v>0</v>
      </c>
      <c r="K1963" s="135">
        <v>9</v>
      </c>
    </row>
    <row r="1964" spans="1:11">
      <c r="A1964" t="s">
        <v>1537</v>
      </c>
      <c r="B1964" t="s">
        <v>219</v>
      </c>
      <c r="C1964" t="s">
        <v>220</v>
      </c>
      <c r="D1964" t="s">
        <v>575</v>
      </c>
      <c r="E1964" t="s">
        <v>573</v>
      </c>
      <c r="F1964" s="135">
        <v>0</v>
      </c>
      <c r="G1964" s="135">
        <v>0</v>
      </c>
      <c r="H1964" s="135">
        <v>0</v>
      </c>
      <c r="I1964" s="135">
        <v>0</v>
      </c>
      <c r="J1964" s="135">
        <v>0</v>
      </c>
      <c r="K1964" s="135">
        <v>0</v>
      </c>
    </row>
    <row r="1965" spans="1:11">
      <c r="A1965" t="s">
        <v>1538</v>
      </c>
      <c r="B1965" t="s">
        <v>219</v>
      </c>
      <c r="C1965" t="s">
        <v>220</v>
      </c>
      <c r="D1965" t="s">
        <v>575</v>
      </c>
      <c r="E1965" t="s">
        <v>574</v>
      </c>
      <c r="F1965" s="135">
        <v>0</v>
      </c>
      <c r="G1965" s="135">
        <v>0</v>
      </c>
      <c r="H1965" s="135">
        <v>0</v>
      </c>
      <c r="I1965" s="135">
        <v>0</v>
      </c>
      <c r="J1965" s="135">
        <v>0</v>
      </c>
      <c r="K1965" s="135">
        <v>10</v>
      </c>
    </row>
    <row r="1966" spans="1:11">
      <c r="A1966" t="s">
        <v>1595</v>
      </c>
      <c r="B1966" t="s">
        <v>229</v>
      </c>
      <c r="C1966" t="s">
        <v>230</v>
      </c>
      <c r="D1966" t="s">
        <v>575</v>
      </c>
      <c r="E1966" t="s">
        <v>573</v>
      </c>
      <c r="F1966" s="135">
        <v>0</v>
      </c>
      <c r="G1966" s="135">
        <v>0</v>
      </c>
      <c r="H1966" s="135">
        <v>0</v>
      </c>
      <c r="I1966" s="135">
        <v>0</v>
      </c>
      <c r="J1966" s="135">
        <v>0</v>
      </c>
      <c r="K1966" s="135">
        <v>0</v>
      </c>
    </row>
    <row r="1967" spans="1:11">
      <c r="A1967" t="s">
        <v>1596</v>
      </c>
      <c r="B1967" t="s">
        <v>229</v>
      </c>
      <c r="C1967" t="s">
        <v>230</v>
      </c>
      <c r="D1967" t="s">
        <v>575</v>
      </c>
      <c r="E1967" t="s">
        <v>574</v>
      </c>
      <c r="F1967" s="135">
        <v>0</v>
      </c>
      <c r="G1967" s="135">
        <v>0</v>
      </c>
      <c r="H1967" s="135">
        <v>0</v>
      </c>
      <c r="I1967" s="135">
        <v>0</v>
      </c>
      <c r="J1967" s="135">
        <v>0</v>
      </c>
      <c r="K1967" s="135">
        <v>10</v>
      </c>
    </row>
    <row r="1968" spans="1:11">
      <c r="A1968" t="s">
        <v>1667</v>
      </c>
      <c r="B1968" t="s">
        <v>241</v>
      </c>
      <c r="C1968" t="s">
        <v>242</v>
      </c>
      <c r="D1968" t="s">
        <v>575</v>
      </c>
      <c r="E1968" t="s">
        <v>573</v>
      </c>
      <c r="F1968" s="135">
        <v>0</v>
      </c>
      <c r="G1968" s="135">
        <v>0</v>
      </c>
      <c r="H1968" s="135">
        <v>0</v>
      </c>
      <c r="I1968" s="135">
        <v>0</v>
      </c>
      <c r="J1968" s="135">
        <v>0</v>
      </c>
      <c r="K1968" s="135">
        <v>0</v>
      </c>
    </row>
    <row r="1969" spans="1:11">
      <c r="A1969" t="s">
        <v>1668</v>
      </c>
      <c r="B1969" t="s">
        <v>241</v>
      </c>
      <c r="C1969" t="s">
        <v>242</v>
      </c>
      <c r="D1969" t="s">
        <v>575</v>
      </c>
      <c r="E1969" t="s">
        <v>574</v>
      </c>
      <c r="F1969" s="135">
        <v>0</v>
      </c>
      <c r="G1969" s="135">
        <v>0</v>
      </c>
      <c r="H1969" s="135">
        <v>0</v>
      </c>
      <c r="I1969" s="135">
        <v>0</v>
      </c>
      <c r="J1969" s="135">
        <v>0</v>
      </c>
      <c r="K1969" s="135">
        <v>10</v>
      </c>
    </row>
    <row r="1970" spans="1:11">
      <c r="A1970" t="s">
        <v>1679</v>
      </c>
      <c r="B1970" t="s">
        <v>243</v>
      </c>
      <c r="C1970" t="s">
        <v>244</v>
      </c>
      <c r="D1970" t="s">
        <v>575</v>
      </c>
      <c r="E1970" t="s">
        <v>573</v>
      </c>
      <c r="F1970" s="135">
        <v>0</v>
      </c>
      <c r="G1970" s="135">
        <v>0</v>
      </c>
      <c r="H1970" s="135">
        <v>0</v>
      </c>
      <c r="I1970" s="135">
        <v>0</v>
      </c>
      <c r="J1970" s="135">
        <v>0</v>
      </c>
      <c r="K1970" s="135">
        <v>0</v>
      </c>
    </row>
    <row r="1971" spans="1:11">
      <c r="A1971" t="s">
        <v>1680</v>
      </c>
      <c r="B1971" t="s">
        <v>243</v>
      </c>
      <c r="C1971" t="s">
        <v>244</v>
      </c>
      <c r="D1971" t="s">
        <v>575</v>
      </c>
      <c r="E1971" t="s">
        <v>574</v>
      </c>
      <c r="F1971" s="135">
        <v>0</v>
      </c>
      <c r="G1971" s="135">
        <v>0</v>
      </c>
      <c r="H1971" s="135">
        <v>0</v>
      </c>
      <c r="I1971" s="135">
        <v>0</v>
      </c>
      <c r="J1971" s="135">
        <v>0</v>
      </c>
      <c r="K1971" s="135">
        <v>9</v>
      </c>
    </row>
    <row r="1972" spans="1:11">
      <c r="A1972" t="s">
        <v>1735</v>
      </c>
      <c r="B1972" t="s">
        <v>254</v>
      </c>
      <c r="C1972" t="s">
        <v>255</v>
      </c>
      <c r="D1972" t="s">
        <v>575</v>
      </c>
      <c r="E1972" t="s">
        <v>573</v>
      </c>
      <c r="F1972" s="135">
        <v>0</v>
      </c>
      <c r="G1972" s="135">
        <v>0</v>
      </c>
      <c r="H1972" s="135">
        <v>0</v>
      </c>
      <c r="I1972" s="135">
        <v>0</v>
      </c>
      <c r="J1972" s="135">
        <v>0</v>
      </c>
      <c r="K1972" s="135">
        <v>0</v>
      </c>
    </row>
    <row r="1973" spans="1:11">
      <c r="A1973" t="s">
        <v>1736</v>
      </c>
      <c r="B1973" t="s">
        <v>254</v>
      </c>
      <c r="C1973" t="s">
        <v>255</v>
      </c>
      <c r="D1973" t="s">
        <v>575</v>
      </c>
      <c r="E1973" t="s">
        <v>574</v>
      </c>
      <c r="F1973" s="135">
        <v>0</v>
      </c>
      <c r="G1973" s="135">
        <v>0</v>
      </c>
      <c r="H1973" s="135">
        <v>0</v>
      </c>
      <c r="I1973" s="135">
        <v>0</v>
      </c>
      <c r="J1973" s="135">
        <v>0</v>
      </c>
      <c r="K1973" s="135">
        <v>9</v>
      </c>
    </row>
    <row r="1974" spans="1:11">
      <c r="A1974" t="s">
        <v>1691</v>
      </c>
      <c r="B1974" t="s">
        <v>245</v>
      </c>
      <c r="C1974" t="s">
        <v>246</v>
      </c>
      <c r="D1974" t="s">
        <v>575</v>
      </c>
      <c r="E1974" t="s">
        <v>573</v>
      </c>
      <c r="F1974" s="135">
        <v>0</v>
      </c>
      <c r="G1974" s="135">
        <v>0</v>
      </c>
      <c r="H1974" s="135">
        <v>0</v>
      </c>
      <c r="I1974" s="135">
        <v>0</v>
      </c>
      <c r="J1974" s="135">
        <v>0</v>
      </c>
      <c r="K1974" s="135">
        <v>0</v>
      </c>
    </row>
    <row r="1975" spans="1:11">
      <c r="A1975" t="s">
        <v>1692</v>
      </c>
      <c r="B1975" t="s">
        <v>245</v>
      </c>
      <c r="C1975" t="s">
        <v>246</v>
      </c>
      <c r="D1975" t="s">
        <v>575</v>
      </c>
      <c r="E1975" t="s">
        <v>574</v>
      </c>
      <c r="F1975" s="135">
        <v>0</v>
      </c>
      <c r="G1975" s="135">
        <v>0</v>
      </c>
      <c r="H1975" s="135">
        <v>0</v>
      </c>
      <c r="I1975" s="135">
        <v>0</v>
      </c>
      <c r="J1975" s="135">
        <v>0</v>
      </c>
      <c r="K1975" s="135">
        <v>6</v>
      </c>
    </row>
    <row r="1976" spans="1:11">
      <c r="A1976" t="s">
        <v>1715</v>
      </c>
      <c r="B1976" t="s">
        <v>250</v>
      </c>
      <c r="C1976" t="s">
        <v>251</v>
      </c>
      <c r="D1976" t="s">
        <v>575</v>
      </c>
      <c r="E1976" t="s">
        <v>573</v>
      </c>
      <c r="F1976" s="135">
        <v>0</v>
      </c>
      <c r="G1976" s="135">
        <v>0</v>
      </c>
      <c r="H1976" s="135">
        <v>0</v>
      </c>
      <c r="I1976" s="135">
        <v>0</v>
      </c>
      <c r="J1976" s="135">
        <v>0</v>
      </c>
      <c r="K1976" s="135">
        <v>0</v>
      </c>
    </row>
    <row r="1977" spans="1:11">
      <c r="A1977" t="s">
        <v>1716</v>
      </c>
      <c r="B1977" t="s">
        <v>250</v>
      </c>
      <c r="C1977" t="s">
        <v>251</v>
      </c>
      <c r="D1977" t="s">
        <v>575</v>
      </c>
      <c r="E1977" t="s">
        <v>574</v>
      </c>
      <c r="F1977" s="135">
        <v>0</v>
      </c>
      <c r="G1977" s="135">
        <v>0</v>
      </c>
      <c r="H1977" s="135">
        <v>0</v>
      </c>
      <c r="I1977" s="135">
        <v>0</v>
      </c>
      <c r="J1977" s="135">
        <v>0</v>
      </c>
      <c r="K1977" s="135">
        <v>9</v>
      </c>
    </row>
    <row r="1978" spans="1:11">
      <c r="A1978" t="s">
        <v>1703</v>
      </c>
      <c r="B1978" t="s">
        <v>247</v>
      </c>
      <c r="C1978" t="s">
        <v>585</v>
      </c>
      <c r="D1978" t="s">
        <v>575</v>
      </c>
      <c r="E1978" t="s">
        <v>573</v>
      </c>
      <c r="F1978" s="135">
        <v>0</v>
      </c>
      <c r="G1978" s="135">
        <v>0</v>
      </c>
      <c r="H1978" s="135">
        <v>0</v>
      </c>
      <c r="I1978" s="135">
        <v>0</v>
      </c>
      <c r="J1978" s="135">
        <v>0</v>
      </c>
      <c r="K1978" s="135">
        <v>1</v>
      </c>
    </row>
    <row r="1979" spans="1:11">
      <c r="A1979" t="s">
        <v>1704</v>
      </c>
      <c r="B1979" t="s">
        <v>247</v>
      </c>
      <c r="C1979" t="s">
        <v>585</v>
      </c>
      <c r="D1979" t="s">
        <v>575</v>
      </c>
      <c r="E1979" t="s">
        <v>574</v>
      </c>
      <c r="F1979" s="135">
        <v>0</v>
      </c>
      <c r="G1979" s="135">
        <v>0</v>
      </c>
      <c r="H1979" s="135">
        <v>0</v>
      </c>
      <c r="I1979" s="135">
        <v>0</v>
      </c>
      <c r="J1979" s="135">
        <v>0</v>
      </c>
      <c r="K1979" s="135">
        <v>0</v>
      </c>
    </row>
    <row r="1980" spans="1:11">
      <c r="A1980" t="s">
        <v>1751</v>
      </c>
      <c r="B1980" t="s">
        <v>256</v>
      </c>
      <c r="C1980" t="s">
        <v>257</v>
      </c>
      <c r="D1980" t="s">
        <v>575</v>
      </c>
      <c r="E1980" t="s">
        <v>573</v>
      </c>
      <c r="F1980" s="135">
        <v>0</v>
      </c>
      <c r="G1980" s="135">
        <v>0</v>
      </c>
      <c r="H1980" s="135">
        <v>0</v>
      </c>
      <c r="I1980" s="135">
        <v>0</v>
      </c>
      <c r="J1980" s="135">
        <v>0</v>
      </c>
      <c r="K1980" s="135">
        <v>7</v>
      </c>
    </row>
    <row r="1981" spans="1:11">
      <c r="A1981" t="s">
        <v>1752</v>
      </c>
      <c r="B1981" t="s">
        <v>256</v>
      </c>
      <c r="C1981" t="s">
        <v>257</v>
      </c>
      <c r="D1981" t="s">
        <v>575</v>
      </c>
      <c r="E1981" t="s">
        <v>574</v>
      </c>
      <c r="F1981" s="135">
        <v>0</v>
      </c>
      <c r="G1981" s="135">
        <v>0</v>
      </c>
      <c r="H1981" s="135">
        <v>0</v>
      </c>
      <c r="I1981" s="135">
        <v>0</v>
      </c>
      <c r="J1981" s="135">
        <v>0</v>
      </c>
      <c r="K1981" s="135">
        <v>7</v>
      </c>
    </row>
    <row r="1982" spans="1:11">
      <c r="A1982" t="s">
        <v>1827</v>
      </c>
      <c r="B1982" t="s">
        <v>270</v>
      </c>
      <c r="C1982" t="s">
        <v>271</v>
      </c>
      <c r="D1982" t="s">
        <v>575</v>
      </c>
      <c r="E1982" t="s">
        <v>573</v>
      </c>
      <c r="F1982" s="135">
        <v>0</v>
      </c>
      <c r="G1982" s="135">
        <v>0</v>
      </c>
      <c r="H1982" s="135">
        <v>0</v>
      </c>
      <c r="I1982" s="135">
        <v>0</v>
      </c>
      <c r="J1982" s="135">
        <v>0</v>
      </c>
      <c r="K1982" s="135">
        <v>0</v>
      </c>
    </row>
    <row r="1983" spans="1:11">
      <c r="A1983" t="s">
        <v>1828</v>
      </c>
      <c r="B1983" t="s">
        <v>270</v>
      </c>
      <c r="C1983" t="s">
        <v>271</v>
      </c>
      <c r="D1983" t="s">
        <v>575</v>
      </c>
      <c r="E1983" t="s">
        <v>574</v>
      </c>
      <c r="F1983" s="135">
        <v>0</v>
      </c>
      <c r="G1983" s="135">
        <v>0</v>
      </c>
      <c r="H1983" s="135">
        <v>0</v>
      </c>
      <c r="I1983" s="135">
        <v>0</v>
      </c>
      <c r="J1983" s="135">
        <v>0</v>
      </c>
      <c r="K1983" s="135">
        <v>9</v>
      </c>
    </row>
    <row r="1984" spans="1:11">
      <c r="A1984" t="s">
        <v>1807</v>
      </c>
      <c r="B1984" t="s">
        <v>266</v>
      </c>
      <c r="C1984" t="s">
        <v>267</v>
      </c>
      <c r="D1984" t="s">
        <v>575</v>
      </c>
      <c r="E1984" t="s">
        <v>573</v>
      </c>
      <c r="F1984" s="135">
        <v>0</v>
      </c>
      <c r="G1984" s="135">
        <v>0</v>
      </c>
      <c r="H1984" s="135">
        <v>0</v>
      </c>
      <c r="I1984" s="135">
        <v>0</v>
      </c>
      <c r="J1984" s="135">
        <v>0</v>
      </c>
      <c r="K1984" s="135">
        <v>4</v>
      </c>
    </row>
    <row r="1985" spans="1:11">
      <c r="A1985" t="s">
        <v>1808</v>
      </c>
      <c r="B1985" t="s">
        <v>266</v>
      </c>
      <c r="C1985" t="s">
        <v>267</v>
      </c>
      <c r="D1985" t="s">
        <v>575</v>
      </c>
      <c r="E1985" t="s">
        <v>574</v>
      </c>
      <c r="F1985" s="135">
        <v>0</v>
      </c>
      <c r="G1985" s="135">
        <v>0</v>
      </c>
      <c r="H1985" s="135">
        <v>0</v>
      </c>
      <c r="I1985" s="135">
        <v>0</v>
      </c>
      <c r="J1985" s="135">
        <v>0</v>
      </c>
      <c r="K1985" s="135">
        <v>2</v>
      </c>
    </row>
    <row r="1986" spans="1:11">
      <c r="A1986" t="s">
        <v>1771</v>
      </c>
      <c r="B1986" t="s">
        <v>260</v>
      </c>
      <c r="C1986" t="s">
        <v>586</v>
      </c>
      <c r="D1986" t="s">
        <v>575</v>
      </c>
      <c r="E1986" t="s">
        <v>573</v>
      </c>
      <c r="F1986" s="135">
        <v>0</v>
      </c>
      <c r="G1986" s="135">
        <v>0</v>
      </c>
      <c r="H1986" s="135">
        <v>0</v>
      </c>
      <c r="I1986" s="135">
        <v>0</v>
      </c>
      <c r="J1986" s="135">
        <v>0</v>
      </c>
      <c r="K1986" s="135">
        <v>0</v>
      </c>
    </row>
    <row r="1987" spans="1:11">
      <c r="A1987" t="s">
        <v>1772</v>
      </c>
      <c r="B1987" t="s">
        <v>260</v>
      </c>
      <c r="C1987" t="s">
        <v>586</v>
      </c>
      <c r="D1987" t="s">
        <v>575</v>
      </c>
      <c r="E1987" t="s">
        <v>574</v>
      </c>
      <c r="F1987" s="135">
        <v>0</v>
      </c>
      <c r="G1987" s="135">
        <v>0</v>
      </c>
      <c r="H1987" s="135">
        <v>0</v>
      </c>
      <c r="I1987" s="135">
        <v>0</v>
      </c>
      <c r="J1987" s="135">
        <v>0</v>
      </c>
      <c r="K1987" s="135">
        <v>2</v>
      </c>
    </row>
    <row r="1988" spans="1:11">
      <c r="A1988" t="s">
        <v>1815</v>
      </c>
      <c r="B1988" t="s">
        <v>268</v>
      </c>
      <c r="C1988" t="s">
        <v>269</v>
      </c>
      <c r="D1988" t="s">
        <v>575</v>
      </c>
      <c r="E1988" t="s">
        <v>573</v>
      </c>
      <c r="F1988" s="135">
        <v>0</v>
      </c>
      <c r="G1988" s="135">
        <v>0</v>
      </c>
      <c r="H1988" s="135">
        <v>0</v>
      </c>
      <c r="I1988" s="135">
        <v>0</v>
      </c>
      <c r="J1988" s="135">
        <v>0</v>
      </c>
      <c r="K1988" s="135">
        <v>0</v>
      </c>
    </row>
    <row r="1989" spans="1:11">
      <c r="A1989" t="s">
        <v>1816</v>
      </c>
      <c r="B1989" t="s">
        <v>268</v>
      </c>
      <c r="C1989" t="s">
        <v>269</v>
      </c>
      <c r="D1989" t="s">
        <v>575</v>
      </c>
      <c r="E1989" t="s">
        <v>574</v>
      </c>
      <c r="F1989" s="135">
        <v>0</v>
      </c>
      <c r="G1989" s="135">
        <v>0</v>
      </c>
      <c r="H1989" s="135">
        <v>0</v>
      </c>
      <c r="I1989" s="135">
        <v>0</v>
      </c>
      <c r="J1989" s="135">
        <v>0</v>
      </c>
      <c r="K1989" s="135">
        <v>0</v>
      </c>
    </row>
    <row r="1990" spans="1:11">
      <c r="A1990" t="s">
        <v>1783</v>
      </c>
      <c r="B1990" t="s">
        <v>262</v>
      </c>
      <c r="C1990" t="s">
        <v>587</v>
      </c>
      <c r="D1990" t="s">
        <v>575</v>
      </c>
      <c r="E1990" t="s">
        <v>573</v>
      </c>
      <c r="F1990" s="135">
        <v>0</v>
      </c>
      <c r="G1990" s="135">
        <v>0</v>
      </c>
      <c r="H1990" s="135">
        <v>0</v>
      </c>
      <c r="I1990" s="135">
        <v>0</v>
      </c>
      <c r="J1990" s="135">
        <v>0</v>
      </c>
      <c r="K1990" s="135">
        <v>6</v>
      </c>
    </row>
    <row r="1991" spans="1:11">
      <c r="A1991" t="s">
        <v>1784</v>
      </c>
      <c r="B1991" t="s">
        <v>262</v>
      </c>
      <c r="C1991" t="s">
        <v>587</v>
      </c>
      <c r="D1991" t="s">
        <v>575</v>
      </c>
      <c r="E1991" t="s">
        <v>574</v>
      </c>
      <c r="F1991" s="135">
        <v>0</v>
      </c>
      <c r="G1991" s="135">
        <v>0</v>
      </c>
      <c r="H1991" s="135">
        <v>0</v>
      </c>
      <c r="I1991" s="135">
        <v>0</v>
      </c>
      <c r="J1991" s="135">
        <v>0</v>
      </c>
      <c r="K1991" s="135">
        <v>6</v>
      </c>
    </row>
    <row r="1992" spans="1:11">
      <c r="A1992" t="s">
        <v>1795</v>
      </c>
      <c r="B1992" t="s">
        <v>264</v>
      </c>
      <c r="C1992" t="s">
        <v>265</v>
      </c>
      <c r="D1992" t="s">
        <v>575</v>
      </c>
      <c r="E1992" t="s">
        <v>573</v>
      </c>
      <c r="F1992" s="135">
        <v>0</v>
      </c>
      <c r="G1992" s="135">
        <v>0</v>
      </c>
      <c r="H1992" s="135">
        <v>0</v>
      </c>
      <c r="I1992" s="135">
        <v>0</v>
      </c>
      <c r="J1992" s="135">
        <v>0</v>
      </c>
      <c r="K1992" s="135">
        <v>0</v>
      </c>
    </row>
    <row r="1993" spans="1:11">
      <c r="A1993" t="s">
        <v>1796</v>
      </c>
      <c r="B1993" t="s">
        <v>264</v>
      </c>
      <c r="C1993" t="s">
        <v>265</v>
      </c>
      <c r="D1993" t="s">
        <v>575</v>
      </c>
      <c r="E1993" t="s">
        <v>574</v>
      </c>
      <c r="F1993" s="135">
        <v>0</v>
      </c>
      <c r="G1993" s="135">
        <v>0</v>
      </c>
      <c r="H1993" s="135">
        <v>0</v>
      </c>
      <c r="I1993" s="135">
        <v>0</v>
      </c>
      <c r="J1993" s="135">
        <v>0</v>
      </c>
      <c r="K1993" s="135">
        <v>10</v>
      </c>
    </row>
    <row r="1994" spans="1:11">
      <c r="A1994" t="s">
        <v>1843</v>
      </c>
      <c r="B1994" t="s">
        <v>272</v>
      </c>
      <c r="C1994" t="s">
        <v>273</v>
      </c>
      <c r="D1994" t="s">
        <v>575</v>
      </c>
      <c r="E1994" t="s">
        <v>573</v>
      </c>
      <c r="F1994" s="135">
        <v>0</v>
      </c>
      <c r="G1994" s="135">
        <v>0</v>
      </c>
      <c r="H1994" s="135">
        <v>0</v>
      </c>
      <c r="I1994" s="135">
        <v>0</v>
      </c>
      <c r="J1994" s="135">
        <v>0</v>
      </c>
      <c r="K1994" s="135">
        <v>6</v>
      </c>
    </row>
    <row r="1995" spans="1:11">
      <c r="A1995" t="s">
        <v>1844</v>
      </c>
      <c r="B1995" t="s">
        <v>272</v>
      </c>
      <c r="C1995" t="s">
        <v>273</v>
      </c>
      <c r="D1995" t="s">
        <v>575</v>
      </c>
      <c r="E1995" t="s">
        <v>574</v>
      </c>
      <c r="F1995" s="135">
        <v>0</v>
      </c>
      <c r="G1995" s="135">
        <v>0</v>
      </c>
      <c r="H1995" s="135">
        <v>0</v>
      </c>
      <c r="I1995" s="135">
        <v>0</v>
      </c>
      <c r="J1995" s="135">
        <v>0</v>
      </c>
      <c r="K1995" s="135">
        <v>6</v>
      </c>
    </row>
    <row r="1996" spans="1:11">
      <c r="A1996" t="s">
        <v>1863</v>
      </c>
      <c r="B1996" t="s">
        <v>276</v>
      </c>
      <c r="C1996" t="s">
        <v>277</v>
      </c>
      <c r="D1996" t="s">
        <v>575</v>
      </c>
      <c r="E1996" t="s">
        <v>573</v>
      </c>
      <c r="F1996" s="135">
        <v>0</v>
      </c>
      <c r="G1996" s="135">
        <v>0</v>
      </c>
      <c r="H1996" s="135">
        <v>0</v>
      </c>
      <c r="I1996" s="135">
        <v>0</v>
      </c>
      <c r="J1996" s="135">
        <v>0</v>
      </c>
      <c r="K1996" s="135">
        <v>0</v>
      </c>
    </row>
    <row r="1997" spans="1:11">
      <c r="A1997" t="s">
        <v>1864</v>
      </c>
      <c r="B1997" t="s">
        <v>276</v>
      </c>
      <c r="C1997" t="s">
        <v>277</v>
      </c>
      <c r="D1997" t="s">
        <v>575</v>
      </c>
      <c r="E1997" t="s">
        <v>574</v>
      </c>
      <c r="F1997" s="135">
        <v>0</v>
      </c>
      <c r="G1997" s="135">
        <v>0</v>
      </c>
      <c r="H1997" s="135">
        <v>0</v>
      </c>
      <c r="I1997" s="135">
        <v>0</v>
      </c>
      <c r="J1997" s="135">
        <v>0</v>
      </c>
      <c r="K1997" s="135">
        <v>9</v>
      </c>
    </row>
    <row r="1998" spans="1:11">
      <c r="A1998" t="s">
        <v>1891</v>
      </c>
      <c r="B1998" t="s">
        <v>280</v>
      </c>
      <c r="C1998" t="s">
        <v>588</v>
      </c>
      <c r="D1998" t="s">
        <v>575</v>
      </c>
      <c r="E1998" t="s">
        <v>573</v>
      </c>
      <c r="F1998" s="135">
        <v>0</v>
      </c>
      <c r="G1998" s="135">
        <v>0</v>
      </c>
      <c r="H1998" s="135">
        <v>0</v>
      </c>
      <c r="I1998" s="135">
        <v>0</v>
      </c>
      <c r="J1998" s="135">
        <v>0</v>
      </c>
      <c r="K1998" s="135">
        <v>0</v>
      </c>
    </row>
    <row r="1999" spans="1:11">
      <c r="A1999" t="s">
        <v>1892</v>
      </c>
      <c r="B1999" t="s">
        <v>280</v>
      </c>
      <c r="C1999" t="s">
        <v>588</v>
      </c>
      <c r="D1999" t="s">
        <v>575</v>
      </c>
      <c r="E1999" t="s">
        <v>574</v>
      </c>
      <c r="F1999" s="135">
        <v>0</v>
      </c>
      <c r="G1999" s="135">
        <v>0</v>
      </c>
      <c r="H1999" s="135">
        <v>0</v>
      </c>
      <c r="I1999" s="135">
        <v>0</v>
      </c>
      <c r="J1999" s="135">
        <v>0</v>
      </c>
      <c r="K1999" s="135">
        <v>3</v>
      </c>
    </row>
    <row r="2000" spans="1:11">
      <c r="A2000" t="s">
        <v>1851</v>
      </c>
      <c r="B2000" t="s">
        <v>274</v>
      </c>
      <c r="C2000" t="s">
        <v>275</v>
      </c>
      <c r="D2000" t="s">
        <v>575</v>
      </c>
      <c r="E2000" t="s">
        <v>573</v>
      </c>
      <c r="F2000" s="135">
        <v>0</v>
      </c>
      <c r="G2000" s="135">
        <v>0</v>
      </c>
      <c r="H2000" s="135">
        <v>0</v>
      </c>
      <c r="I2000" s="135">
        <v>0</v>
      </c>
      <c r="J2000" s="135">
        <v>0</v>
      </c>
      <c r="K2000" s="135">
        <v>0</v>
      </c>
    </row>
    <row r="2001" spans="1:11">
      <c r="A2001" t="s">
        <v>1852</v>
      </c>
      <c r="B2001" t="s">
        <v>274</v>
      </c>
      <c r="C2001" t="s">
        <v>275</v>
      </c>
      <c r="D2001" t="s">
        <v>575</v>
      </c>
      <c r="E2001" t="s">
        <v>574</v>
      </c>
      <c r="F2001" s="135">
        <v>0</v>
      </c>
      <c r="G2001" s="135">
        <v>0</v>
      </c>
      <c r="H2001" s="135">
        <v>0</v>
      </c>
      <c r="I2001" s="135">
        <v>0</v>
      </c>
      <c r="J2001" s="135">
        <v>0</v>
      </c>
      <c r="K2001" s="135">
        <v>10</v>
      </c>
    </row>
    <row r="2002" spans="1:11">
      <c r="A2002" t="s">
        <v>1875</v>
      </c>
      <c r="B2002" t="s">
        <v>278</v>
      </c>
      <c r="C2002" t="s">
        <v>279</v>
      </c>
      <c r="D2002" t="s">
        <v>575</v>
      </c>
      <c r="E2002" t="s">
        <v>573</v>
      </c>
      <c r="F2002" s="135">
        <v>0</v>
      </c>
      <c r="G2002" s="135">
        <v>0</v>
      </c>
      <c r="H2002" s="135">
        <v>0</v>
      </c>
      <c r="I2002" s="135">
        <v>0</v>
      </c>
      <c r="J2002" s="135">
        <v>0</v>
      </c>
      <c r="K2002" s="135">
        <v>0</v>
      </c>
    </row>
    <row r="2003" spans="1:11">
      <c r="A2003" t="s">
        <v>1876</v>
      </c>
      <c r="B2003" t="s">
        <v>278</v>
      </c>
      <c r="C2003" t="s">
        <v>279</v>
      </c>
      <c r="D2003" t="s">
        <v>575</v>
      </c>
      <c r="E2003" t="s">
        <v>574</v>
      </c>
      <c r="F2003" s="135">
        <v>0</v>
      </c>
      <c r="G2003" s="135">
        <v>0</v>
      </c>
      <c r="H2003" s="135">
        <v>0</v>
      </c>
      <c r="I2003" s="135">
        <v>0</v>
      </c>
      <c r="J2003" s="135">
        <v>0</v>
      </c>
      <c r="K2003" s="135">
        <v>10</v>
      </c>
    </row>
    <row r="2004" spans="1:11">
      <c r="A2004" t="s">
        <v>2023</v>
      </c>
      <c r="B2004" t="s">
        <v>304</v>
      </c>
      <c r="C2004" t="s">
        <v>305</v>
      </c>
      <c r="D2004" t="s">
        <v>575</v>
      </c>
      <c r="E2004" t="s">
        <v>573</v>
      </c>
      <c r="F2004" s="135">
        <v>0</v>
      </c>
      <c r="G2004" s="135">
        <v>0</v>
      </c>
      <c r="H2004" s="135">
        <v>0</v>
      </c>
      <c r="I2004" s="135">
        <v>0</v>
      </c>
      <c r="J2004" s="135">
        <v>0</v>
      </c>
      <c r="K2004" s="135">
        <v>0</v>
      </c>
    </row>
    <row r="2005" spans="1:11">
      <c r="A2005" t="s">
        <v>2024</v>
      </c>
      <c r="B2005" t="s">
        <v>304</v>
      </c>
      <c r="C2005" t="s">
        <v>305</v>
      </c>
      <c r="D2005" t="s">
        <v>575</v>
      </c>
      <c r="E2005" t="s">
        <v>574</v>
      </c>
      <c r="F2005" s="135">
        <v>0</v>
      </c>
      <c r="G2005" s="135">
        <v>0</v>
      </c>
      <c r="H2005" s="135">
        <v>0</v>
      </c>
      <c r="I2005" s="135">
        <v>0</v>
      </c>
      <c r="J2005" s="135">
        <v>0</v>
      </c>
      <c r="K2005" s="135">
        <v>10</v>
      </c>
    </row>
    <row r="2006" spans="1:11">
      <c r="A2006" t="s">
        <v>1899</v>
      </c>
      <c r="B2006" t="s">
        <v>282</v>
      </c>
      <c r="C2006" t="s">
        <v>283</v>
      </c>
      <c r="D2006" t="s">
        <v>575</v>
      </c>
      <c r="E2006" t="s">
        <v>573</v>
      </c>
      <c r="F2006" s="135">
        <v>0</v>
      </c>
      <c r="G2006" s="135">
        <v>0</v>
      </c>
      <c r="H2006" s="135">
        <v>0</v>
      </c>
      <c r="I2006" s="135">
        <v>0</v>
      </c>
      <c r="J2006" s="135">
        <v>0</v>
      </c>
      <c r="K2006" s="135">
        <v>0</v>
      </c>
    </row>
    <row r="2007" spans="1:11">
      <c r="A2007" t="s">
        <v>1900</v>
      </c>
      <c r="B2007" t="s">
        <v>282</v>
      </c>
      <c r="C2007" t="s">
        <v>283</v>
      </c>
      <c r="D2007" t="s">
        <v>575</v>
      </c>
      <c r="E2007" t="s">
        <v>574</v>
      </c>
      <c r="F2007" s="135">
        <v>0</v>
      </c>
      <c r="G2007" s="135">
        <v>0</v>
      </c>
      <c r="H2007" s="135">
        <v>0</v>
      </c>
      <c r="I2007" s="135">
        <v>0</v>
      </c>
      <c r="J2007" s="135">
        <v>0</v>
      </c>
      <c r="K2007" s="135">
        <v>10</v>
      </c>
    </row>
    <row r="2008" spans="1:11">
      <c r="A2008" t="s">
        <v>1911</v>
      </c>
      <c r="B2008" t="s">
        <v>284</v>
      </c>
      <c r="C2008" t="s">
        <v>589</v>
      </c>
      <c r="D2008" t="s">
        <v>575</v>
      </c>
      <c r="E2008" t="s">
        <v>573</v>
      </c>
      <c r="F2008" s="135">
        <v>0</v>
      </c>
      <c r="G2008" s="135">
        <v>0</v>
      </c>
      <c r="H2008" s="135">
        <v>0</v>
      </c>
      <c r="I2008" s="135">
        <v>0</v>
      </c>
      <c r="J2008" s="135">
        <v>0</v>
      </c>
      <c r="K2008" s="135">
        <v>0</v>
      </c>
    </row>
    <row r="2009" spans="1:11">
      <c r="A2009" t="s">
        <v>1912</v>
      </c>
      <c r="B2009" t="s">
        <v>284</v>
      </c>
      <c r="C2009" t="s">
        <v>589</v>
      </c>
      <c r="D2009" t="s">
        <v>575</v>
      </c>
      <c r="E2009" t="s">
        <v>574</v>
      </c>
      <c r="F2009" s="135">
        <v>0</v>
      </c>
      <c r="G2009" s="135">
        <v>0</v>
      </c>
      <c r="H2009" s="135">
        <v>0</v>
      </c>
      <c r="I2009" s="135">
        <v>0</v>
      </c>
      <c r="J2009" s="135">
        <v>0</v>
      </c>
      <c r="K2009" s="135">
        <v>10</v>
      </c>
    </row>
    <row r="2010" spans="1:11">
      <c r="A2010" t="s">
        <v>1935</v>
      </c>
      <c r="B2010" t="s">
        <v>288</v>
      </c>
      <c r="C2010" t="s">
        <v>289</v>
      </c>
      <c r="D2010" t="s">
        <v>575</v>
      </c>
      <c r="E2010" t="s">
        <v>573</v>
      </c>
      <c r="F2010" s="135">
        <v>0</v>
      </c>
      <c r="G2010" s="135">
        <v>0</v>
      </c>
      <c r="H2010" s="135">
        <v>0</v>
      </c>
      <c r="I2010" s="135">
        <v>0</v>
      </c>
      <c r="J2010" s="135">
        <v>0</v>
      </c>
      <c r="K2010" s="135">
        <v>0</v>
      </c>
    </row>
    <row r="2011" spans="1:11">
      <c r="A2011" t="s">
        <v>1936</v>
      </c>
      <c r="B2011" t="s">
        <v>288</v>
      </c>
      <c r="C2011" t="s">
        <v>289</v>
      </c>
      <c r="D2011" t="s">
        <v>575</v>
      </c>
      <c r="E2011" t="s">
        <v>574</v>
      </c>
      <c r="F2011" s="135">
        <v>0</v>
      </c>
      <c r="G2011" s="135">
        <v>0</v>
      </c>
      <c r="H2011" s="135">
        <v>0</v>
      </c>
      <c r="I2011" s="135">
        <v>0</v>
      </c>
      <c r="J2011" s="135">
        <v>0</v>
      </c>
      <c r="K2011" s="135">
        <v>0</v>
      </c>
    </row>
    <row r="2012" spans="1:11">
      <c r="A2012" t="s">
        <v>1981</v>
      </c>
      <c r="B2012" t="s">
        <v>296</v>
      </c>
      <c r="C2012" t="s">
        <v>608</v>
      </c>
      <c r="D2012" t="s">
        <v>575</v>
      </c>
      <c r="E2012" t="s">
        <v>573</v>
      </c>
      <c r="F2012" s="135">
        <v>0</v>
      </c>
      <c r="G2012" s="135">
        <v>0</v>
      </c>
      <c r="H2012" s="135">
        <v>0</v>
      </c>
      <c r="I2012" s="135">
        <v>0</v>
      </c>
      <c r="J2012" s="135">
        <v>0</v>
      </c>
      <c r="K2012" s="135">
        <v>0</v>
      </c>
    </row>
    <row r="2013" spans="1:11">
      <c r="A2013" t="s">
        <v>1982</v>
      </c>
      <c r="B2013" t="s">
        <v>296</v>
      </c>
      <c r="C2013" t="s">
        <v>608</v>
      </c>
      <c r="D2013" t="s">
        <v>575</v>
      </c>
      <c r="E2013" t="s">
        <v>574</v>
      </c>
      <c r="F2013" s="135">
        <v>0</v>
      </c>
      <c r="G2013" s="135">
        <v>0</v>
      </c>
      <c r="H2013" s="135">
        <v>0</v>
      </c>
      <c r="I2013" s="135">
        <v>0</v>
      </c>
      <c r="J2013" s="135">
        <v>0</v>
      </c>
      <c r="K2013" s="135">
        <v>1</v>
      </c>
    </row>
    <row r="2014" spans="1:11">
      <c r="A2014" t="s">
        <v>1989</v>
      </c>
      <c r="B2014" t="s">
        <v>298</v>
      </c>
      <c r="C2014" t="s">
        <v>299</v>
      </c>
      <c r="D2014" t="s">
        <v>575</v>
      </c>
      <c r="E2014" t="s">
        <v>573</v>
      </c>
      <c r="F2014" s="135">
        <v>0</v>
      </c>
      <c r="G2014" s="135">
        <v>0</v>
      </c>
      <c r="H2014" s="135">
        <v>0</v>
      </c>
      <c r="I2014" s="135">
        <v>0</v>
      </c>
      <c r="J2014" s="135">
        <v>0</v>
      </c>
      <c r="K2014" s="135">
        <v>9</v>
      </c>
    </row>
    <row r="2015" spans="1:11">
      <c r="A2015" t="s">
        <v>1990</v>
      </c>
      <c r="B2015" t="s">
        <v>298</v>
      </c>
      <c r="C2015" t="s">
        <v>299</v>
      </c>
      <c r="D2015" t="s">
        <v>575</v>
      </c>
      <c r="E2015" t="s">
        <v>574</v>
      </c>
      <c r="F2015" s="135">
        <v>0</v>
      </c>
      <c r="G2015" s="135">
        <v>0</v>
      </c>
      <c r="H2015" s="135">
        <v>0</v>
      </c>
      <c r="I2015" s="135">
        <v>0</v>
      </c>
      <c r="J2015" s="135">
        <v>0</v>
      </c>
      <c r="K2015" s="135">
        <v>10</v>
      </c>
    </row>
    <row r="2016" spans="1:11">
      <c r="A2016" t="s">
        <v>1969</v>
      </c>
      <c r="B2016" t="s">
        <v>294</v>
      </c>
      <c r="C2016" t="s">
        <v>295</v>
      </c>
      <c r="D2016" t="s">
        <v>575</v>
      </c>
      <c r="E2016" t="s">
        <v>573</v>
      </c>
      <c r="F2016" s="135">
        <v>0</v>
      </c>
      <c r="G2016" s="135">
        <v>0</v>
      </c>
      <c r="H2016" s="135">
        <v>0</v>
      </c>
      <c r="I2016" s="135">
        <v>0</v>
      </c>
      <c r="J2016" s="135">
        <v>0</v>
      </c>
      <c r="K2016" s="135">
        <v>0</v>
      </c>
    </row>
    <row r="2017" spans="1:11">
      <c r="A2017" t="s">
        <v>1970</v>
      </c>
      <c r="B2017" t="s">
        <v>294</v>
      </c>
      <c r="C2017" t="s">
        <v>295</v>
      </c>
      <c r="D2017" t="s">
        <v>575</v>
      </c>
      <c r="E2017" t="s">
        <v>574</v>
      </c>
      <c r="F2017" s="135">
        <v>0</v>
      </c>
      <c r="G2017" s="135">
        <v>0</v>
      </c>
      <c r="H2017" s="135">
        <v>0</v>
      </c>
      <c r="I2017" s="135">
        <v>0</v>
      </c>
      <c r="J2017" s="135">
        <v>0</v>
      </c>
      <c r="K2017" s="135">
        <v>0</v>
      </c>
    </row>
    <row r="2018" spans="1:11">
      <c r="A2018" t="s">
        <v>2003</v>
      </c>
      <c r="B2018" t="s">
        <v>300</v>
      </c>
      <c r="C2018" t="s">
        <v>301</v>
      </c>
      <c r="D2018" t="s">
        <v>575</v>
      </c>
      <c r="E2018" t="s">
        <v>573</v>
      </c>
      <c r="F2018" s="135">
        <v>0</v>
      </c>
      <c r="G2018" s="135">
        <v>0</v>
      </c>
      <c r="H2018" s="135">
        <v>0</v>
      </c>
      <c r="I2018" s="135">
        <v>0</v>
      </c>
      <c r="J2018" s="135">
        <v>0</v>
      </c>
      <c r="K2018" s="135">
        <v>7</v>
      </c>
    </row>
    <row r="2019" spans="1:11">
      <c r="A2019" t="s">
        <v>2004</v>
      </c>
      <c r="B2019" t="s">
        <v>300</v>
      </c>
      <c r="C2019" t="s">
        <v>301</v>
      </c>
      <c r="D2019" t="s">
        <v>575</v>
      </c>
      <c r="E2019" t="s">
        <v>574</v>
      </c>
      <c r="F2019" s="135">
        <v>0</v>
      </c>
      <c r="G2019" s="135">
        <v>0</v>
      </c>
      <c r="H2019" s="135">
        <v>0</v>
      </c>
      <c r="I2019" s="135">
        <v>0</v>
      </c>
      <c r="J2019" s="135">
        <v>0</v>
      </c>
      <c r="K2019" s="135">
        <v>10</v>
      </c>
    </row>
    <row r="2020" spans="1:11">
      <c r="A2020" t="s">
        <v>2043</v>
      </c>
      <c r="B2020" t="s">
        <v>308</v>
      </c>
      <c r="C2020" t="s">
        <v>309</v>
      </c>
      <c r="D2020" t="s">
        <v>575</v>
      </c>
      <c r="E2020" t="s">
        <v>573</v>
      </c>
      <c r="F2020" s="135">
        <v>0</v>
      </c>
      <c r="G2020" s="135">
        <v>0</v>
      </c>
      <c r="H2020" s="135">
        <v>0</v>
      </c>
      <c r="I2020" s="135">
        <v>0</v>
      </c>
      <c r="J2020" s="135">
        <v>0</v>
      </c>
      <c r="K2020" s="135">
        <v>0</v>
      </c>
    </row>
    <row r="2021" spans="1:11">
      <c r="A2021" t="s">
        <v>2044</v>
      </c>
      <c r="B2021" t="s">
        <v>308</v>
      </c>
      <c r="C2021" t="s">
        <v>309</v>
      </c>
      <c r="D2021" t="s">
        <v>575</v>
      </c>
      <c r="E2021" t="s">
        <v>574</v>
      </c>
      <c r="F2021" s="135">
        <v>0</v>
      </c>
      <c r="G2021" s="135">
        <v>0</v>
      </c>
      <c r="H2021" s="135">
        <v>0</v>
      </c>
      <c r="I2021" s="135">
        <v>0</v>
      </c>
      <c r="J2021" s="135">
        <v>0</v>
      </c>
      <c r="K2021" s="135">
        <v>4</v>
      </c>
    </row>
    <row r="2022" spans="1:11">
      <c r="A2022" t="s">
        <v>2151</v>
      </c>
      <c r="B2022" t="s">
        <v>326</v>
      </c>
      <c r="C2022" t="s">
        <v>327</v>
      </c>
      <c r="D2022" t="s">
        <v>575</v>
      </c>
      <c r="E2022" t="s">
        <v>573</v>
      </c>
      <c r="F2022" s="135">
        <v>0</v>
      </c>
      <c r="G2022" s="135">
        <v>0</v>
      </c>
      <c r="H2022" s="135">
        <v>0</v>
      </c>
      <c r="I2022" s="135">
        <v>0</v>
      </c>
      <c r="J2022" s="135">
        <v>0</v>
      </c>
      <c r="K2022" s="135">
        <v>0</v>
      </c>
    </row>
    <row r="2023" spans="1:11">
      <c r="A2023" t="s">
        <v>2152</v>
      </c>
      <c r="B2023" t="s">
        <v>326</v>
      </c>
      <c r="C2023" t="s">
        <v>327</v>
      </c>
      <c r="D2023" t="s">
        <v>575</v>
      </c>
      <c r="E2023" t="s">
        <v>574</v>
      </c>
      <c r="F2023" s="135">
        <v>0</v>
      </c>
      <c r="G2023" s="135">
        <v>0</v>
      </c>
      <c r="H2023" s="135">
        <v>0</v>
      </c>
      <c r="I2023" s="135">
        <v>0</v>
      </c>
      <c r="J2023" s="135">
        <v>0</v>
      </c>
      <c r="K2023" s="135">
        <v>10</v>
      </c>
    </row>
    <row r="2024" spans="1:11">
      <c r="A2024" t="s">
        <v>2059</v>
      </c>
      <c r="B2024" t="s">
        <v>310</v>
      </c>
      <c r="C2024" t="s">
        <v>311</v>
      </c>
      <c r="D2024" t="s">
        <v>575</v>
      </c>
      <c r="E2024" t="s">
        <v>573</v>
      </c>
      <c r="F2024" s="135">
        <v>0</v>
      </c>
      <c r="G2024" s="135">
        <v>0</v>
      </c>
      <c r="H2024" s="135">
        <v>0</v>
      </c>
      <c r="I2024" s="135">
        <v>0</v>
      </c>
      <c r="J2024" s="135">
        <v>0</v>
      </c>
      <c r="K2024" s="135">
        <v>0</v>
      </c>
    </row>
    <row r="2025" spans="1:11">
      <c r="A2025" t="s">
        <v>2060</v>
      </c>
      <c r="B2025" t="s">
        <v>310</v>
      </c>
      <c r="C2025" t="s">
        <v>311</v>
      </c>
      <c r="D2025" t="s">
        <v>575</v>
      </c>
      <c r="E2025" t="s">
        <v>574</v>
      </c>
      <c r="F2025" s="135">
        <v>0</v>
      </c>
      <c r="G2025" s="135">
        <v>0</v>
      </c>
      <c r="H2025" s="135">
        <v>0</v>
      </c>
      <c r="I2025" s="135">
        <v>0</v>
      </c>
      <c r="J2025" s="135">
        <v>0</v>
      </c>
      <c r="K2025" s="135">
        <v>10</v>
      </c>
    </row>
    <row r="2026" spans="1:11">
      <c r="A2026" t="s">
        <v>2115</v>
      </c>
      <c r="B2026" t="s">
        <v>320</v>
      </c>
      <c r="C2026" t="s">
        <v>321</v>
      </c>
      <c r="D2026" t="s">
        <v>575</v>
      </c>
      <c r="E2026" t="s">
        <v>573</v>
      </c>
      <c r="F2026" s="135">
        <v>0</v>
      </c>
      <c r="G2026" s="135">
        <v>0</v>
      </c>
      <c r="H2026" s="135">
        <v>0</v>
      </c>
      <c r="I2026" s="135">
        <v>0</v>
      </c>
      <c r="J2026" s="135">
        <v>0</v>
      </c>
      <c r="K2026" s="135">
        <v>0</v>
      </c>
    </row>
    <row r="2027" spans="1:11">
      <c r="A2027" t="s">
        <v>2116</v>
      </c>
      <c r="B2027" t="s">
        <v>320</v>
      </c>
      <c r="C2027" t="s">
        <v>321</v>
      </c>
      <c r="D2027" t="s">
        <v>575</v>
      </c>
      <c r="E2027" t="s">
        <v>574</v>
      </c>
      <c r="F2027" s="135">
        <v>0</v>
      </c>
      <c r="G2027" s="135">
        <v>0</v>
      </c>
      <c r="H2027" s="135">
        <v>0</v>
      </c>
      <c r="I2027" s="135">
        <v>0</v>
      </c>
      <c r="J2027" s="135">
        <v>0</v>
      </c>
      <c r="K2027" s="135">
        <v>9</v>
      </c>
    </row>
    <row r="2028" spans="1:11">
      <c r="A2028" t="s">
        <v>2103</v>
      </c>
      <c r="B2028" t="s">
        <v>318</v>
      </c>
      <c r="C2028" t="s">
        <v>319</v>
      </c>
      <c r="D2028" t="s">
        <v>575</v>
      </c>
      <c r="E2028" t="s">
        <v>573</v>
      </c>
      <c r="F2028" s="135">
        <v>0</v>
      </c>
      <c r="G2028" s="135">
        <v>0</v>
      </c>
      <c r="H2028" s="135">
        <v>0</v>
      </c>
      <c r="I2028" s="135">
        <v>0</v>
      </c>
      <c r="J2028" s="135">
        <v>0</v>
      </c>
      <c r="K2028" s="135">
        <v>0</v>
      </c>
    </row>
    <row r="2029" spans="1:11">
      <c r="A2029" t="s">
        <v>2104</v>
      </c>
      <c r="B2029" t="s">
        <v>318</v>
      </c>
      <c r="C2029" t="s">
        <v>319</v>
      </c>
      <c r="D2029" t="s">
        <v>575</v>
      </c>
      <c r="E2029" t="s">
        <v>574</v>
      </c>
      <c r="F2029" s="135">
        <v>0</v>
      </c>
      <c r="G2029" s="135">
        <v>0</v>
      </c>
      <c r="H2029" s="135">
        <v>0</v>
      </c>
      <c r="I2029" s="135">
        <v>0</v>
      </c>
      <c r="J2029" s="135">
        <v>0</v>
      </c>
      <c r="K2029" s="135">
        <v>10</v>
      </c>
    </row>
    <row r="2030" spans="1:11">
      <c r="A2030" t="s">
        <v>2163</v>
      </c>
      <c r="B2030" t="s">
        <v>328</v>
      </c>
      <c r="C2030" t="s">
        <v>329</v>
      </c>
      <c r="D2030" t="s">
        <v>575</v>
      </c>
      <c r="E2030" t="s">
        <v>573</v>
      </c>
      <c r="F2030" s="135">
        <v>0</v>
      </c>
      <c r="G2030" s="135">
        <v>0</v>
      </c>
      <c r="H2030" s="135">
        <v>0</v>
      </c>
      <c r="I2030" s="135">
        <v>0</v>
      </c>
      <c r="J2030" s="135">
        <v>0</v>
      </c>
      <c r="K2030" s="135">
        <v>0</v>
      </c>
    </row>
    <row r="2031" spans="1:11">
      <c r="A2031" t="s">
        <v>2164</v>
      </c>
      <c r="B2031" t="s">
        <v>328</v>
      </c>
      <c r="C2031" t="s">
        <v>329</v>
      </c>
      <c r="D2031" t="s">
        <v>575</v>
      </c>
      <c r="E2031" t="s">
        <v>574</v>
      </c>
      <c r="F2031" s="135">
        <v>0</v>
      </c>
      <c r="G2031" s="135">
        <v>0</v>
      </c>
      <c r="H2031" s="135">
        <v>0</v>
      </c>
      <c r="I2031" s="135">
        <v>0</v>
      </c>
      <c r="J2031" s="135">
        <v>0</v>
      </c>
      <c r="K2031" s="135">
        <v>0</v>
      </c>
    </row>
    <row r="2032" spans="1:11">
      <c r="A2032" t="s">
        <v>2083</v>
      </c>
      <c r="B2032" t="s">
        <v>314</v>
      </c>
      <c r="C2032" t="s">
        <v>315</v>
      </c>
      <c r="D2032" t="s">
        <v>575</v>
      </c>
      <c r="E2032" t="s">
        <v>573</v>
      </c>
      <c r="F2032" s="135">
        <v>0</v>
      </c>
      <c r="G2032" s="135">
        <v>0</v>
      </c>
      <c r="H2032" s="135">
        <v>0</v>
      </c>
      <c r="I2032" s="135">
        <v>0</v>
      </c>
      <c r="J2032" s="135">
        <v>0</v>
      </c>
      <c r="K2032" s="135">
        <v>0</v>
      </c>
    </row>
    <row r="2033" spans="1:11">
      <c r="A2033" t="s">
        <v>2084</v>
      </c>
      <c r="B2033" t="s">
        <v>314</v>
      </c>
      <c r="C2033" t="s">
        <v>315</v>
      </c>
      <c r="D2033" t="s">
        <v>575</v>
      </c>
      <c r="E2033" t="s">
        <v>574</v>
      </c>
      <c r="F2033" s="135">
        <v>0</v>
      </c>
      <c r="G2033" s="135">
        <v>0</v>
      </c>
      <c r="H2033" s="135">
        <v>0</v>
      </c>
      <c r="I2033" s="135">
        <v>0</v>
      </c>
      <c r="J2033" s="135">
        <v>0</v>
      </c>
      <c r="K2033" s="135">
        <v>6</v>
      </c>
    </row>
    <row r="2034" spans="1:11">
      <c r="A2034" t="s">
        <v>2127</v>
      </c>
      <c r="B2034" t="s">
        <v>322</v>
      </c>
      <c r="C2034" t="s">
        <v>323</v>
      </c>
      <c r="D2034" t="s">
        <v>575</v>
      </c>
      <c r="E2034" t="s">
        <v>573</v>
      </c>
      <c r="F2034" s="135">
        <v>0</v>
      </c>
      <c r="G2034" s="135">
        <v>0</v>
      </c>
      <c r="H2034" s="135">
        <v>0</v>
      </c>
      <c r="I2034" s="135">
        <v>0</v>
      </c>
      <c r="J2034" s="135">
        <v>0</v>
      </c>
      <c r="K2034" s="135">
        <v>0</v>
      </c>
    </row>
    <row r="2035" spans="1:11">
      <c r="A2035" t="s">
        <v>2128</v>
      </c>
      <c r="B2035" t="s">
        <v>322</v>
      </c>
      <c r="C2035" t="s">
        <v>323</v>
      </c>
      <c r="D2035" t="s">
        <v>575</v>
      </c>
      <c r="E2035" t="s">
        <v>574</v>
      </c>
      <c r="F2035" s="135">
        <v>0</v>
      </c>
      <c r="G2035" s="135">
        <v>0</v>
      </c>
      <c r="H2035" s="135">
        <v>0</v>
      </c>
      <c r="I2035" s="135">
        <v>0</v>
      </c>
      <c r="J2035" s="135">
        <v>0</v>
      </c>
      <c r="K2035" s="135">
        <v>10</v>
      </c>
    </row>
    <row r="2036" spans="1:11">
      <c r="A2036" t="s">
        <v>2035</v>
      </c>
      <c r="B2036" t="s">
        <v>306</v>
      </c>
      <c r="C2036" t="s">
        <v>307</v>
      </c>
      <c r="D2036" t="s">
        <v>575</v>
      </c>
      <c r="E2036" t="s">
        <v>573</v>
      </c>
      <c r="F2036" s="135">
        <v>0</v>
      </c>
      <c r="G2036" s="135">
        <v>0</v>
      </c>
      <c r="H2036" s="135">
        <v>0</v>
      </c>
      <c r="I2036" s="135">
        <v>0</v>
      </c>
      <c r="J2036" s="135">
        <v>0</v>
      </c>
      <c r="K2036" s="135">
        <v>0</v>
      </c>
    </row>
    <row r="2037" spans="1:11">
      <c r="A2037" t="s">
        <v>2036</v>
      </c>
      <c r="B2037" t="s">
        <v>306</v>
      </c>
      <c r="C2037" t="s">
        <v>307</v>
      </c>
      <c r="D2037" t="s">
        <v>575</v>
      </c>
      <c r="E2037" t="s">
        <v>574</v>
      </c>
      <c r="F2037" s="135">
        <v>0</v>
      </c>
      <c r="G2037" s="135">
        <v>0</v>
      </c>
      <c r="H2037" s="135">
        <v>0</v>
      </c>
      <c r="I2037" s="135">
        <v>0</v>
      </c>
      <c r="J2037" s="135">
        <v>0</v>
      </c>
      <c r="K2037" s="135">
        <v>6</v>
      </c>
    </row>
    <row r="2038" spans="1:11">
      <c r="A2038" t="s">
        <v>2143</v>
      </c>
      <c r="B2038" t="s">
        <v>324</v>
      </c>
      <c r="C2038" t="s">
        <v>325</v>
      </c>
      <c r="D2038" t="s">
        <v>575</v>
      </c>
      <c r="E2038" t="s">
        <v>573</v>
      </c>
      <c r="F2038" s="135">
        <v>0</v>
      </c>
      <c r="G2038" s="135">
        <v>0</v>
      </c>
      <c r="H2038" s="135">
        <v>0</v>
      </c>
      <c r="I2038" s="135">
        <v>0</v>
      </c>
      <c r="J2038" s="135">
        <v>0</v>
      </c>
      <c r="K2038" s="135">
        <v>6</v>
      </c>
    </row>
    <row r="2039" spans="1:11">
      <c r="A2039" t="s">
        <v>2144</v>
      </c>
      <c r="B2039" t="s">
        <v>324</v>
      </c>
      <c r="C2039" t="s">
        <v>325</v>
      </c>
      <c r="D2039" t="s">
        <v>575</v>
      </c>
      <c r="E2039" t="s">
        <v>574</v>
      </c>
      <c r="F2039" s="135">
        <v>0</v>
      </c>
      <c r="G2039" s="135">
        <v>0</v>
      </c>
      <c r="H2039" s="135">
        <v>0</v>
      </c>
      <c r="I2039" s="135">
        <v>0</v>
      </c>
      <c r="J2039" s="135">
        <v>0</v>
      </c>
      <c r="K2039" s="135">
        <v>6</v>
      </c>
    </row>
    <row r="2040" spans="1:11">
      <c r="A2040" t="s">
        <v>2315</v>
      </c>
      <c r="B2040" t="s">
        <v>356</v>
      </c>
      <c r="C2040" t="s">
        <v>590</v>
      </c>
      <c r="D2040" t="s">
        <v>575</v>
      </c>
      <c r="E2040" t="s">
        <v>573</v>
      </c>
      <c r="F2040" s="135">
        <v>0</v>
      </c>
      <c r="G2040" s="135">
        <v>0</v>
      </c>
      <c r="H2040" s="135">
        <v>0</v>
      </c>
      <c r="I2040" s="135">
        <v>0</v>
      </c>
      <c r="J2040" s="135">
        <v>0</v>
      </c>
      <c r="K2040" s="135">
        <v>0</v>
      </c>
    </row>
    <row r="2041" spans="1:11">
      <c r="A2041" t="s">
        <v>2316</v>
      </c>
      <c r="B2041" t="s">
        <v>356</v>
      </c>
      <c r="C2041" t="s">
        <v>590</v>
      </c>
      <c r="D2041" t="s">
        <v>575</v>
      </c>
      <c r="E2041" t="s">
        <v>574</v>
      </c>
      <c r="F2041" s="135">
        <v>0</v>
      </c>
      <c r="G2041" s="135">
        <v>0</v>
      </c>
      <c r="H2041" s="135">
        <v>0</v>
      </c>
      <c r="I2041" s="135">
        <v>0</v>
      </c>
      <c r="J2041" s="135">
        <v>0</v>
      </c>
      <c r="K2041" s="135">
        <v>0</v>
      </c>
    </row>
    <row r="2042" spans="1:11">
      <c r="A2042" t="s">
        <v>2271</v>
      </c>
      <c r="B2042" t="s">
        <v>348</v>
      </c>
      <c r="C2042" t="s">
        <v>593</v>
      </c>
      <c r="D2042" t="s">
        <v>575</v>
      </c>
      <c r="E2042" t="s">
        <v>573</v>
      </c>
      <c r="F2042" s="135">
        <v>0</v>
      </c>
      <c r="G2042" s="135">
        <v>0</v>
      </c>
      <c r="H2042" s="135">
        <v>0</v>
      </c>
      <c r="I2042" s="135">
        <v>0</v>
      </c>
      <c r="J2042" s="135">
        <v>0</v>
      </c>
      <c r="K2042" s="135">
        <v>9</v>
      </c>
    </row>
    <row r="2043" spans="1:11">
      <c r="A2043" t="s">
        <v>2272</v>
      </c>
      <c r="B2043" t="s">
        <v>348</v>
      </c>
      <c r="C2043" t="s">
        <v>593</v>
      </c>
      <c r="D2043" t="s">
        <v>575</v>
      </c>
      <c r="E2043" t="s">
        <v>574</v>
      </c>
      <c r="F2043" s="135">
        <v>0</v>
      </c>
      <c r="G2043" s="135">
        <v>0</v>
      </c>
      <c r="H2043" s="135">
        <v>0</v>
      </c>
      <c r="I2043" s="135">
        <v>0</v>
      </c>
      <c r="J2043" s="135">
        <v>0</v>
      </c>
      <c r="K2043" s="135">
        <v>10</v>
      </c>
    </row>
    <row r="2044" spans="1:11">
      <c r="A2044" t="s">
        <v>2249</v>
      </c>
      <c r="B2044" t="s">
        <v>344</v>
      </c>
      <c r="C2044" t="s">
        <v>345</v>
      </c>
      <c r="D2044" t="s">
        <v>575</v>
      </c>
      <c r="E2044" t="s">
        <v>573</v>
      </c>
      <c r="F2044" s="135">
        <v>0</v>
      </c>
      <c r="G2044" s="135">
        <v>0</v>
      </c>
      <c r="H2044" s="135">
        <v>0</v>
      </c>
      <c r="I2044" s="135">
        <v>0</v>
      </c>
      <c r="J2044" s="135">
        <v>0</v>
      </c>
      <c r="K2044" s="135">
        <v>0</v>
      </c>
    </row>
    <row r="2045" spans="1:11">
      <c r="A2045" t="s">
        <v>2250</v>
      </c>
      <c r="B2045" t="s">
        <v>344</v>
      </c>
      <c r="C2045" t="s">
        <v>345</v>
      </c>
      <c r="D2045" t="s">
        <v>575</v>
      </c>
      <c r="E2045" t="s">
        <v>574</v>
      </c>
      <c r="F2045" s="135">
        <v>0</v>
      </c>
      <c r="G2045" s="135">
        <v>0</v>
      </c>
      <c r="H2045" s="135">
        <v>0</v>
      </c>
      <c r="I2045" s="135">
        <v>0</v>
      </c>
      <c r="J2045" s="135">
        <v>0</v>
      </c>
      <c r="K2045" s="135">
        <v>10</v>
      </c>
    </row>
    <row r="2046" spans="1:11">
      <c r="A2046" t="s">
        <v>2191</v>
      </c>
      <c r="B2046" t="s">
        <v>334</v>
      </c>
      <c r="C2046" t="s">
        <v>335</v>
      </c>
      <c r="D2046" t="s">
        <v>575</v>
      </c>
      <c r="E2046" t="s">
        <v>573</v>
      </c>
      <c r="F2046" s="135">
        <v>0</v>
      </c>
      <c r="G2046" s="135">
        <v>0</v>
      </c>
      <c r="H2046" s="135">
        <v>0</v>
      </c>
      <c r="I2046" s="135">
        <v>0</v>
      </c>
      <c r="J2046" s="135">
        <v>0</v>
      </c>
      <c r="K2046" s="135">
        <v>0</v>
      </c>
    </row>
    <row r="2047" spans="1:11">
      <c r="A2047" t="s">
        <v>2192</v>
      </c>
      <c r="B2047" t="s">
        <v>334</v>
      </c>
      <c r="C2047" t="s">
        <v>335</v>
      </c>
      <c r="D2047" t="s">
        <v>575</v>
      </c>
      <c r="E2047" t="s">
        <v>574</v>
      </c>
      <c r="F2047" s="135">
        <v>0</v>
      </c>
      <c r="G2047" s="135">
        <v>0</v>
      </c>
      <c r="H2047" s="135">
        <v>0</v>
      </c>
      <c r="I2047" s="135">
        <v>0</v>
      </c>
      <c r="J2047" s="135">
        <v>0</v>
      </c>
      <c r="K2047" s="135">
        <v>7</v>
      </c>
    </row>
    <row r="2048" spans="1:11">
      <c r="A2048" t="s">
        <v>2411</v>
      </c>
      <c r="B2048" t="s">
        <v>372</v>
      </c>
      <c r="C2048" t="s">
        <v>373</v>
      </c>
      <c r="D2048" t="s">
        <v>575</v>
      </c>
      <c r="E2048" t="s">
        <v>573</v>
      </c>
      <c r="F2048" s="135">
        <v>0</v>
      </c>
      <c r="G2048" s="135">
        <v>0</v>
      </c>
      <c r="H2048" s="135">
        <v>0</v>
      </c>
      <c r="I2048" s="135">
        <v>0</v>
      </c>
      <c r="J2048" s="135">
        <v>0</v>
      </c>
      <c r="K2048" s="135">
        <v>0</v>
      </c>
    </row>
    <row r="2049" spans="1:11">
      <c r="A2049" t="s">
        <v>2412</v>
      </c>
      <c r="B2049" t="s">
        <v>372</v>
      </c>
      <c r="C2049" t="s">
        <v>373</v>
      </c>
      <c r="D2049" t="s">
        <v>575</v>
      </c>
      <c r="E2049" t="s">
        <v>574</v>
      </c>
      <c r="F2049" s="135">
        <v>0</v>
      </c>
      <c r="G2049" s="135">
        <v>0</v>
      </c>
      <c r="H2049" s="135">
        <v>0</v>
      </c>
      <c r="I2049" s="135">
        <v>0</v>
      </c>
      <c r="J2049" s="135">
        <v>0</v>
      </c>
      <c r="K2049" s="135">
        <v>10</v>
      </c>
    </row>
    <row r="2050" spans="1:11">
      <c r="A2050" t="s">
        <v>2439</v>
      </c>
      <c r="B2050" t="s">
        <v>376</v>
      </c>
      <c r="C2050" t="s">
        <v>591</v>
      </c>
      <c r="D2050" t="s">
        <v>575</v>
      </c>
      <c r="E2050" t="s">
        <v>573</v>
      </c>
      <c r="F2050" s="135">
        <v>0</v>
      </c>
      <c r="G2050" s="135">
        <v>0</v>
      </c>
      <c r="H2050" s="135">
        <v>0</v>
      </c>
      <c r="I2050" s="135">
        <v>0</v>
      </c>
      <c r="J2050" s="135">
        <v>0</v>
      </c>
      <c r="K2050" s="135">
        <v>0</v>
      </c>
    </row>
    <row r="2051" spans="1:11">
      <c r="A2051" t="s">
        <v>2440</v>
      </c>
      <c r="B2051" t="s">
        <v>376</v>
      </c>
      <c r="C2051" t="s">
        <v>591</v>
      </c>
      <c r="D2051" t="s">
        <v>575</v>
      </c>
      <c r="E2051" t="s">
        <v>574</v>
      </c>
      <c r="F2051" s="135">
        <v>0</v>
      </c>
      <c r="G2051" s="135">
        <v>0</v>
      </c>
      <c r="H2051" s="135">
        <v>0</v>
      </c>
      <c r="I2051" s="135">
        <v>0</v>
      </c>
      <c r="J2051" s="135">
        <v>0</v>
      </c>
      <c r="K2051" s="135">
        <v>2</v>
      </c>
    </row>
    <row r="2052" spans="1:11">
      <c r="A2052" t="s">
        <v>2399</v>
      </c>
      <c r="B2052" t="s">
        <v>370</v>
      </c>
      <c r="C2052" t="s">
        <v>371</v>
      </c>
      <c r="D2052" t="s">
        <v>575</v>
      </c>
      <c r="E2052" t="s">
        <v>573</v>
      </c>
      <c r="F2052" s="135">
        <v>0</v>
      </c>
      <c r="G2052" s="135">
        <v>0</v>
      </c>
      <c r="H2052" s="135">
        <v>0</v>
      </c>
      <c r="I2052" s="135">
        <v>0</v>
      </c>
      <c r="J2052" s="135">
        <v>0</v>
      </c>
      <c r="K2052" s="135">
        <v>0</v>
      </c>
    </row>
    <row r="2053" spans="1:11">
      <c r="A2053" t="s">
        <v>2400</v>
      </c>
      <c r="B2053" t="s">
        <v>370</v>
      </c>
      <c r="C2053" t="s">
        <v>371</v>
      </c>
      <c r="D2053" t="s">
        <v>575</v>
      </c>
      <c r="E2053" t="s">
        <v>574</v>
      </c>
      <c r="F2053" s="135">
        <v>0</v>
      </c>
      <c r="G2053" s="135">
        <v>0</v>
      </c>
      <c r="H2053" s="135">
        <v>0</v>
      </c>
      <c r="I2053" s="135">
        <v>0</v>
      </c>
      <c r="J2053" s="135">
        <v>0</v>
      </c>
      <c r="K2053" s="135">
        <v>0</v>
      </c>
    </row>
    <row r="2054" spans="1:11">
      <c r="A2054" t="s">
        <v>2283</v>
      </c>
      <c r="B2054" t="s">
        <v>350</v>
      </c>
      <c r="C2054" t="s">
        <v>351</v>
      </c>
      <c r="D2054" t="s">
        <v>575</v>
      </c>
      <c r="E2054" t="s">
        <v>573</v>
      </c>
      <c r="F2054" s="135">
        <v>0</v>
      </c>
      <c r="G2054" s="135">
        <v>0</v>
      </c>
      <c r="H2054" s="135">
        <v>0</v>
      </c>
      <c r="I2054" s="135">
        <v>0</v>
      </c>
      <c r="J2054" s="135">
        <v>0</v>
      </c>
      <c r="K2054" s="135">
        <v>0</v>
      </c>
    </row>
    <row r="2055" spans="1:11">
      <c r="A2055" t="s">
        <v>2284</v>
      </c>
      <c r="B2055" t="s">
        <v>350</v>
      </c>
      <c r="C2055" t="s">
        <v>351</v>
      </c>
      <c r="D2055" t="s">
        <v>575</v>
      </c>
      <c r="E2055" t="s">
        <v>574</v>
      </c>
      <c r="F2055" s="135">
        <v>0</v>
      </c>
      <c r="G2055" s="135">
        <v>0</v>
      </c>
      <c r="H2055" s="135">
        <v>0</v>
      </c>
      <c r="I2055" s="135">
        <v>0</v>
      </c>
      <c r="J2055" s="135">
        <v>0</v>
      </c>
      <c r="K2055" s="135">
        <v>10</v>
      </c>
    </row>
    <row r="2056" spans="1:11">
      <c r="A2056" t="s">
        <v>2379</v>
      </c>
      <c r="B2056" t="s">
        <v>366</v>
      </c>
      <c r="C2056" t="s">
        <v>367</v>
      </c>
      <c r="D2056" t="s">
        <v>575</v>
      </c>
      <c r="E2056" t="s">
        <v>573</v>
      </c>
      <c r="F2056" s="135">
        <v>0</v>
      </c>
      <c r="G2056" s="135">
        <v>0</v>
      </c>
      <c r="H2056" s="135">
        <v>0</v>
      </c>
      <c r="I2056" s="135">
        <v>0</v>
      </c>
      <c r="J2056" s="135">
        <v>0</v>
      </c>
      <c r="K2056" s="135">
        <v>0</v>
      </c>
    </row>
    <row r="2057" spans="1:11">
      <c r="A2057" t="s">
        <v>2380</v>
      </c>
      <c r="B2057" t="s">
        <v>366</v>
      </c>
      <c r="C2057" t="s">
        <v>367</v>
      </c>
      <c r="D2057" t="s">
        <v>575</v>
      </c>
      <c r="E2057" t="s">
        <v>574</v>
      </c>
      <c r="F2057" s="135">
        <v>0</v>
      </c>
      <c r="G2057" s="135">
        <v>0</v>
      </c>
      <c r="H2057" s="135">
        <v>0</v>
      </c>
      <c r="I2057" s="135">
        <v>0</v>
      </c>
      <c r="J2057" s="135">
        <v>0</v>
      </c>
      <c r="K2057" s="135">
        <v>10</v>
      </c>
    </row>
    <row r="2058" spans="1:11">
      <c r="A2058" t="s">
        <v>2261</v>
      </c>
      <c r="B2058" t="s">
        <v>346</v>
      </c>
      <c r="C2058" t="s">
        <v>347</v>
      </c>
      <c r="D2058" t="s">
        <v>575</v>
      </c>
      <c r="E2058" t="s">
        <v>573</v>
      </c>
      <c r="F2058" s="135">
        <v>0</v>
      </c>
      <c r="G2058" s="135">
        <v>0</v>
      </c>
      <c r="H2058" s="135">
        <v>0</v>
      </c>
      <c r="I2058" s="135">
        <v>0</v>
      </c>
      <c r="J2058" s="135">
        <v>0</v>
      </c>
      <c r="K2058" s="135">
        <v>0</v>
      </c>
    </row>
    <row r="2059" spans="1:11">
      <c r="A2059" t="s">
        <v>2262</v>
      </c>
      <c r="B2059" t="s">
        <v>346</v>
      </c>
      <c r="C2059" t="s">
        <v>347</v>
      </c>
      <c r="D2059" t="s">
        <v>575</v>
      </c>
      <c r="E2059" t="s">
        <v>574</v>
      </c>
      <c r="F2059" s="135">
        <v>0</v>
      </c>
      <c r="G2059" s="135">
        <v>0</v>
      </c>
      <c r="H2059" s="135">
        <v>0</v>
      </c>
      <c r="I2059" s="135">
        <v>0</v>
      </c>
      <c r="J2059" s="135">
        <v>0</v>
      </c>
      <c r="K2059" s="135">
        <v>0</v>
      </c>
    </row>
    <row r="2060" spans="1:11">
      <c r="A2060" t="s">
        <v>2339</v>
      </c>
      <c r="B2060" t="s">
        <v>360</v>
      </c>
      <c r="C2060" t="s">
        <v>361</v>
      </c>
      <c r="D2060" t="s">
        <v>575</v>
      </c>
      <c r="E2060" t="s">
        <v>573</v>
      </c>
      <c r="F2060" s="135">
        <v>0</v>
      </c>
      <c r="G2060" s="135">
        <v>0</v>
      </c>
      <c r="H2060" s="135">
        <v>0</v>
      </c>
      <c r="I2060" s="135">
        <v>0</v>
      </c>
      <c r="J2060" s="135">
        <v>0</v>
      </c>
      <c r="K2060" s="135">
        <v>0</v>
      </c>
    </row>
    <row r="2061" spans="1:11">
      <c r="A2061" t="s">
        <v>2340</v>
      </c>
      <c r="B2061" t="s">
        <v>360</v>
      </c>
      <c r="C2061" t="s">
        <v>361</v>
      </c>
      <c r="D2061" t="s">
        <v>575</v>
      </c>
      <c r="E2061" t="s">
        <v>574</v>
      </c>
      <c r="F2061" s="135">
        <v>0</v>
      </c>
      <c r="G2061" s="135">
        <v>0</v>
      </c>
      <c r="H2061" s="135">
        <v>0</v>
      </c>
      <c r="I2061" s="135">
        <v>0</v>
      </c>
      <c r="J2061" s="135">
        <v>0</v>
      </c>
      <c r="K2061" s="135">
        <v>9</v>
      </c>
    </row>
    <row r="2062" spans="1:11">
      <c r="A2062" t="s">
        <v>2351</v>
      </c>
      <c r="B2062" t="s">
        <v>362</v>
      </c>
      <c r="C2062" t="s">
        <v>363</v>
      </c>
      <c r="D2062" t="s">
        <v>575</v>
      </c>
      <c r="E2062" t="s">
        <v>573</v>
      </c>
      <c r="F2062" s="135">
        <v>0</v>
      </c>
      <c r="G2062" s="135">
        <v>0</v>
      </c>
      <c r="H2062" s="135">
        <v>0</v>
      </c>
      <c r="I2062" s="135">
        <v>0</v>
      </c>
      <c r="J2062" s="135">
        <v>0</v>
      </c>
      <c r="K2062" s="135">
        <v>0</v>
      </c>
    </row>
    <row r="2063" spans="1:11">
      <c r="A2063" t="s">
        <v>2352</v>
      </c>
      <c r="B2063" t="s">
        <v>362</v>
      </c>
      <c r="C2063" t="s">
        <v>363</v>
      </c>
      <c r="D2063" t="s">
        <v>575</v>
      </c>
      <c r="E2063" t="s">
        <v>574</v>
      </c>
      <c r="F2063" s="135">
        <v>0</v>
      </c>
      <c r="G2063" s="135">
        <v>0</v>
      </c>
      <c r="H2063" s="135">
        <v>0</v>
      </c>
      <c r="I2063" s="135">
        <v>0</v>
      </c>
      <c r="J2063" s="135">
        <v>0</v>
      </c>
      <c r="K2063" s="135">
        <v>10</v>
      </c>
    </row>
    <row r="2064" spans="1:11">
      <c r="A2064" t="s">
        <v>2387</v>
      </c>
      <c r="B2064" t="s">
        <v>368</v>
      </c>
      <c r="C2064" t="s">
        <v>369</v>
      </c>
      <c r="D2064" t="s">
        <v>575</v>
      </c>
      <c r="E2064" t="s">
        <v>573</v>
      </c>
      <c r="F2064" s="135">
        <v>0</v>
      </c>
      <c r="G2064" s="135">
        <v>0</v>
      </c>
      <c r="H2064" s="135">
        <v>0</v>
      </c>
      <c r="I2064" s="135">
        <v>0</v>
      </c>
      <c r="J2064" s="135">
        <v>0</v>
      </c>
      <c r="K2064" s="135">
        <v>0</v>
      </c>
    </row>
    <row r="2065" spans="1:11">
      <c r="A2065" t="s">
        <v>2388</v>
      </c>
      <c r="B2065" t="s">
        <v>368</v>
      </c>
      <c r="C2065" t="s">
        <v>369</v>
      </c>
      <c r="D2065" t="s">
        <v>575</v>
      </c>
      <c r="E2065" t="s">
        <v>574</v>
      </c>
      <c r="F2065" s="135">
        <v>0</v>
      </c>
      <c r="G2065" s="135">
        <v>0</v>
      </c>
      <c r="H2065" s="135">
        <v>0</v>
      </c>
      <c r="I2065" s="135">
        <v>0</v>
      </c>
      <c r="J2065" s="135">
        <v>0</v>
      </c>
      <c r="K2065" s="135">
        <v>10</v>
      </c>
    </row>
    <row r="2066" spans="1:11">
      <c r="A2066" t="s">
        <v>3398</v>
      </c>
      <c r="B2066" t="s">
        <v>550</v>
      </c>
      <c r="C2066" t="s">
        <v>551</v>
      </c>
      <c r="D2066" t="s">
        <v>575</v>
      </c>
      <c r="E2066" t="s">
        <v>573</v>
      </c>
      <c r="F2066" s="135">
        <v>0</v>
      </c>
      <c r="G2066" s="135">
        <v>0</v>
      </c>
      <c r="H2066" s="135">
        <v>0</v>
      </c>
      <c r="I2066" s="135">
        <v>0</v>
      </c>
      <c r="J2066" s="135">
        <v>0</v>
      </c>
      <c r="K2066" s="135">
        <v>0</v>
      </c>
    </row>
    <row r="2067" spans="1:11">
      <c r="A2067" t="s">
        <v>3399</v>
      </c>
      <c r="B2067" t="s">
        <v>550</v>
      </c>
      <c r="C2067" t="s">
        <v>551</v>
      </c>
      <c r="D2067" t="s">
        <v>575</v>
      </c>
      <c r="E2067" t="s">
        <v>574</v>
      </c>
      <c r="F2067" s="135">
        <v>0</v>
      </c>
      <c r="G2067" s="135">
        <v>0</v>
      </c>
      <c r="H2067" s="135">
        <v>0</v>
      </c>
      <c r="I2067" s="135">
        <v>0</v>
      </c>
      <c r="J2067" s="135">
        <v>0</v>
      </c>
      <c r="K2067" s="135">
        <v>10</v>
      </c>
    </row>
    <row r="2068" spans="1:11">
      <c r="A2068" t="s">
        <v>2175</v>
      </c>
      <c r="B2068" t="s">
        <v>330</v>
      </c>
      <c r="C2068" t="s">
        <v>331</v>
      </c>
      <c r="D2068" t="s">
        <v>575</v>
      </c>
      <c r="E2068" t="s">
        <v>573</v>
      </c>
      <c r="F2068" s="135">
        <v>0</v>
      </c>
      <c r="G2068" s="135">
        <v>0</v>
      </c>
      <c r="H2068" s="135">
        <v>0</v>
      </c>
      <c r="I2068" s="135">
        <v>0</v>
      </c>
      <c r="J2068" s="135">
        <v>0</v>
      </c>
      <c r="K2068" s="135">
        <v>0</v>
      </c>
    </row>
    <row r="2069" spans="1:11">
      <c r="A2069" t="s">
        <v>2176</v>
      </c>
      <c r="B2069" t="s">
        <v>330</v>
      </c>
      <c r="C2069" t="s">
        <v>331</v>
      </c>
      <c r="D2069" t="s">
        <v>575</v>
      </c>
      <c r="E2069" t="s">
        <v>574</v>
      </c>
      <c r="F2069" s="135">
        <v>0</v>
      </c>
      <c r="G2069" s="135">
        <v>0</v>
      </c>
      <c r="H2069" s="135">
        <v>0</v>
      </c>
      <c r="I2069" s="135">
        <v>0</v>
      </c>
      <c r="J2069" s="135">
        <v>0</v>
      </c>
      <c r="K2069" s="135">
        <v>0</v>
      </c>
    </row>
    <row r="2070" spans="1:11">
      <c r="A2070" t="s">
        <v>2427</v>
      </c>
      <c r="B2070" t="s">
        <v>374</v>
      </c>
      <c r="C2070" t="s">
        <v>375</v>
      </c>
      <c r="D2070" t="s">
        <v>575</v>
      </c>
      <c r="E2070" t="s">
        <v>573</v>
      </c>
      <c r="F2070" s="135">
        <v>0</v>
      </c>
      <c r="G2070" s="135">
        <v>0</v>
      </c>
      <c r="H2070" s="135">
        <v>0</v>
      </c>
      <c r="I2070" s="135">
        <v>0</v>
      </c>
      <c r="J2070" s="135">
        <v>0</v>
      </c>
      <c r="K2070" s="135">
        <v>5</v>
      </c>
    </row>
    <row r="2071" spans="1:11">
      <c r="A2071" t="s">
        <v>2428</v>
      </c>
      <c r="B2071" t="s">
        <v>374</v>
      </c>
      <c r="C2071" t="s">
        <v>375</v>
      </c>
      <c r="D2071" t="s">
        <v>575</v>
      </c>
      <c r="E2071" t="s">
        <v>574</v>
      </c>
      <c r="F2071" s="135">
        <v>0</v>
      </c>
      <c r="G2071" s="135">
        <v>0</v>
      </c>
      <c r="H2071" s="135">
        <v>0</v>
      </c>
      <c r="I2071" s="135">
        <v>0</v>
      </c>
      <c r="J2071" s="135">
        <v>0</v>
      </c>
      <c r="K2071" s="135">
        <v>5</v>
      </c>
    </row>
    <row r="2072" spans="1:11">
      <c r="A2072" t="s">
        <v>1447</v>
      </c>
      <c r="B2072" t="s">
        <v>203</v>
      </c>
      <c r="C2072" t="s">
        <v>204</v>
      </c>
      <c r="D2072" t="s">
        <v>575</v>
      </c>
      <c r="E2072" t="s">
        <v>573</v>
      </c>
      <c r="F2072" s="135">
        <v>0</v>
      </c>
      <c r="G2072" s="135">
        <v>0</v>
      </c>
      <c r="H2072" s="135">
        <v>0</v>
      </c>
      <c r="I2072" s="135">
        <v>0</v>
      </c>
      <c r="J2072" s="135">
        <v>0</v>
      </c>
      <c r="K2072" s="135">
        <v>0</v>
      </c>
    </row>
    <row r="2073" spans="1:11">
      <c r="A2073" t="s">
        <v>1448</v>
      </c>
      <c r="B2073" t="s">
        <v>203</v>
      </c>
      <c r="C2073" t="s">
        <v>204</v>
      </c>
      <c r="D2073" t="s">
        <v>575</v>
      </c>
      <c r="E2073" t="s">
        <v>574</v>
      </c>
      <c r="F2073" s="135">
        <v>0</v>
      </c>
      <c r="G2073" s="135">
        <v>0</v>
      </c>
      <c r="H2073" s="135">
        <v>0</v>
      </c>
      <c r="I2073" s="135">
        <v>0</v>
      </c>
      <c r="J2073" s="135">
        <v>0</v>
      </c>
      <c r="K2073" s="135">
        <v>0</v>
      </c>
    </row>
    <row r="2074" spans="1:11">
      <c r="A2074" t="s">
        <v>2225</v>
      </c>
      <c r="B2074" t="s">
        <v>340</v>
      </c>
      <c r="C2074" t="s">
        <v>341</v>
      </c>
      <c r="D2074" t="s">
        <v>575</v>
      </c>
      <c r="E2074" t="s">
        <v>573</v>
      </c>
      <c r="F2074" s="135">
        <v>0</v>
      </c>
      <c r="G2074" s="135">
        <v>0</v>
      </c>
      <c r="H2074" s="135">
        <v>0</v>
      </c>
      <c r="I2074" s="135">
        <v>0</v>
      </c>
      <c r="J2074" s="135">
        <v>0</v>
      </c>
      <c r="K2074" s="135">
        <v>9</v>
      </c>
    </row>
    <row r="2075" spans="1:11">
      <c r="A2075" t="s">
        <v>2226</v>
      </c>
      <c r="B2075" t="s">
        <v>340</v>
      </c>
      <c r="C2075" t="s">
        <v>341</v>
      </c>
      <c r="D2075" t="s">
        <v>575</v>
      </c>
      <c r="E2075" t="s">
        <v>574</v>
      </c>
      <c r="F2075" s="135">
        <v>0</v>
      </c>
      <c r="G2075" s="135">
        <v>0</v>
      </c>
      <c r="H2075" s="135">
        <v>0</v>
      </c>
      <c r="I2075" s="135">
        <v>0</v>
      </c>
      <c r="J2075" s="135">
        <v>0</v>
      </c>
      <c r="K2075" s="135">
        <v>10</v>
      </c>
    </row>
    <row r="2076" spans="1:11">
      <c r="A2076" t="s">
        <v>2213</v>
      </c>
      <c r="B2076" t="s">
        <v>338</v>
      </c>
      <c r="C2076" t="s">
        <v>592</v>
      </c>
      <c r="D2076" t="s">
        <v>575</v>
      </c>
      <c r="E2076" t="s">
        <v>573</v>
      </c>
      <c r="F2076" s="135">
        <v>0</v>
      </c>
      <c r="G2076" s="135">
        <v>0</v>
      </c>
      <c r="H2076" s="135">
        <v>0</v>
      </c>
      <c r="I2076" s="135">
        <v>0</v>
      </c>
      <c r="J2076" s="135">
        <v>0</v>
      </c>
      <c r="K2076" s="135">
        <v>0</v>
      </c>
    </row>
    <row r="2077" spans="1:11">
      <c r="A2077" t="s">
        <v>2214</v>
      </c>
      <c r="B2077" t="s">
        <v>338</v>
      </c>
      <c r="C2077" t="s">
        <v>592</v>
      </c>
      <c r="D2077" t="s">
        <v>575</v>
      </c>
      <c r="E2077" t="s">
        <v>574</v>
      </c>
      <c r="F2077" s="135">
        <v>0</v>
      </c>
      <c r="G2077" s="135">
        <v>0</v>
      </c>
      <c r="H2077" s="135">
        <v>0</v>
      </c>
      <c r="I2077" s="135">
        <v>0</v>
      </c>
      <c r="J2077" s="135">
        <v>0</v>
      </c>
      <c r="K2077" s="135">
        <v>6</v>
      </c>
    </row>
    <row r="2078" spans="1:11">
      <c r="A2078" t="s">
        <v>2303</v>
      </c>
      <c r="B2078" t="s">
        <v>354</v>
      </c>
      <c r="C2078" t="s">
        <v>355</v>
      </c>
      <c r="D2078" t="s">
        <v>575</v>
      </c>
      <c r="E2078" t="s">
        <v>573</v>
      </c>
      <c r="F2078" s="135">
        <v>0</v>
      </c>
      <c r="G2078" s="135">
        <v>0</v>
      </c>
      <c r="H2078" s="135">
        <v>0</v>
      </c>
      <c r="I2078" s="135">
        <v>0</v>
      </c>
      <c r="J2078" s="135">
        <v>0</v>
      </c>
      <c r="K2078" s="135">
        <v>0</v>
      </c>
    </row>
    <row r="2079" spans="1:11">
      <c r="A2079" t="s">
        <v>2304</v>
      </c>
      <c r="B2079" t="s">
        <v>354</v>
      </c>
      <c r="C2079" t="s">
        <v>355</v>
      </c>
      <c r="D2079" t="s">
        <v>575</v>
      </c>
      <c r="E2079" t="s">
        <v>574</v>
      </c>
      <c r="F2079" s="135">
        <v>0</v>
      </c>
      <c r="G2079" s="135">
        <v>0</v>
      </c>
      <c r="H2079" s="135">
        <v>0</v>
      </c>
      <c r="I2079" s="135">
        <v>0</v>
      </c>
      <c r="J2079" s="135">
        <v>0</v>
      </c>
      <c r="K2079" s="135">
        <v>10</v>
      </c>
    </row>
    <row r="2080" spans="1:11">
      <c r="A2080" t="s">
        <v>2237</v>
      </c>
      <c r="B2080" t="s">
        <v>342</v>
      </c>
      <c r="C2080" t="s">
        <v>343</v>
      </c>
      <c r="D2080" t="s">
        <v>575</v>
      </c>
      <c r="E2080" t="s">
        <v>573</v>
      </c>
      <c r="F2080" s="135">
        <v>0</v>
      </c>
      <c r="G2080" s="135">
        <v>0</v>
      </c>
      <c r="H2080" s="135">
        <v>0</v>
      </c>
      <c r="I2080" s="135">
        <v>0</v>
      </c>
      <c r="J2080" s="135">
        <v>0</v>
      </c>
      <c r="K2080" s="135">
        <v>9</v>
      </c>
    </row>
    <row r="2081" spans="1:11">
      <c r="A2081" t="s">
        <v>2238</v>
      </c>
      <c r="B2081" t="s">
        <v>342</v>
      </c>
      <c r="C2081" t="s">
        <v>343</v>
      </c>
      <c r="D2081" t="s">
        <v>575</v>
      </c>
      <c r="E2081" t="s">
        <v>574</v>
      </c>
      <c r="F2081" s="135">
        <v>0</v>
      </c>
      <c r="G2081" s="135">
        <v>0</v>
      </c>
      <c r="H2081" s="135">
        <v>0</v>
      </c>
      <c r="I2081" s="135">
        <v>0</v>
      </c>
      <c r="J2081" s="135">
        <v>0</v>
      </c>
      <c r="K2081" s="135">
        <v>10</v>
      </c>
    </row>
    <row r="2082" spans="1:11">
      <c r="A2082" t="s">
        <v>2363</v>
      </c>
      <c r="B2082" t="s">
        <v>364</v>
      </c>
      <c r="C2082" t="s">
        <v>365</v>
      </c>
      <c r="D2082" t="s">
        <v>575</v>
      </c>
      <c r="E2082" t="s">
        <v>573</v>
      </c>
      <c r="F2082" s="135">
        <v>0</v>
      </c>
      <c r="G2082" s="135">
        <v>0</v>
      </c>
      <c r="H2082" s="135">
        <v>0</v>
      </c>
      <c r="I2082" s="135">
        <v>0</v>
      </c>
      <c r="J2082" s="135">
        <v>0</v>
      </c>
      <c r="K2082" s="135">
        <v>0</v>
      </c>
    </row>
    <row r="2083" spans="1:11">
      <c r="A2083" t="s">
        <v>2364</v>
      </c>
      <c r="B2083" t="s">
        <v>364</v>
      </c>
      <c r="C2083" t="s">
        <v>365</v>
      </c>
      <c r="D2083" t="s">
        <v>575</v>
      </c>
      <c r="E2083" t="s">
        <v>574</v>
      </c>
      <c r="F2083" s="135">
        <v>0</v>
      </c>
      <c r="G2083" s="135">
        <v>0</v>
      </c>
      <c r="H2083" s="135">
        <v>0</v>
      </c>
      <c r="I2083" s="135">
        <v>0</v>
      </c>
      <c r="J2083" s="135">
        <v>0</v>
      </c>
      <c r="K2083" s="135">
        <v>9</v>
      </c>
    </row>
    <row r="2084" spans="1:11">
      <c r="A2084" t="s">
        <v>2205</v>
      </c>
      <c r="B2084" t="s">
        <v>336</v>
      </c>
      <c r="C2084" t="s">
        <v>337</v>
      </c>
      <c r="D2084" t="s">
        <v>575</v>
      </c>
      <c r="E2084" t="s">
        <v>573</v>
      </c>
      <c r="F2084" s="135">
        <v>0</v>
      </c>
      <c r="G2084" s="135">
        <v>0</v>
      </c>
      <c r="H2084" s="135">
        <v>0</v>
      </c>
      <c r="I2084" s="135">
        <v>0</v>
      </c>
      <c r="J2084" s="135">
        <v>0</v>
      </c>
      <c r="K2084" s="135">
        <v>0</v>
      </c>
    </row>
    <row r="2085" spans="1:11">
      <c r="A2085" t="s">
        <v>2206</v>
      </c>
      <c r="B2085" t="s">
        <v>336</v>
      </c>
      <c r="C2085" t="s">
        <v>337</v>
      </c>
      <c r="D2085" t="s">
        <v>575</v>
      </c>
      <c r="E2085" t="s">
        <v>574</v>
      </c>
      <c r="F2085" s="135">
        <v>0</v>
      </c>
      <c r="G2085" s="135">
        <v>0</v>
      </c>
      <c r="H2085" s="135">
        <v>0</v>
      </c>
      <c r="I2085" s="135">
        <v>0</v>
      </c>
      <c r="J2085" s="135">
        <v>0</v>
      </c>
      <c r="K2085" s="135">
        <v>10</v>
      </c>
    </row>
    <row r="2086" spans="1:11">
      <c r="A2086" t="s">
        <v>2183</v>
      </c>
      <c r="B2086" t="s">
        <v>332</v>
      </c>
      <c r="C2086" t="s">
        <v>333</v>
      </c>
      <c r="D2086" t="s">
        <v>575</v>
      </c>
      <c r="E2086" t="s">
        <v>573</v>
      </c>
      <c r="F2086" s="135">
        <v>0</v>
      </c>
      <c r="G2086" s="135">
        <v>0</v>
      </c>
      <c r="H2086" s="135">
        <v>0</v>
      </c>
      <c r="I2086" s="135">
        <v>0</v>
      </c>
      <c r="J2086" s="135">
        <v>0</v>
      </c>
      <c r="K2086" s="135">
        <v>0</v>
      </c>
    </row>
    <row r="2087" spans="1:11">
      <c r="A2087" t="s">
        <v>2184</v>
      </c>
      <c r="B2087" t="s">
        <v>332</v>
      </c>
      <c r="C2087" t="s">
        <v>333</v>
      </c>
      <c r="D2087" t="s">
        <v>575</v>
      </c>
      <c r="E2087" t="s">
        <v>574</v>
      </c>
      <c r="F2087" s="135">
        <v>0</v>
      </c>
      <c r="G2087" s="135">
        <v>0</v>
      </c>
      <c r="H2087" s="135">
        <v>0</v>
      </c>
      <c r="I2087" s="135">
        <v>0</v>
      </c>
      <c r="J2087" s="135">
        <v>0</v>
      </c>
      <c r="K2087" s="135">
        <v>6</v>
      </c>
    </row>
    <row r="2088" spans="1:11">
      <c r="A2088" t="s">
        <v>2447</v>
      </c>
      <c r="B2088" t="s">
        <v>378</v>
      </c>
      <c r="C2088" t="s">
        <v>379</v>
      </c>
      <c r="D2088" t="s">
        <v>575</v>
      </c>
      <c r="E2088" t="s">
        <v>573</v>
      </c>
      <c r="F2088" s="135">
        <v>0</v>
      </c>
      <c r="G2088" s="135">
        <v>0</v>
      </c>
      <c r="H2088" s="135">
        <v>0</v>
      </c>
      <c r="I2088" s="135">
        <v>0</v>
      </c>
      <c r="J2088" s="135">
        <v>0</v>
      </c>
      <c r="K2088" s="135">
        <v>0</v>
      </c>
    </row>
    <row r="2089" spans="1:11">
      <c r="A2089" t="s">
        <v>2448</v>
      </c>
      <c r="B2089" t="s">
        <v>378</v>
      </c>
      <c r="C2089" t="s">
        <v>379</v>
      </c>
      <c r="D2089" t="s">
        <v>575</v>
      </c>
      <c r="E2089" t="s">
        <v>574</v>
      </c>
      <c r="F2089" s="135">
        <v>0</v>
      </c>
      <c r="G2089" s="135">
        <v>0</v>
      </c>
      <c r="H2089" s="135">
        <v>0</v>
      </c>
      <c r="I2089" s="135">
        <v>0</v>
      </c>
      <c r="J2089" s="135">
        <v>0</v>
      </c>
      <c r="K2089" s="135">
        <v>9</v>
      </c>
    </row>
    <row r="2090" spans="1:11">
      <c r="A2090" t="s">
        <v>2295</v>
      </c>
      <c r="B2090" t="s">
        <v>352</v>
      </c>
      <c r="C2090" t="s">
        <v>353</v>
      </c>
      <c r="D2090" t="s">
        <v>575</v>
      </c>
      <c r="E2090" t="s">
        <v>573</v>
      </c>
      <c r="F2090" s="135">
        <v>0</v>
      </c>
      <c r="G2090" s="135">
        <v>0</v>
      </c>
      <c r="H2090" s="135">
        <v>0</v>
      </c>
      <c r="I2090" s="135">
        <v>0</v>
      </c>
      <c r="J2090" s="135">
        <v>0</v>
      </c>
      <c r="K2090" s="135">
        <v>0</v>
      </c>
    </row>
    <row r="2091" spans="1:11">
      <c r="A2091" t="s">
        <v>2296</v>
      </c>
      <c r="B2091" t="s">
        <v>352</v>
      </c>
      <c r="C2091" t="s">
        <v>353</v>
      </c>
      <c r="D2091" t="s">
        <v>575</v>
      </c>
      <c r="E2091" t="s">
        <v>574</v>
      </c>
      <c r="F2091" s="135">
        <v>0</v>
      </c>
      <c r="G2091" s="135">
        <v>0</v>
      </c>
      <c r="H2091" s="135">
        <v>0</v>
      </c>
      <c r="I2091" s="135">
        <v>0</v>
      </c>
      <c r="J2091" s="135">
        <v>0</v>
      </c>
      <c r="K2091" s="135">
        <v>4</v>
      </c>
    </row>
    <row r="2092" spans="1:11">
      <c r="A2092" t="s">
        <v>2459</v>
      </c>
      <c r="B2092" t="s">
        <v>380</v>
      </c>
      <c r="C2092" t="s">
        <v>381</v>
      </c>
      <c r="D2092" t="s">
        <v>575</v>
      </c>
      <c r="E2092" t="s">
        <v>573</v>
      </c>
      <c r="F2092" s="135">
        <v>0</v>
      </c>
      <c r="G2092" s="135">
        <v>0</v>
      </c>
      <c r="H2092" s="135">
        <v>0</v>
      </c>
      <c r="I2092" s="135">
        <v>0</v>
      </c>
      <c r="J2092" s="135">
        <v>0</v>
      </c>
      <c r="K2092" s="135">
        <v>0</v>
      </c>
    </row>
    <row r="2093" spans="1:11">
      <c r="A2093" t="s">
        <v>2460</v>
      </c>
      <c r="B2093" t="s">
        <v>380</v>
      </c>
      <c r="C2093" t="s">
        <v>381</v>
      </c>
      <c r="D2093" t="s">
        <v>575</v>
      </c>
      <c r="E2093" t="s">
        <v>574</v>
      </c>
      <c r="F2093" s="135">
        <v>0</v>
      </c>
      <c r="G2093" s="135">
        <v>0</v>
      </c>
      <c r="H2093" s="135">
        <v>0</v>
      </c>
      <c r="I2093" s="135">
        <v>0</v>
      </c>
      <c r="J2093" s="135">
        <v>0</v>
      </c>
      <c r="K2093" s="135">
        <v>10</v>
      </c>
    </row>
    <row r="2094" spans="1:11">
      <c r="A2094" t="s">
        <v>2559</v>
      </c>
      <c r="B2094" t="s">
        <v>398</v>
      </c>
      <c r="C2094" t="s">
        <v>399</v>
      </c>
      <c r="D2094" t="s">
        <v>575</v>
      </c>
      <c r="E2094" t="s">
        <v>573</v>
      </c>
      <c r="F2094" s="135">
        <v>0</v>
      </c>
      <c r="G2094" s="135">
        <v>0</v>
      </c>
      <c r="H2094" s="135">
        <v>0</v>
      </c>
      <c r="I2094" s="135">
        <v>0</v>
      </c>
      <c r="J2094" s="135">
        <v>0</v>
      </c>
      <c r="K2094" s="135">
        <v>0</v>
      </c>
    </row>
    <row r="2095" spans="1:11">
      <c r="A2095" t="s">
        <v>2560</v>
      </c>
      <c r="B2095" t="s">
        <v>398</v>
      </c>
      <c r="C2095" t="s">
        <v>399</v>
      </c>
      <c r="D2095" t="s">
        <v>575</v>
      </c>
      <c r="E2095" t="s">
        <v>574</v>
      </c>
      <c r="F2095" s="135">
        <v>0</v>
      </c>
      <c r="G2095" s="135">
        <v>0</v>
      </c>
      <c r="H2095" s="135">
        <v>0</v>
      </c>
      <c r="I2095" s="135">
        <v>0</v>
      </c>
      <c r="J2095" s="135">
        <v>0</v>
      </c>
      <c r="K2095" s="135">
        <v>0</v>
      </c>
    </row>
    <row r="2096" spans="1:11">
      <c r="A2096" t="s">
        <v>2539</v>
      </c>
      <c r="B2096" t="s">
        <v>394</v>
      </c>
      <c r="C2096" t="s">
        <v>395</v>
      </c>
      <c r="D2096" t="s">
        <v>575</v>
      </c>
      <c r="E2096" t="s">
        <v>573</v>
      </c>
      <c r="F2096" s="135">
        <v>0</v>
      </c>
      <c r="G2096" s="135">
        <v>0</v>
      </c>
      <c r="H2096" s="135">
        <v>0</v>
      </c>
      <c r="I2096" s="135">
        <v>0</v>
      </c>
      <c r="J2096" s="135">
        <v>0</v>
      </c>
      <c r="K2096" s="135">
        <v>6</v>
      </c>
    </row>
    <row r="2097" spans="1:11">
      <c r="A2097" t="s">
        <v>2540</v>
      </c>
      <c r="B2097" t="s">
        <v>394</v>
      </c>
      <c r="C2097" t="s">
        <v>395</v>
      </c>
      <c r="D2097" t="s">
        <v>575</v>
      </c>
      <c r="E2097" t="s">
        <v>574</v>
      </c>
      <c r="F2097" s="135">
        <v>0</v>
      </c>
      <c r="G2097" s="135">
        <v>0</v>
      </c>
      <c r="H2097" s="135">
        <v>0</v>
      </c>
      <c r="I2097" s="135">
        <v>0</v>
      </c>
      <c r="J2097" s="135">
        <v>0</v>
      </c>
      <c r="K2097" s="135">
        <v>6</v>
      </c>
    </row>
    <row r="2098" spans="1:11">
      <c r="A2098" t="s">
        <v>2479</v>
      </c>
      <c r="B2098" t="s">
        <v>384</v>
      </c>
      <c r="C2098" t="s">
        <v>385</v>
      </c>
      <c r="D2098" t="s">
        <v>575</v>
      </c>
      <c r="E2098" t="s">
        <v>573</v>
      </c>
      <c r="F2098" s="135">
        <v>0</v>
      </c>
      <c r="G2098" s="135">
        <v>0</v>
      </c>
      <c r="H2098" s="135">
        <v>0</v>
      </c>
      <c r="I2098" s="135">
        <v>0</v>
      </c>
      <c r="J2098" s="135">
        <v>0</v>
      </c>
      <c r="K2098" s="135">
        <v>0</v>
      </c>
    </row>
    <row r="2099" spans="1:11">
      <c r="A2099" t="s">
        <v>2480</v>
      </c>
      <c r="B2099" t="s">
        <v>384</v>
      </c>
      <c r="C2099" t="s">
        <v>385</v>
      </c>
      <c r="D2099" t="s">
        <v>575</v>
      </c>
      <c r="E2099" t="s">
        <v>574</v>
      </c>
      <c r="F2099" s="135">
        <v>0</v>
      </c>
      <c r="G2099" s="135">
        <v>0</v>
      </c>
      <c r="H2099" s="135">
        <v>0</v>
      </c>
      <c r="I2099" s="135">
        <v>0</v>
      </c>
      <c r="J2099" s="135">
        <v>0</v>
      </c>
      <c r="K2099" s="135">
        <v>10</v>
      </c>
    </row>
    <row r="2100" spans="1:11">
      <c r="A2100" t="s">
        <v>2575</v>
      </c>
      <c r="B2100" t="s">
        <v>400</v>
      </c>
      <c r="C2100" t="s">
        <v>401</v>
      </c>
      <c r="D2100" t="s">
        <v>575</v>
      </c>
      <c r="E2100" t="s">
        <v>573</v>
      </c>
      <c r="F2100" s="135">
        <v>0</v>
      </c>
      <c r="G2100" s="135">
        <v>0</v>
      </c>
      <c r="H2100" s="135">
        <v>0</v>
      </c>
      <c r="I2100" s="135">
        <v>0</v>
      </c>
      <c r="J2100" s="135">
        <v>0</v>
      </c>
      <c r="K2100" s="135">
        <v>0</v>
      </c>
    </row>
    <row r="2101" spans="1:11">
      <c r="A2101" t="s">
        <v>2576</v>
      </c>
      <c r="B2101" t="s">
        <v>400</v>
      </c>
      <c r="C2101" t="s">
        <v>401</v>
      </c>
      <c r="D2101" t="s">
        <v>575</v>
      </c>
      <c r="E2101" t="s">
        <v>574</v>
      </c>
      <c r="F2101" s="135">
        <v>0</v>
      </c>
      <c r="G2101" s="135">
        <v>0</v>
      </c>
      <c r="H2101" s="135">
        <v>0</v>
      </c>
      <c r="I2101" s="135">
        <v>0</v>
      </c>
      <c r="J2101" s="135">
        <v>0</v>
      </c>
      <c r="K2101" s="135">
        <v>3</v>
      </c>
    </row>
    <row r="2102" spans="1:11">
      <c r="A2102" t="s">
        <v>2527</v>
      </c>
      <c r="B2102" t="s">
        <v>392</v>
      </c>
      <c r="C2102" t="s">
        <v>393</v>
      </c>
      <c r="D2102" t="s">
        <v>575</v>
      </c>
      <c r="E2102" t="s">
        <v>573</v>
      </c>
      <c r="F2102" s="135">
        <v>0</v>
      </c>
      <c r="G2102" s="135">
        <v>0</v>
      </c>
      <c r="H2102" s="135">
        <v>0</v>
      </c>
      <c r="I2102" s="135">
        <v>0</v>
      </c>
      <c r="J2102" s="135">
        <v>0</v>
      </c>
      <c r="K2102" s="135">
        <v>0</v>
      </c>
    </row>
    <row r="2103" spans="1:11">
      <c r="A2103" t="s">
        <v>2528</v>
      </c>
      <c r="B2103" t="s">
        <v>392</v>
      </c>
      <c r="C2103" t="s">
        <v>393</v>
      </c>
      <c r="D2103" t="s">
        <v>575</v>
      </c>
      <c r="E2103" t="s">
        <v>574</v>
      </c>
      <c r="F2103" s="135">
        <v>0</v>
      </c>
      <c r="G2103" s="135">
        <v>0</v>
      </c>
      <c r="H2103" s="135">
        <v>0</v>
      </c>
      <c r="I2103" s="135">
        <v>0</v>
      </c>
      <c r="J2103" s="135">
        <v>0</v>
      </c>
      <c r="K2103" s="135">
        <v>9</v>
      </c>
    </row>
    <row r="2104" spans="1:11">
      <c r="A2104" t="s">
        <v>2491</v>
      </c>
      <c r="B2104" t="s">
        <v>386</v>
      </c>
      <c r="C2104" t="s">
        <v>387</v>
      </c>
      <c r="D2104" t="s">
        <v>575</v>
      </c>
      <c r="E2104" t="s">
        <v>573</v>
      </c>
      <c r="F2104" s="135">
        <v>0</v>
      </c>
      <c r="G2104" s="135">
        <v>0</v>
      </c>
      <c r="H2104" s="135">
        <v>0</v>
      </c>
      <c r="I2104" s="135">
        <v>0</v>
      </c>
      <c r="J2104" s="135">
        <v>0</v>
      </c>
      <c r="K2104" s="135">
        <v>0</v>
      </c>
    </row>
    <row r="2105" spans="1:11">
      <c r="A2105" t="s">
        <v>2492</v>
      </c>
      <c r="B2105" t="s">
        <v>386</v>
      </c>
      <c r="C2105" t="s">
        <v>387</v>
      </c>
      <c r="D2105" t="s">
        <v>575</v>
      </c>
      <c r="E2105" t="s">
        <v>574</v>
      </c>
      <c r="F2105" s="135">
        <v>0</v>
      </c>
      <c r="G2105" s="135">
        <v>0</v>
      </c>
      <c r="H2105" s="135">
        <v>0</v>
      </c>
      <c r="I2105" s="135">
        <v>0</v>
      </c>
      <c r="J2105" s="135">
        <v>0</v>
      </c>
      <c r="K2105" s="135">
        <v>10</v>
      </c>
    </row>
    <row r="2106" spans="1:11">
      <c r="A2106" t="s">
        <v>2515</v>
      </c>
      <c r="B2106" t="s">
        <v>390</v>
      </c>
      <c r="C2106" t="s">
        <v>391</v>
      </c>
      <c r="D2106" t="s">
        <v>575</v>
      </c>
      <c r="E2106" t="s">
        <v>573</v>
      </c>
      <c r="F2106" s="135">
        <v>0</v>
      </c>
      <c r="G2106" s="135">
        <v>0</v>
      </c>
      <c r="H2106" s="135">
        <v>0</v>
      </c>
      <c r="I2106" s="135">
        <v>0</v>
      </c>
      <c r="J2106" s="135">
        <v>0</v>
      </c>
      <c r="K2106" s="135">
        <v>0</v>
      </c>
    </row>
    <row r="2107" spans="1:11">
      <c r="A2107" t="s">
        <v>2516</v>
      </c>
      <c r="B2107" t="s">
        <v>390</v>
      </c>
      <c r="C2107" t="s">
        <v>391</v>
      </c>
      <c r="D2107" t="s">
        <v>575</v>
      </c>
      <c r="E2107" t="s">
        <v>574</v>
      </c>
      <c r="F2107" s="135">
        <v>0</v>
      </c>
      <c r="G2107" s="135">
        <v>0</v>
      </c>
      <c r="H2107" s="135">
        <v>0</v>
      </c>
      <c r="I2107" s="135">
        <v>0</v>
      </c>
      <c r="J2107" s="135">
        <v>0</v>
      </c>
      <c r="K2107" s="135">
        <v>10</v>
      </c>
    </row>
    <row r="2108" spans="1:11">
      <c r="A2108" t="s">
        <v>2503</v>
      </c>
      <c r="B2108" t="s">
        <v>388</v>
      </c>
      <c r="C2108" t="s">
        <v>389</v>
      </c>
      <c r="D2108" t="s">
        <v>575</v>
      </c>
      <c r="E2108" t="s">
        <v>573</v>
      </c>
      <c r="F2108" s="135">
        <v>0</v>
      </c>
      <c r="G2108" s="135">
        <v>0</v>
      </c>
      <c r="H2108" s="135">
        <v>0</v>
      </c>
      <c r="I2108" s="135">
        <v>0</v>
      </c>
      <c r="J2108" s="135">
        <v>0</v>
      </c>
      <c r="K2108" s="135">
        <v>0</v>
      </c>
    </row>
    <row r="2109" spans="1:11">
      <c r="A2109" t="s">
        <v>2504</v>
      </c>
      <c r="B2109" t="s">
        <v>388</v>
      </c>
      <c r="C2109" t="s">
        <v>389</v>
      </c>
      <c r="D2109" t="s">
        <v>575</v>
      </c>
      <c r="E2109" t="s">
        <v>574</v>
      </c>
      <c r="F2109" s="135">
        <v>0</v>
      </c>
      <c r="G2109" s="135">
        <v>0</v>
      </c>
      <c r="H2109" s="135">
        <v>0</v>
      </c>
      <c r="I2109" s="135">
        <v>0</v>
      </c>
      <c r="J2109" s="135">
        <v>0</v>
      </c>
      <c r="K2109" s="135">
        <v>0</v>
      </c>
    </row>
    <row r="2110" spans="1:11">
      <c r="A2110" t="s">
        <v>2471</v>
      </c>
      <c r="B2110" t="s">
        <v>382</v>
      </c>
      <c r="C2110" t="s">
        <v>383</v>
      </c>
      <c r="D2110" t="s">
        <v>575</v>
      </c>
      <c r="E2110" t="s">
        <v>573</v>
      </c>
      <c r="F2110" s="135">
        <v>0</v>
      </c>
      <c r="G2110" s="135">
        <v>0</v>
      </c>
      <c r="H2110" s="135">
        <v>0</v>
      </c>
      <c r="I2110" s="135">
        <v>0</v>
      </c>
      <c r="J2110" s="135">
        <v>0</v>
      </c>
      <c r="K2110" s="135">
        <v>0</v>
      </c>
    </row>
    <row r="2111" spans="1:11">
      <c r="A2111" t="s">
        <v>2472</v>
      </c>
      <c r="B2111" t="s">
        <v>382</v>
      </c>
      <c r="C2111" t="s">
        <v>383</v>
      </c>
      <c r="D2111" t="s">
        <v>575</v>
      </c>
      <c r="E2111" t="s">
        <v>574</v>
      </c>
      <c r="F2111" s="135">
        <v>0</v>
      </c>
      <c r="G2111" s="135">
        <v>0</v>
      </c>
      <c r="H2111" s="135">
        <v>0</v>
      </c>
      <c r="I2111" s="135">
        <v>0</v>
      </c>
      <c r="J2111" s="135">
        <v>0</v>
      </c>
      <c r="K2111" s="135">
        <v>6</v>
      </c>
    </row>
    <row r="2112" spans="1:11">
      <c r="A2112" t="s">
        <v>2327</v>
      </c>
      <c r="B2112" t="s">
        <v>358</v>
      </c>
      <c r="C2112" t="s">
        <v>359</v>
      </c>
      <c r="D2112" t="s">
        <v>575</v>
      </c>
      <c r="E2112" t="s">
        <v>573</v>
      </c>
      <c r="F2112" s="135">
        <v>0</v>
      </c>
      <c r="G2112" s="135">
        <v>0</v>
      </c>
      <c r="H2112" s="135">
        <v>0</v>
      </c>
      <c r="I2112" s="135">
        <v>0</v>
      </c>
      <c r="J2112" s="135">
        <v>0</v>
      </c>
      <c r="K2112" s="135">
        <v>0</v>
      </c>
    </row>
    <row r="2113" spans="1:11">
      <c r="A2113" t="s">
        <v>2328</v>
      </c>
      <c r="B2113" t="s">
        <v>358</v>
      </c>
      <c r="C2113" t="s">
        <v>359</v>
      </c>
      <c r="D2113" t="s">
        <v>575</v>
      </c>
      <c r="E2113" t="s">
        <v>574</v>
      </c>
      <c r="F2113" s="135">
        <v>0</v>
      </c>
      <c r="G2113" s="135">
        <v>0</v>
      </c>
      <c r="H2113" s="135">
        <v>0</v>
      </c>
      <c r="I2113" s="135">
        <v>0</v>
      </c>
      <c r="J2113" s="135">
        <v>0</v>
      </c>
      <c r="K2113" s="135">
        <v>10</v>
      </c>
    </row>
    <row r="2114" spans="1:11">
      <c r="A2114" t="s">
        <v>2551</v>
      </c>
      <c r="B2114" t="s">
        <v>396</v>
      </c>
      <c r="C2114" t="s">
        <v>397</v>
      </c>
      <c r="D2114" t="s">
        <v>575</v>
      </c>
      <c r="E2114" t="s">
        <v>573</v>
      </c>
      <c r="F2114" s="135">
        <v>0</v>
      </c>
      <c r="G2114" s="135">
        <v>0</v>
      </c>
      <c r="H2114" s="135">
        <v>0</v>
      </c>
      <c r="I2114" s="135">
        <v>0</v>
      </c>
      <c r="J2114" s="135">
        <v>0</v>
      </c>
      <c r="K2114" s="135">
        <v>6</v>
      </c>
    </row>
    <row r="2115" spans="1:11">
      <c r="A2115" t="s">
        <v>2552</v>
      </c>
      <c r="B2115" t="s">
        <v>396</v>
      </c>
      <c r="C2115" t="s">
        <v>397</v>
      </c>
      <c r="D2115" t="s">
        <v>575</v>
      </c>
      <c r="E2115" t="s">
        <v>574</v>
      </c>
      <c r="F2115" s="135">
        <v>0</v>
      </c>
      <c r="G2115" s="135">
        <v>0</v>
      </c>
      <c r="H2115" s="135">
        <v>0</v>
      </c>
      <c r="I2115" s="135">
        <v>0</v>
      </c>
      <c r="J2115" s="135">
        <v>0</v>
      </c>
      <c r="K2115" s="135">
        <v>6</v>
      </c>
    </row>
    <row r="2116" spans="1:11">
      <c r="A2116" t="s">
        <v>2587</v>
      </c>
      <c r="B2116" t="s">
        <v>402</v>
      </c>
      <c r="C2116" t="s">
        <v>403</v>
      </c>
      <c r="D2116" t="s">
        <v>575</v>
      </c>
      <c r="E2116" t="s">
        <v>573</v>
      </c>
      <c r="F2116" s="135">
        <v>0</v>
      </c>
      <c r="G2116" s="135">
        <v>0</v>
      </c>
      <c r="H2116" s="135">
        <v>0</v>
      </c>
      <c r="I2116" s="135">
        <v>0</v>
      </c>
      <c r="J2116" s="135">
        <v>0</v>
      </c>
      <c r="K2116" s="135">
        <v>0</v>
      </c>
    </row>
    <row r="2117" spans="1:11">
      <c r="A2117" t="s">
        <v>2588</v>
      </c>
      <c r="B2117" t="s">
        <v>402</v>
      </c>
      <c r="C2117" t="s">
        <v>403</v>
      </c>
      <c r="D2117" t="s">
        <v>575</v>
      </c>
      <c r="E2117" t="s">
        <v>574</v>
      </c>
      <c r="F2117" s="135">
        <v>0</v>
      </c>
      <c r="G2117" s="135">
        <v>0</v>
      </c>
      <c r="H2117" s="135">
        <v>0</v>
      </c>
      <c r="I2117" s="135">
        <v>0</v>
      </c>
      <c r="J2117" s="135">
        <v>0</v>
      </c>
      <c r="K2117" s="135">
        <v>10</v>
      </c>
    </row>
    <row r="2118" spans="1:11">
      <c r="A2118" t="s">
        <v>2657</v>
      </c>
      <c r="B2118" t="s">
        <v>414</v>
      </c>
      <c r="C2118" t="s">
        <v>415</v>
      </c>
      <c r="D2118" t="s">
        <v>575</v>
      </c>
      <c r="E2118" t="s">
        <v>573</v>
      </c>
      <c r="F2118" s="135">
        <v>0</v>
      </c>
      <c r="G2118" s="135">
        <v>0</v>
      </c>
      <c r="H2118" s="135">
        <v>0</v>
      </c>
      <c r="I2118" s="135">
        <v>0</v>
      </c>
      <c r="J2118" s="135">
        <v>0</v>
      </c>
      <c r="K2118" s="135">
        <v>0</v>
      </c>
    </row>
    <row r="2119" spans="1:11">
      <c r="A2119" t="s">
        <v>2658</v>
      </c>
      <c r="B2119" t="s">
        <v>414</v>
      </c>
      <c r="C2119" t="s">
        <v>415</v>
      </c>
      <c r="D2119" t="s">
        <v>575</v>
      </c>
      <c r="E2119" t="s">
        <v>574</v>
      </c>
      <c r="F2119" s="135">
        <v>0</v>
      </c>
      <c r="G2119" s="135">
        <v>0</v>
      </c>
      <c r="H2119" s="135">
        <v>0</v>
      </c>
      <c r="I2119" s="135">
        <v>0</v>
      </c>
      <c r="J2119" s="135">
        <v>0</v>
      </c>
      <c r="K2119" s="135">
        <v>10</v>
      </c>
    </row>
    <row r="2120" spans="1:11">
      <c r="A2120" t="s">
        <v>2709</v>
      </c>
      <c r="B2120" t="s">
        <v>424</v>
      </c>
      <c r="C2120" t="s">
        <v>425</v>
      </c>
      <c r="D2120" t="s">
        <v>575</v>
      </c>
      <c r="E2120" t="s">
        <v>573</v>
      </c>
      <c r="F2120" s="135">
        <v>0</v>
      </c>
      <c r="G2120" s="135">
        <v>0</v>
      </c>
      <c r="H2120" s="135">
        <v>0</v>
      </c>
      <c r="I2120" s="135">
        <v>0</v>
      </c>
      <c r="J2120" s="135">
        <v>0</v>
      </c>
      <c r="K2120" s="135">
        <v>0</v>
      </c>
    </row>
    <row r="2121" spans="1:11">
      <c r="A2121" t="s">
        <v>2710</v>
      </c>
      <c r="B2121" t="s">
        <v>424</v>
      </c>
      <c r="C2121" t="s">
        <v>425</v>
      </c>
      <c r="D2121" t="s">
        <v>575</v>
      </c>
      <c r="E2121" t="s">
        <v>574</v>
      </c>
      <c r="F2121" s="135">
        <v>0</v>
      </c>
      <c r="G2121" s="135">
        <v>0</v>
      </c>
      <c r="H2121" s="135">
        <v>0</v>
      </c>
      <c r="I2121" s="135">
        <v>0</v>
      </c>
      <c r="J2121" s="135">
        <v>0</v>
      </c>
      <c r="K2121" s="135">
        <v>0</v>
      </c>
    </row>
    <row r="2122" spans="1:11">
      <c r="A2122" t="s">
        <v>2599</v>
      </c>
      <c r="B2122" t="s">
        <v>404</v>
      </c>
      <c r="C2122" t="s">
        <v>405</v>
      </c>
      <c r="D2122" t="s">
        <v>575</v>
      </c>
      <c r="E2122" t="s">
        <v>573</v>
      </c>
      <c r="F2122" s="135">
        <v>0</v>
      </c>
      <c r="G2122" s="135">
        <v>0</v>
      </c>
      <c r="H2122" s="135">
        <v>0</v>
      </c>
      <c r="I2122" s="135">
        <v>0</v>
      </c>
      <c r="J2122" s="135">
        <v>0</v>
      </c>
      <c r="K2122" s="135">
        <v>0</v>
      </c>
    </row>
    <row r="2123" spans="1:11">
      <c r="A2123" t="s">
        <v>2600</v>
      </c>
      <c r="B2123" t="s">
        <v>404</v>
      </c>
      <c r="C2123" t="s">
        <v>405</v>
      </c>
      <c r="D2123" t="s">
        <v>575</v>
      </c>
      <c r="E2123" t="s">
        <v>574</v>
      </c>
      <c r="F2123" s="135">
        <v>0</v>
      </c>
      <c r="G2123" s="135">
        <v>0</v>
      </c>
      <c r="H2123" s="135">
        <v>0</v>
      </c>
      <c r="I2123" s="135">
        <v>0</v>
      </c>
      <c r="J2123" s="135">
        <v>0</v>
      </c>
      <c r="K2123" s="135">
        <v>9</v>
      </c>
    </row>
    <row r="2124" spans="1:11">
      <c r="A2124" t="s">
        <v>2631</v>
      </c>
      <c r="B2124" t="s">
        <v>410</v>
      </c>
      <c r="C2124" t="s">
        <v>411</v>
      </c>
      <c r="D2124" t="s">
        <v>575</v>
      </c>
      <c r="E2124" t="s">
        <v>573</v>
      </c>
      <c r="F2124" s="135">
        <v>0</v>
      </c>
      <c r="G2124" s="135">
        <v>0</v>
      </c>
      <c r="H2124" s="135">
        <v>0</v>
      </c>
      <c r="I2124" s="135">
        <v>0</v>
      </c>
      <c r="J2124" s="135">
        <v>0</v>
      </c>
      <c r="K2124" s="135">
        <v>0</v>
      </c>
    </row>
    <row r="2125" spans="1:11">
      <c r="A2125" t="s">
        <v>2632</v>
      </c>
      <c r="B2125" t="s">
        <v>410</v>
      </c>
      <c r="C2125" t="s">
        <v>411</v>
      </c>
      <c r="D2125" t="s">
        <v>575</v>
      </c>
      <c r="E2125" t="s">
        <v>574</v>
      </c>
      <c r="F2125" s="135">
        <v>0</v>
      </c>
      <c r="G2125" s="135">
        <v>0</v>
      </c>
      <c r="H2125" s="135">
        <v>0</v>
      </c>
      <c r="I2125" s="135">
        <v>0</v>
      </c>
      <c r="J2125" s="135">
        <v>0</v>
      </c>
      <c r="K2125" s="135">
        <v>0</v>
      </c>
    </row>
    <row r="2126" spans="1:11">
      <c r="A2126" t="s">
        <v>2719</v>
      </c>
      <c r="B2126" t="s">
        <v>426</v>
      </c>
      <c r="C2126" t="s">
        <v>427</v>
      </c>
      <c r="D2126" t="s">
        <v>575</v>
      </c>
      <c r="E2126" t="s">
        <v>573</v>
      </c>
      <c r="F2126" s="135">
        <v>0</v>
      </c>
      <c r="G2126" s="135">
        <v>0</v>
      </c>
      <c r="H2126" s="135">
        <v>0</v>
      </c>
      <c r="I2126" s="135">
        <v>0</v>
      </c>
      <c r="J2126" s="135">
        <v>0</v>
      </c>
      <c r="K2126" s="135">
        <v>0</v>
      </c>
    </row>
    <row r="2127" spans="1:11">
      <c r="A2127" t="s">
        <v>2720</v>
      </c>
      <c r="B2127" t="s">
        <v>426</v>
      </c>
      <c r="C2127" t="s">
        <v>427</v>
      </c>
      <c r="D2127" t="s">
        <v>575</v>
      </c>
      <c r="E2127" t="s">
        <v>574</v>
      </c>
      <c r="F2127" s="135">
        <v>0</v>
      </c>
      <c r="G2127" s="135">
        <v>0</v>
      </c>
      <c r="H2127" s="135">
        <v>0</v>
      </c>
      <c r="I2127" s="135">
        <v>0</v>
      </c>
      <c r="J2127" s="135">
        <v>0</v>
      </c>
      <c r="K2127" s="135">
        <v>9</v>
      </c>
    </row>
    <row r="2128" spans="1:11">
      <c r="A2128" t="s">
        <v>2607</v>
      </c>
      <c r="B2128" t="s">
        <v>406</v>
      </c>
      <c r="C2128" t="s">
        <v>407</v>
      </c>
      <c r="D2128" t="s">
        <v>575</v>
      </c>
      <c r="E2128" t="s">
        <v>573</v>
      </c>
      <c r="F2128" s="135">
        <v>0</v>
      </c>
      <c r="G2128" s="135">
        <v>0</v>
      </c>
      <c r="H2128" s="135">
        <v>0</v>
      </c>
      <c r="I2128" s="135">
        <v>0</v>
      </c>
      <c r="J2128" s="135">
        <v>0</v>
      </c>
      <c r="K2128" s="135">
        <v>0</v>
      </c>
    </row>
    <row r="2129" spans="1:11">
      <c r="A2129" t="s">
        <v>2608</v>
      </c>
      <c r="B2129" t="s">
        <v>406</v>
      </c>
      <c r="C2129" t="s">
        <v>407</v>
      </c>
      <c r="D2129" t="s">
        <v>575</v>
      </c>
      <c r="E2129" t="s">
        <v>574</v>
      </c>
      <c r="F2129" s="135">
        <v>0</v>
      </c>
      <c r="G2129" s="135">
        <v>0</v>
      </c>
      <c r="H2129" s="135">
        <v>0</v>
      </c>
      <c r="I2129" s="135">
        <v>0</v>
      </c>
      <c r="J2129" s="135">
        <v>0</v>
      </c>
      <c r="K2129" s="135">
        <v>9</v>
      </c>
    </row>
    <row r="2130" spans="1:11">
      <c r="A2130" t="s">
        <v>2645</v>
      </c>
      <c r="B2130" t="s">
        <v>412</v>
      </c>
      <c r="C2130" t="s">
        <v>594</v>
      </c>
      <c r="D2130" t="s">
        <v>575</v>
      </c>
      <c r="E2130" t="s">
        <v>573</v>
      </c>
      <c r="F2130" s="135">
        <v>0</v>
      </c>
      <c r="G2130" s="135">
        <v>0</v>
      </c>
      <c r="H2130" s="135">
        <v>0</v>
      </c>
      <c r="I2130" s="135">
        <v>0</v>
      </c>
      <c r="J2130" s="135">
        <v>0</v>
      </c>
      <c r="K2130" s="135">
        <v>0</v>
      </c>
    </row>
    <row r="2131" spans="1:11">
      <c r="A2131" t="s">
        <v>2646</v>
      </c>
      <c r="B2131" t="s">
        <v>412</v>
      </c>
      <c r="C2131" t="s">
        <v>594</v>
      </c>
      <c r="D2131" t="s">
        <v>575</v>
      </c>
      <c r="E2131" t="s">
        <v>574</v>
      </c>
      <c r="F2131" s="135">
        <v>0</v>
      </c>
      <c r="G2131" s="135">
        <v>0</v>
      </c>
      <c r="H2131" s="135">
        <v>0</v>
      </c>
      <c r="I2131" s="135">
        <v>0</v>
      </c>
      <c r="J2131" s="135">
        <v>0</v>
      </c>
      <c r="K2131" s="135">
        <v>2</v>
      </c>
    </row>
    <row r="2132" spans="1:11">
      <c r="A2132" t="s">
        <v>2669</v>
      </c>
      <c r="B2132" t="s">
        <v>416</v>
      </c>
      <c r="C2132" t="s">
        <v>417</v>
      </c>
      <c r="D2132" t="s">
        <v>575</v>
      </c>
      <c r="E2132" t="s">
        <v>573</v>
      </c>
      <c r="F2132" s="135">
        <v>0</v>
      </c>
      <c r="G2132" s="135">
        <v>0</v>
      </c>
      <c r="H2132" s="135">
        <v>0</v>
      </c>
      <c r="I2132" s="135">
        <v>0</v>
      </c>
      <c r="J2132" s="135">
        <v>0</v>
      </c>
      <c r="K2132" s="135">
        <v>7</v>
      </c>
    </row>
    <row r="2133" spans="1:11">
      <c r="A2133" t="s">
        <v>2670</v>
      </c>
      <c r="B2133" t="s">
        <v>416</v>
      </c>
      <c r="C2133" t="s">
        <v>417</v>
      </c>
      <c r="D2133" t="s">
        <v>575</v>
      </c>
      <c r="E2133" t="s">
        <v>574</v>
      </c>
      <c r="F2133" s="135">
        <v>0</v>
      </c>
      <c r="G2133" s="135">
        <v>0</v>
      </c>
      <c r="H2133" s="135">
        <v>0</v>
      </c>
      <c r="I2133" s="135">
        <v>0</v>
      </c>
      <c r="J2133" s="135">
        <v>0</v>
      </c>
      <c r="K2133" s="135">
        <v>10</v>
      </c>
    </row>
    <row r="2134" spans="1:11">
      <c r="A2134" t="s">
        <v>2677</v>
      </c>
      <c r="B2134" t="s">
        <v>418</v>
      </c>
      <c r="C2134" t="s">
        <v>419</v>
      </c>
      <c r="D2134" t="s">
        <v>575</v>
      </c>
      <c r="E2134" t="s">
        <v>573</v>
      </c>
      <c r="F2134" s="135">
        <v>0</v>
      </c>
      <c r="G2134" s="135">
        <v>0</v>
      </c>
      <c r="H2134" s="135">
        <v>0</v>
      </c>
      <c r="I2134" s="135">
        <v>0</v>
      </c>
      <c r="J2134" s="135">
        <v>0</v>
      </c>
      <c r="K2134" s="135">
        <v>0</v>
      </c>
    </row>
    <row r="2135" spans="1:11">
      <c r="A2135" t="s">
        <v>2678</v>
      </c>
      <c r="B2135" t="s">
        <v>418</v>
      </c>
      <c r="C2135" t="s">
        <v>419</v>
      </c>
      <c r="D2135" t="s">
        <v>575</v>
      </c>
      <c r="E2135" t="s">
        <v>574</v>
      </c>
      <c r="F2135" s="135">
        <v>0</v>
      </c>
      <c r="G2135" s="135">
        <v>0</v>
      </c>
      <c r="H2135" s="135">
        <v>0</v>
      </c>
      <c r="I2135" s="135">
        <v>0</v>
      </c>
      <c r="J2135" s="135">
        <v>0</v>
      </c>
      <c r="K2135" s="135">
        <v>0</v>
      </c>
    </row>
    <row r="2136" spans="1:11">
      <c r="A2136" t="s">
        <v>2701</v>
      </c>
      <c r="B2136" t="s">
        <v>422</v>
      </c>
      <c r="C2136" t="s">
        <v>423</v>
      </c>
      <c r="D2136" t="s">
        <v>575</v>
      </c>
      <c r="E2136" t="s">
        <v>573</v>
      </c>
      <c r="F2136" s="135">
        <v>0</v>
      </c>
      <c r="G2136" s="135">
        <v>0</v>
      </c>
      <c r="H2136" s="135">
        <v>0</v>
      </c>
      <c r="I2136" s="135">
        <v>0</v>
      </c>
      <c r="J2136" s="135">
        <v>0</v>
      </c>
      <c r="K2136" s="135">
        <v>7</v>
      </c>
    </row>
    <row r="2137" spans="1:11">
      <c r="A2137" t="s">
        <v>2702</v>
      </c>
      <c r="B2137" t="s">
        <v>422</v>
      </c>
      <c r="C2137" t="s">
        <v>423</v>
      </c>
      <c r="D2137" t="s">
        <v>575</v>
      </c>
      <c r="E2137" t="s">
        <v>574</v>
      </c>
      <c r="F2137" s="135">
        <v>0</v>
      </c>
      <c r="G2137" s="135">
        <v>0</v>
      </c>
      <c r="H2137" s="135">
        <v>0</v>
      </c>
      <c r="I2137" s="135">
        <v>0</v>
      </c>
      <c r="J2137" s="135">
        <v>0</v>
      </c>
      <c r="K2137" s="135">
        <v>7</v>
      </c>
    </row>
    <row r="2138" spans="1:11">
      <c r="A2138" t="s">
        <v>2689</v>
      </c>
      <c r="B2138" t="s">
        <v>420</v>
      </c>
      <c r="C2138" t="s">
        <v>421</v>
      </c>
      <c r="D2138" t="s">
        <v>575</v>
      </c>
      <c r="E2138" t="s">
        <v>573</v>
      </c>
      <c r="F2138" s="135">
        <v>0</v>
      </c>
      <c r="G2138" s="135">
        <v>0</v>
      </c>
      <c r="H2138" s="135">
        <v>0</v>
      </c>
      <c r="I2138" s="135">
        <v>0</v>
      </c>
      <c r="J2138" s="135">
        <v>0</v>
      </c>
      <c r="K2138" s="135">
        <v>0</v>
      </c>
    </row>
    <row r="2139" spans="1:11">
      <c r="A2139" t="s">
        <v>2690</v>
      </c>
      <c r="B2139" t="s">
        <v>420</v>
      </c>
      <c r="C2139" t="s">
        <v>421</v>
      </c>
      <c r="D2139" t="s">
        <v>575</v>
      </c>
      <c r="E2139" t="s">
        <v>574</v>
      </c>
      <c r="F2139" s="135">
        <v>0</v>
      </c>
      <c r="G2139" s="135">
        <v>0</v>
      </c>
      <c r="H2139" s="135">
        <v>0</v>
      </c>
      <c r="I2139" s="135">
        <v>0</v>
      </c>
      <c r="J2139" s="135">
        <v>0</v>
      </c>
      <c r="K2139" s="135">
        <v>5</v>
      </c>
    </row>
    <row r="2140" spans="1:11">
      <c r="A2140" t="s">
        <v>2735</v>
      </c>
      <c r="B2140" t="s">
        <v>428</v>
      </c>
      <c r="C2140" t="s">
        <v>429</v>
      </c>
      <c r="D2140" t="s">
        <v>575</v>
      </c>
      <c r="E2140" t="s">
        <v>573</v>
      </c>
      <c r="F2140" s="135">
        <v>0</v>
      </c>
      <c r="G2140" s="135">
        <v>0</v>
      </c>
      <c r="H2140" s="135">
        <v>0</v>
      </c>
      <c r="I2140" s="135">
        <v>0</v>
      </c>
      <c r="J2140" s="135">
        <v>0</v>
      </c>
      <c r="K2140" s="135">
        <v>0</v>
      </c>
    </row>
    <row r="2141" spans="1:11">
      <c r="A2141" t="s">
        <v>2736</v>
      </c>
      <c r="B2141" t="s">
        <v>428</v>
      </c>
      <c r="C2141" t="s">
        <v>429</v>
      </c>
      <c r="D2141" t="s">
        <v>575</v>
      </c>
      <c r="E2141" t="s">
        <v>574</v>
      </c>
      <c r="F2141" s="135">
        <v>0</v>
      </c>
      <c r="G2141" s="135">
        <v>0</v>
      </c>
      <c r="H2141" s="135">
        <v>0</v>
      </c>
      <c r="I2141" s="135">
        <v>0</v>
      </c>
      <c r="J2141" s="135">
        <v>0</v>
      </c>
      <c r="K2141" s="135">
        <v>10</v>
      </c>
    </row>
    <row r="2142" spans="1:11">
      <c r="A2142" t="s">
        <v>2743</v>
      </c>
      <c r="B2142" t="s">
        <v>430</v>
      </c>
      <c r="C2142" t="s">
        <v>595</v>
      </c>
      <c r="D2142" t="s">
        <v>575</v>
      </c>
      <c r="E2142" t="s">
        <v>573</v>
      </c>
      <c r="F2142" s="135">
        <v>0</v>
      </c>
      <c r="G2142" s="135">
        <v>0</v>
      </c>
      <c r="H2142" s="135">
        <v>0</v>
      </c>
      <c r="I2142" s="135">
        <v>0</v>
      </c>
      <c r="J2142" s="135">
        <v>0</v>
      </c>
      <c r="K2142" s="135">
        <v>0</v>
      </c>
    </row>
    <row r="2143" spans="1:11">
      <c r="A2143" t="s">
        <v>2744</v>
      </c>
      <c r="B2143" t="s">
        <v>430</v>
      </c>
      <c r="C2143" t="s">
        <v>595</v>
      </c>
      <c r="D2143" t="s">
        <v>575</v>
      </c>
      <c r="E2143" t="s">
        <v>574</v>
      </c>
      <c r="F2143" s="135">
        <v>0</v>
      </c>
      <c r="G2143" s="135">
        <v>0</v>
      </c>
      <c r="H2143" s="135">
        <v>0</v>
      </c>
      <c r="I2143" s="135">
        <v>0</v>
      </c>
      <c r="J2143" s="135">
        <v>0</v>
      </c>
      <c r="K2143" s="135">
        <v>10</v>
      </c>
    </row>
    <row r="2144" spans="1:11">
      <c r="A2144" t="s">
        <v>2759</v>
      </c>
      <c r="B2144" t="s">
        <v>432</v>
      </c>
      <c r="C2144" t="s">
        <v>433</v>
      </c>
      <c r="D2144" t="s">
        <v>575</v>
      </c>
      <c r="E2144" t="s">
        <v>573</v>
      </c>
      <c r="F2144" s="135">
        <v>0</v>
      </c>
      <c r="G2144" s="135">
        <v>0</v>
      </c>
      <c r="H2144" s="135">
        <v>0</v>
      </c>
      <c r="I2144" s="135">
        <v>0</v>
      </c>
      <c r="J2144" s="135">
        <v>0</v>
      </c>
      <c r="K2144" s="135">
        <v>7</v>
      </c>
    </row>
    <row r="2145" spans="1:11">
      <c r="A2145" t="s">
        <v>2760</v>
      </c>
      <c r="B2145" t="s">
        <v>432</v>
      </c>
      <c r="C2145" t="s">
        <v>433</v>
      </c>
      <c r="D2145" t="s">
        <v>575</v>
      </c>
      <c r="E2145" t="s">
        <v>574</v>
      </c>
      <c r="F2145" s="135">
        <v>0</v>
      </c>
      <c r="G2145" s="135">
        <v>0</v>
      </c>
      <c r="H2145" s="135">
        <v>0</v>
      </c>
      <c r="I2145" s="135">
        <v>0</v>
      </c>
      <c r="J2145" s="135">
        <v>0</v>
      </c>
      <c r="K2145" s="135">
        <v>10</v>
      </c>
    </row>
    <row r="2146" spans="1:11">
      <c r="A2146" t="s">
        <v>2779</v>
      </c>
      <c r="B2146" t="s">
        <v>436</v>
      </c>
      <c r="C2146" t="s">
        <v>437</v>
      </c>
      <c r="D2146" t="s">
        <v>575</v>
      </c>
      <c r="E2146" t="s">
        <v>573</v>
      </c>
      <c r="F2146" s="135">
        <v>0</v>
      </c>
      <c r="G2146" s="135">
        <v>0</v>
      </c>
      <c r="H2146" s="135">
        <v>0</v>
      </c>
      <c r="I2146" s="135">
        <v>0</v>
      </c>
      <c r="J2146" s="135">
        <v>0</v>
      </c>
      <c r="K2146" s="135">
        <v>0</v>
      </c>
    </row>
    <row r="2147" spans="1:11">
      <c r="A2147" t="s">
        <v>2780</v>
      </c>
      <c r="B2147" t="s">
        <v>436</v>
      </c>
      <c r="C2147" t="s">
        <v>437</v>
      </c>
      <c r="D2147" t="s">
        <v>575</v>
      </c>
      <c r="E2147" t="s">
        <v>574</v>
      </c>
      <c r="F2147" s="135">
        <v>0</v>
      </c>
      <c r="G2147" s="135">
        <v>0</v>
      </c>
      <c r="H2147" s="135">
        <v>0</v>
      </c>
      <c r="I2147" s="135">
        <v>0</v>
      </c>
      <c r="J2147" s="135">
        <v>0</v>
      </c>
      <c r="K2147" s="135">
        <v>10</v>
      </c>
    </row>
    <row r="2148" spans="1:11">
      <c r="A2148" t="s">
        <v>2787</v>
      </c>
      <c r="B2148" t="s">
        <v>438</v>
      </c>
      <c r="C2148" t="s">
        <v>439</v>
      </c>
      <c r="D2148" t="s">
        <v>575</v>
      </c>
      <c r="E2148" t="s">
        <v>573</v>
      </c>
      <c r="F2148" s="135">
        <v>0</v>
      </c>
      <c r="G2148" s="135">
        <v>0</v>
      </c>
      <c r="H2148" s="135">
        <v>0</v>
      </c>
      <c r="I2148" s="135">
        <v>0</v>
      </c>
      <c r="J2148" s="135">
        <v>0</v>
      </c>
      <c r="K2148" s="135">
        <v>7</v>
      </c>
    </row>
    <row r="2149" spans="1:11">
      <c r="A2149" t="s">
        <v>2788</v>
      </c>
      <c r="B2149" t="s">
        <v>438</v>
      </c>
      <c r="C2149" t="s">
        <v>439</v>
      </c>
      <c r="D2149" t="s">
        <v>575</v>
      </c>
      <c r="E2149" t="s">
        <v>574</v>
      </c>
      <c r="F2149" s="135">
        <v>0</v>
      </c>
      <c r="G2149" s="135">
        <v>0</v>
      </c>
      <c r="H2149" s="135">
        <v>0</v>
      </c>
      <c r="I2149" s="135">
        <v>0</v>
      </c>
      <c r="J2149" s="135">
        <v>0</v>
      </c>
      <c r="K2149" s="135">
        <v>10</v>
      </c>
    </row>
    <row r="2150" spans="1:11">
      <c r="A2150" t="s">
        <v>2799</v>
      </c>
      <c r="B2150" t="s">
        <v>440</v>
      </c>
      <c r="C2150" t="s">
        <v>441</v>
      </c>
      <c r="D2150" t="s">
        <v>575</v>
      </c>
      <c r="E2150" t="s">
        <v>573</v>
      </c>
      <c r="F2150" s="135">
        <v>0</v>
      </c>
      <c r="G2150" s="135">
        <v>0</v>
      </c>
      <c r="H2150" s="135">
        <v>0</v>
      </c>
      <c r="I2150" s="135">
        <v>0</v>
      </c>
      <c r="J2150" s="135">
        <v>0</v>
      </c>
      <c r="K2150" s="135">
        <v>0</v>
      </c>
    </row>
    <row r="2151" spans="1:11">
      <c r="A2151" t="s">
        <v>2800</v>
      </c>
      <c r="B2151" t="s">
        <v>440</v>
      </c>
      <c r="C2151" t="s">
        <v>441</v>
      </c>
      <c r="D2151" t="s">
        <v>575</v>
      </c>
      <c r="E2151" t="s">
        <v>574</v>
      </c>
      <c r="F2151" s="135">
        <v>0</v>
      </c>
      <c r="G2151" s="135">
        <v>0</v>
      </c>
      <c r="H2151" s="135">
        <v>0</v>
      </c>
      <c r="I2151" s="135">
        <v>0</v>
      </c>
      <c r="J2151" s="135">
        <v>0</v>
      </c>
      <c r="K2151" s="135">
        <v>9</v>
      </c>
    </row>
    <row r="2152" spans="1:11">
      <c r="A2152" t="s">
        <v>2937</v>
      </c>
      <c r="B2152" t="s">
        <v>464</v>
      </c>
      <c r="C2152" t="s">
        <v>465</v>
      </c>
      <c r="D2152" t="s">
        <v>575</v>
      </c>
      <c r="E2152" t="s">
        <v>573</v>
      </c>
      <c r="F2152" s="135">
        <v>0</v>
      </c>
      <c r="G2152" s="135">
        <v>0</v>
      </c>
      <c r="H2152" s="135">
        <v>0</v>
      </c>
      <c r="I2152" s="135">
        <v>0</v>
      </c>
      <c r="J2152" s="135">
        <v>0</v>
      </c>
      <c r="K2152" s="135">
        <v>0</v>
      </c>
    </row>
    <row r="2153" spans="1:11">
      <c r="A2153" t="s">
        <v>2938</v>
      </c>
      <c r="B2153" t="s">
        <v>464</v>
      </c>
      <c r="C2153" t="s">
        <v>465</v>
      </c>
      <c r="D2153" t="s">
        <v>575</v>
      </c>
      <c r="E2153" t="s">
        <v>574</v>
      </c>
      <c r="F2153" s="135">
        <v>0</v>
      </c>
      <c r="G2153" s="135">
        <v>0</v>
      </c>
      <c r="H2153" s="135">
        <v>0</v>
      </c>
      <c r="I2153" s="135">
        <v>0</v>
      </c>
      <c r="J2153" s="135">
        <v>0</v>
      </c>
      <c r="K2153" s="135">
        <v>10</v>
      </c>
    </row>
    <row r="2154" spans="1:11">
      <c r="A2154" t="s">
        <v>3366</v>
      </c>
      <c r="B2154" t="s">
        <v>544</v>
      </c>
      <c r="C2154" t="s">
        <v>545</v>
      </c>
      <c r="D2154" t="s">
        <v>575</v>
      </c>
      <c r="E2154" t="s">
        <v>573</v>
      </c>
      <c r="F2154" s="135">
        <v>0</v>
      </c>
      <c r="G2154" s="135">
        <v>0</v>
      </c>
      <c r="H2154" s="135">
        <v>0</v>
      </c>
      <c r="I2154" s="135">
        <v>0</v>
      </c>
      <c r="J2154" s="135">
        <v>0</v>
      </c>
      <c r="K2154" s="135">
        <v>0</v>
      </c>
    </row>
    <row r="2155" spans="1:11">
      <c r="A2155" t="s">
        <v>3367</v>
      </c>
      <c r="B2155" t="s">
        <v>544</v>
      </c>
      <c r="C2155" t="s">
        <v>545</v>
      </c>
      <c r="D2155" t="s">
        <v>575</v>
      </c>
      <c r="E2155" t="s">
        <v>574</v>
      </c>
      <c r="F2155" s="135">
        <v>0</v>
      </c>
      <c r="G2155" s="135">
        <v>0</v>
      </c>
      <c r="H2155" s="135">
        <v>0</v>
      </c>
      <c r="I2155" s="135">
        <v>0</v>
      </c>
      <c r="J2155" s="135">
        <v>0</v>
      </c>
      <c r="K2155" s="135">
        <v>10</v>
      </c>
    </row>
    <row r="2156" spans="1:11">
      <c r="A2156" t="s">
        <v>2913</v>
      </c>
      <c r="B2156" t="s">
        <v>460</v>
      </c>
      <c r="C2156" t="s">
        <v>461</v>
      </c>
      <c r="D2156" t="s">
        <v>575</v>
      </c>
      <c r="E2156" t="s">
        <v>573</v>
      </c>
      <c r="F2156" s="135">
        <v>0</v>
      </c>
      <c r="G2156" s="135">
        <v>0</v>
      </c>
      <c r="H2156" s="135">
        <v>0</v>
      </c>
      <c r="I2156" s="135">
        <v>0</v>
      </c>
      <c r="J2156" s="135">
        <v>0</v>
      </c>
      <c r="K2156" s="135">
        <v>0</v>
      </c>
    </row>
    <row r="2157" spans="1:11">
      <c r="A2157" t="s">
        <v>2914</v>
      </c>
      <c r="B2157" t="s">
        <v>460</v>
      </c>
      <c r="C2157" t="s">
        <v>461</v>
      </c>
      <c r="D2157" t="s">
        <v>575</v>
      </c>
      <c r="E2157" t="s">
        <v>574</v>
      </c>
      <c r="F2157" s="135">
        <v>0</v>
      </c>
      <c r="G2157" s="135">
        <v>0</v>
      </c>
      <c r="H2157" s="135">
        <v>0</v>
      </c>
      <c r="I2157" s="135">
        <v>0</v>
      </c>
      <c r="J2157" s="135">
        <v>0</v>
      </c>
      <c r="K2157" s="135">
        <v>6</v>
      </c>
    </row>
    <row r="2158" spans="1:11">
      <c r="A2158" t="s">
        <v>2815</v>
      </c>
      <c r="B2158" t="s">
        <v>442</v>
      </c>
      <c r="C2158" t="s">
        <v>443</v>
      </c>
      <c r="D2158" t="s">
        <v>575</v>
      </c>
      <c r="E2158" t="s">
        <v>573</v>
      </c>
      <c r="F2158" s="135">
        <v>0</v>
      </c>
      <c r="G2158" s="135">
        <v>0</v>
      </c>
      <c r="H2158" s="135">
        <v>0</v>
      </c>
      <c r="I2158" s="135">
        <v>0</v>
      </c>
      <c r="J2158" s="135">
        <v>0</v>
      </c>
      <c r="K2158" s="135">
        <v>7</v>
      </c>
    </row>
    <row r="2159" spans="1:11">
      <c r="A2159" t="s">
        <v>2816</v>
      </c>
      <c r="B2159" t="s">
        <v>442</v>
      </c>
      <c r="C2159" t="s">
        <v>443</v>
      </c>
      <c r="D2159" t="s">
        <v>575</v>
      </c>
      <c r="E2159" t="s">
        <v>574</v>
      </c>
      <c r="F2159" s="135">
        <v>0</v>
      </c>
      <c r="G2159" s="135">
        <v>0</v>
      </c>
      <c r="H2159" s="135">
        <v>0</v>
      </c>
      <c r="I2159" s="135">
        <v>0</v>
      </c>
      <c r="J2159" s="135">
        <v>0</v>
      </c>
      <c r="K2159" s="135">
        <v>10</v>
      </c>
    </row>
    <row r="2160" spans="1:11">
      <c r="A2160" t="s">
        <v>2857</v>
      </c>
      <c r="B2160" t="s">
        <v>450</v>
      </c>
      <c r="C2160" t="s">
        <v>451</v>
      </c>
      <c r="D2160" t="s">
        <v>575</v>
      </c>
      <c r="E2160" t="s">
        <v>573</v>
      </c>
      <c r="F2160" s="135">
        <v>0</v>
      </c>
      <c r="G2160" s="135">
        <v>0</v>
      </c>
      <c r="H2160" s="135">
        <v>0</v>
      </c>
      <c r="I2160" s="135">
        <v>0</v>
      </c>
      <c r="J2160" s="135">
        <v>0</v>
      </c>
      <c r="K2160" s="135">
        <v>0</v>
      </c>
    </row>
    <row r="2161" spans="1:11">
      <c r="A2161" t="s">
        <v>2858</v>
      </c>
      <c r="B2161" t="s">
        <v>450</v>
      </c>
      <c r="C2161" t="s">
        <v>451</v>
      </c>
      <c r="D2161" t="s">
        <v>575</v>
      </c>
      <c r="E2161" t="s">
        <v>574</v>
      </c>
      <c r="F2161" s="135">
        <v>0</v>
      </c>
      <c r="G2161" s="135">
        <v>0</v>
      </c>
      <c r="H2161" s="135">
        <v>0</v>
      </c>
      <c r="I2161" s="135">
        <v>0</v>
      </c>
      <c r="J2161" s="135">
        <v>0</v>
      </c>
      <c r="K2161" s="135">
        <v>6</v>
      </c>
    </row>
    <row r="2162" spans="1:11">
      <c r="A2162" t="s">
        <v>2925</v>
      </c>
      <c r="B2162" t="s">
        <v>462</v>
      </c>
      <c r="C2162" t="s">
        <v>463</v>
      </c>
      <c r="D2162" t="s">
        <v>575</v>
      </c>
      <c r="E2162" t="s">
        <v>573</v>
      </c>
      <c r="F2162" s="135">
        <v>0</v>
      </c>
      <c r="G2162" s="135">
        <v>0</v>
      </c>
      <c r="H2162" s="135">
        <v>0</v>
      </c>
      <c r="I2162" s="135">
        <v>0</v>
      </c>
      <c r="J2162" s="135">
        <v>0</v>
      </c>
      <c r="K2162" s="135">
        <v>0</v>
      </c>
    </row>
    <row r="2163" spans="1:11">
      <c r="A2163" t="s">
        <v>2926</v>
      </c>
      <c r="B2163" t="s">
        <v>462</v>
      </c>
      <c r="C2163" t="s">
        <v>463</v>
      </c>
      <c r="D2163" t="s">
        <v>575</v>
      </c>
      <c r="E2163" t="s">
        <v>574</v>
      </c>
      <c r="F2163" s="135">
        <v>0</v>
      </c>
      <c r="G2163" s="135">
        <v>0</v>
      </c>
      <c r="H2163" s="135">
        <v>0</v>
      </c>
      <c r="I2163" s="135">
        <v>0</v>
      </c>
      <c r="J2163" s="135">
        <v>0</v>
      </c>
      <c r="K2163" s="135">
        <v>10</v>
      </c>
    </row>
    <row r="2164" spans="1:11">
      <c r="A2164" t="s">
        <v>2771</v>
      </c>
      <c r="B2164" t="s">
        <v>434</v>
      </c>
      <c r="C2164" t="s">
        <v>435</v>
      </c>
      <c r="D2164" t="s">
        <v>575</v>
      </c>
      <c r="E2164" t="s">
        <v>573</v>
      </c>
      <c r="F2164" s="135">
        <v>0</v>
      </c>
      <c r="G2164" s="135">
        <v>0</v>
      </c>
      <c r="H2164" s="135">
        <v>0</v>
      </c>
      <c r="I2164" s="135">
        <v>0</v>
      </c>
      <c r="J2164" s="135">
        <v>0</v>
      </c>
      <c r="K2164" s="135">
        <v>9</v>
      </c>
    </row>
    <row r="2165" spans="1:11">
      <c r="A2165" t="s">
        <v>2772</v>
      </c>
      <c r="B2165" t="s">
        <v>434</v>
      </c>
      <c r="C2165" t="s">
        <v>435</v>
      </c>
      <c r="D2165" t="s">
        <v>575</v>
      </c>
      <c r="E2165" t="s">
        <v>574</v>
      </c>
      <c r="F2165" s="135">
        <v>0</v>
      </c>
      <c r="G2165" s="135">
        <v>0</v>
      </c>
      <c r="H2165" s="135">
        <v>0</v>
      </c>
      <c r="I2165" s="135">
        <v>0</v>
      </c>
      <c r="J2165" s="135">
        <v>0</v>
      </c>
      <c r="K2165" s="135">
        <v>10</v>
      </c>
    </row>
    <row r="2166" spans="1:11">
      <c r="A2166" t="s">
        <v>2833</v>
      </c>
      <c r="B2166" t="s">
        <v>446</v>
      </c>
      <c r="C2166" t="s">
        <v>447</v>
      </c>
      <c r="D2166" t="s">
        <v>575</v>
      </c>
      <c r="E2166" t="s">
        <v>573</v>
      </c>
      <c r="F2166" s="135">
        <v>0</v>
      </c>
      <c r="G2166" s="135">
        <v>0</v>
      </c>
      <c r="H2166" s="135">
        <v>0</v>
      </c>
      <c r="I2166" s="135">
        <v>0</v>
      </c>
      <c r="J2166" s="135">
        <v>0</v>
      </c>
      <c r="K2166" s="135">
        <v>0</v>
      </c>
    </row>
    <row r="2167" spans="1:11">
      <c r="A2167" t="s">
        <v>2834</v>
      </c>
      <c r="B2167" t="s">
        <v>446</v>
      </c>
      <c r="C2167" t="s">
        <v>447</v>
      </c>
      <c r="D2167" t="s">
        <v>575</v>
      </c>
      <c r="E2167" t="s">
        <v>574</v>
      </c>
      <c r="F2167" s="135">
        <v>0</v>
      </c>
      <c r="G2167" s="135">
        <v>0</v>
      </c>
      <c r="H2167" s="135">
        <v>0</v>
      </c>
      <c r="I2167" s="135">
        <v>0</v>
      </c>
      <c r="J2167" s="135">
        <v>0</v>
      </c>
      <c r="K2167" s="135">
        <v>10</v>
      </c>
    </row>
    <row r="2168" spans="1:11">
      <c r="A2168" t="s">
        <v>2901</v>
      </c>
      <c r="B2168" t="s">
        <v>458</v>
      </c>
      <c r="C2168" t="s">
        <v>459</v>
      </c>
      <c r="D2168" t="s">
        <v>575</v>
      </c>
      <c r="E2168" t="s">
        <v>573</v>
      </c>
      <c r="F2168" s="135">
        <v>0</v>
      </c>
      <c r="G2168" s="135">
        <v>0</v>
      </c>
      <c r="H2168" s="135">
        <v>0</v>
      </c>
      <c r="I2168" s="135">
        <v>0</v>
      </c>
      <c r="J2168" s="135">
        <v>0</v>
      </c>
      <c r="K2168" s="135">
        <v>0</v>
      </c>
    </row>
    <row r="2169" spans="1:11">
      <c r="A2169" t="s">
        <v>2902</v>
      </c>
      <c r="B2169" t="s">
        <v>458</v>
      </c>
      <c r="C2169" t="s">
        <v>459</v>
      </c>
      <c r="D2169" t="s">
        <v>575</v>
      </c>
      <c r="E2169" t="s">
        <v>574</v>
      </c>
      <c r="F2169" s="135">
        <v>0</v>
      </c>
      <c r="G2169" s="135">
        <v>0</v>
      </c>
      <c r="H2169" s="135">
        <v>0</v>
      </c>
      <c r="I2169" s="135">
        <v>0</v>
      </c>
      <c r="J2169" s="135">
        <v>0</v>
      </c>
      <c r="K2169" s="135">
        <v>10</v>
      </c>
    </row>
    <row r="2170" spans="1:11">
      <c r="A2170" t="s">
        <v>2869</v>
      </c>
      <c r="B2170" t="s">
        <v>452</v>
      </c>
      <c r="C2170" t="s">
        <v>596</v>
      </c>
      <c r="D2170" t="s">
        <v>575</v>
      </c>
      <c r="E2170" t="s">
        <v>573</v>
      </c>
      <c r="F2170" s="135">
        <v>0</v>
      </c>
      <c r="G2170" s="135">
        <v>0</v>
      </c>
      <c r="H2170" s="135">
        <v>0</v>
      </c>
      <c r="I2170" s="135">
        <v>0</v>
      </c>
      <c r="J2170" s="135">
        <v>0</v>
      </c>
      <c r="K2170" s="135">
        <v>1</v>
      </c>
    </row>
    <row r="2171" spans="1:11">
      <c r="A2171" t="s">
        <v>2870</v>
      </c>
      <c r="B2171" t="s">
        <v>452</v>
      </c>
      <c r="C2171" t="s">
        <v>596</v>
      </c>
      <c r="D2171" t="s">
        <v>575</v>
      </c>
      <c r="E2171" t="s">
        <v>574</v>
      </c>
      <c r="F2171" s="135">
        <v>0</v>
      </c>
      <c r="G2171" s="135">
        <v>0</v>
      </c>
      <c r="H2171" s="135">
        <v>0</v>
      </c>
      <c r="I2171" s="135">
        <v>0</v>
      </c>
      <c r="J2171" s="135">
        <v>0</v>
      </c>
      <c r="K2171" s="135">
        <v>2</v>
      </c>
    </row>
    <row r="2172" spans="1:11">
      <c r="A2172" t="s">
        <v>2893</v>
      </c>
      <c r="B2172" t="s">
        <v>456</v>
      </c>
      <c r="C2172" t="s">
        <v>457</v>
      </c>
      <c r="D2172" t="s">
        <v>575</v>
      </c>
      <c r="E2172" t="s">
        <v>573</v>
      </c>
      <c r="F2172" s="135">
        <v>0</v>
      </c>
      <c r="G2172" s="135">
        <v>0</v>
      </c>
      <c r="H2172" s="135">
        <v>0</v>
      </c>
      <c r="I2172" s="135">
        <v>0</v>
      </c>
      <c r="J2172" s="135">
        <v>0</v>
      </c>
      <c r="K2172" s="135">
        <v>7</v>
      </c>
    </row>
    <row r="2173" spans="1:11">
      <c r="A2173" t="s">
        <v>2894</v>
      </c>
      <c r="B2173" t="s">
        <v>456</v>
      </c>
      <c r="C2173" t="s">
        <v>457</v>
      </c>
      <c r="D2173" t="s">
        <v>575</v>
      </c>
      <c r="E2173" t="s">
        <v>574</v>
      </c>
      <c r="F2173" s="135">
        <v>0</v>
      </c>
      <c r="G2173" s="135">
        <v>0</v>
      </c>
      <c r="H2173" s="135">
        <v>0</v>
      </c>
      <c r="I2173" s="135">
        <v>0</v>
      </c>
      <c r="J2173" s="135">
        <v>0</v>
      </c>
      <c r="K2173" s="135">
        <v>10</v>
      </c>
    </row>
    <row r="2174" spans="1:11">
      <c r="A2174" t="s">
        <v>2879</v>
      </c>
      <c r="B2174" t="s">
        <v>454</v>
      </c>
      <c r="C2174" t="s">
        <v>455</v>
      </c>
      <c r="D2174" t="s">
        <v>575</v>
      </c>
      <c r="E2174" t="s">
        <v>573</v>
      </c>
      <c r="F2174" s="135">
        <v>0</v>
      </c>
      <c r="G2174" s="135">
        <v>0</v>
      </c>
      <c r="H2174" s="135">
        <v>0</v>
      </c>
      <c r="I2174" s="135">
        <v>0</v>
      </c>
      <c r="J2174" s="135">
        <v>0</v>
      </c>
      <c r="K2174" s="135">
        <v>7</v>
      </c>
    </row>
    <row r="2175" spans="1:11">
      <c r="A2175" t="s">
        <v>2880</v>
      </c>
      <c r="B2175" t="s">
        <v>454</v>
      </c>
      <c r="C2175" t="s">
        <v>455</v>
      </c>
      <c r="D2175" t="s">
        <v>575</v>
      </c>
      <c r="E2175" t="s">
        <v>574</v>
      </c>
      <c r="F2175" s="135">
        <v>0</v>
      </c>
      <c r="G2175" s="135">
        <v>0</v>
      </c>
      <c r="H2175" s="135">
        <v>0</v>
      </c>
      <c r="I2175" s="135">
        <v>0</v>
      </c>
      <c r="J2175" s="135">
        <v>0</v>
      </c>
      <c r="K2175" s="135">
        <v>10</v>
      </c>
    </row>
    <row r="2176" spans="1:11">
      <c r="A2176" t="s">
        <v>2823</v>
      </c>
      <c r="B2176" t="s">
        <v>444</v>
      </c>
      <c r="C2176" t="s">
        <v>445</v>
      </c>
      <c r="D2176" t="s">
        <v>575</v>
      </c>
      <c r="E2176" t="s">
        <v>573</v>
      </c>
      <c r="F2176" s="135">
        <v>0</v>
      </c>
      <c r="G2176" s="135">
        <v>0</v>
      </c>
      <c r="H2176" s="135">
        <v>0</v>
      </c>
      <c r="I2176" s="135">
        <v>0</v>
      </c>
      <c r="J2176" s="135">
        <v>0</v>
      </c>
      <c r="K2176" s="135">
        <v>0</v>
      </c>
    </row>
    <row r="2177" spans="1:11">
      <c r="A2177" t="s">
        <v>2824</v>
      </c>
      <c r="B2177" t="s">
        <v>444</v>
      </c>
      <c r="C2177" t="s">
        <v>445</v>
      </c>
      <c r="D2177" t="s">
        <v>575</v>
      </c>
      <c r="E2177" t="s">
        <v>574</v>
      </c>
      <c r="F2177" s="135">
        <v>0</v>
      </c>
      <c r="G2177" s="135">
        <v>0</v>
      </c>
      <c r="H2177" s="135">
        <v>0</v>
      </c>
      <c r="I2177" s="135">
        <v>0</v>
      </c>
      <c r="J2177" s="135">
        <v>0</v>
      </c>
      <c r="K2177" s="135">
        <v>0</v>
      </c>
    </row>
    <row r="2178" spans="1:11">
      <c r="A2178" t="s">
        <v>3414</v>
      </c>
      <c r="B2178" t="s">
        <v>552</v>
      </c>
      <c r="C2178" t="s">
        <v>553</v>
      </c>
      <c r="D2178" t="s">
        <v>575</v>
      </c>
      <c r="E2178" t="s">
        <v>573</v>
      </c>
      <c r="F2178" s="135">
        <v>0</v>
      </c>
      <c r="G2178" s="135">
        <v>0</v>
      </c>
      <c r="H2178" s="135">
        <v>0</v>
      </c>
      <c r="I2178" s="135">
        <v>0</v>
      </c>
      <c r="J2178" s="135">
        <v>0</v>
      </c>
      <c r="K2178" s="135">
        <v>9</v>
      </c>
    </row>
    <row r="2179" spans="1:11">
      <c r="A2179" t="s">
        <v>3415</v>
      </c>
      <c r="B2179" t="s">
        <v>552</v>
      </c>
      <c r="C2179" t="s">
        <v>553</v>
      </c>
      <c r="D2179" t="s">
        <v>575</v>
      </c>
      <c r="E2179" t="s">
        <v>574</v>
      </c>
      <c r="F2179" s="135">
        <v>0</v>
      </c>
      <c r="G2179" s="135">
        <v>0</v>
      </c>
      <c r="H2179" s="135">
        <v>0</v>
      </c>
      <c r="I2179" s="135">
        <v>0</v>
      </c>
      <c r="J2179" s="135">
        <v>0</v>
      </c>
      <c r="K2179" s="135">
        <v>9</v>
      </c>
    </row>
    <row r="2180" spans="1:11">
      <c r="A2180" t="s">
        <v>1403</v>
      </c>
      <c r="B2180" t="s">
        <v>195</v>
      </c>
      <c r="C2180" t="s">
        <v>196</v>
      </c>
      <c r="D2180" t="s">
        <v>575</v>
      </c>
      <c r="E2180" t="s">
        <v>573</v>
      </c>
      <c r="F2180" s="135">
        <v>0</v>
      </c>
      <c r="G2180" s="135">
        <v>0</v>
      </c>
      <c r="H2180" s="135">
        <v>0</v>
      </c>
      <c r="I2180" s="135">
        <v>0</v>
      </c>
      <c r="J2180" s="135">
        <v>0</v>
      </c>
      <c r="K2180" s="135">
        <v>6</v>
      </c>
    </row>
    <row r="2181" spans="1:11">
      <c r="A2181" t="s">
        <v>1404</v>
      </c>
      <c r="B2181" t="s">
        <v>195</v>
      </c>
      <c r="C2181" t="s">
        <v>196</v>
      </c>
      <c r="D2181" t="s">
        <v>575</v>
      </c>
      <c r="E2181" t="s">
        <v>574</v>
      </c>
      <c r="F2181" s="135">
        <v>0</v>
      </c>
      <c r="G2181" s="135">
        <v>0</v>
      </c>
      <c r="H2181" s="135">
        <v>0</v>
      </c>
      <c r="I2181" s="135">
        <v>0</v>
      </c>
      <c r="J2181" s="135">
        <v>0</v>
      </c>
      <c r="K2181" s="135">
        <v>6</v>
      </c>
    </row>
    <row r="2182" spans="1:11">
      <c r="A2182" t="s">
        <v>2095</v>
      </c>
      <c r="B2182" t="s">
        <v>316</v>
      </c>
      <c r="C2182" t="s">
        <v>317</v>
      </c>
      <c r="D2182" t="s">
        <v>575</v>
      </c>
      <c r="E2182" t="s">
        <v>573</v>
      </c>
      <c r="F2182" s="135">
        <v>0</v>
      </c>
      <c r="G2182" s="135">
        <v>0</v>
      </c>
      <c r="H2182" s="135">
        <v>0</v>
      </c>
      <c r="I2182" s="135">
        <v>0</v>
      </c>
      <c r="J2182" s="135">
        <v>0</v>
      </c>
      <c r="K2182" s="135">
        <v>0</v>
      </c>
    </row>
    <row r="2183" spans="1:11">
      <c r="A2183" t="s">
        <v>2096</v>
      </c>
      <c r="B2183" t="s">
        <v>316</v>
      </c>
      <c r="C2183" t="s">
        <v>317</v>
      </c>
      <c r="D2183" t="s">
        <v>575</v>
      </c>
      <c r="E2183" t="s">
        <v>574</v>
      </c>
      <c r="F2183" s="135">
        <v>0</v>
      </c>
      <c r="G2183" s="135">
        <v>0</v>
      </c>
      <c r="H2183" s="135">
        <v>0</v>
      </c>
      <c r="I2183" s="135">
        <v>0</v>
      </c>
      <c r="J2183" s="135">
        <v>0</v>
      </c>
      <c r="K2183" s="135">
        <v>3</v>
      </c>
    </row>
    <row r="2184" spans="1:11">
      <c r="A2184" t="s">
        <v>917</v>
      </c>
      <c r="B2184" t="s">
        <v>108</v>
      </c>
      <c r="C2184" t="s">
        <v>109</v>
      </c>
      <c r="D2184" t="s">
        <v>575</v>
      </c>
      <c r="E2184" t="s">
        <v>573</v>
      </c>
      <c r="F2184" s="135">
        <v>0</v>
      </c>
      <c r="G2184" s="135">
        <v>0</v>
      </c>
      <c r="H2184" s="135">
        <v>0</v>
      </c>
      <c r="I2184" s="135">
        <v>0</v>
      </c>
      <c r="J2184" s="135">
        <v>0</v>
      </c>
      <c r="K2184" s="135">
        <v>0</v>
      </c>
    </row>
    <row r="2185" spans="1:11">
      <c r="A2185" t="s">
        <v>918</v>
      </c>
      <c r="B2185" t="s">
        <v>108</v>
      </c>
      <c r="C2185" t="s">
        <v>109</v>
      </c>
      <c r="D2185" t="s">
        <v>575</v>
      </c>
      <c r="E2185" t="s">
        <v>574</v>
      </c>
      <c r="F2185" s="135">
        <v>0</v>
      </c>
      <c r="G2185" s="135">
        <v>0</v>
      </c>
      <c r="H2185" s="135">
        <v>0</v>
      </c>
      <c r="I2185" s="135">
        <v>0</v>
      </c>
      <c r="J2185" s="135">
        <v>0</v>
      </c>
      <c r="K2185" s="135">
        <v>9</v>
      </c>
    </row>
    <row r="2186" spans="1:11">
      <c r="A2186" t="s">
        <v>2981</v>
      </c>
      <c r="B2186" t="s">
        <v>472</v>
      </c>
      <c r="C2186" t="s">
        <v>473</v>
      </c>
      <c r="D2186" t="s">
        <v>575</v>
      </c>
      <c r="E2186" t="s">
        <v>573</v>
      </c>
      <c r="F2186" s="135">
        <v>0</v>
      </c>
      <c r="G2186" s="135">
        <v>0</v>
      </c>
      <c r="H2186" s="135">
        <v>0</v>
      </c>
      <c r="I2186" s="135">
        <v>0</v>
      </c>
      <c r="J2186" s="135">
        <v>0</v>
      </c>
      <c r="K2186" s="135">
        <v>0</v>
      </c>
    </row>
    <row r="2187" spans="1:11">
      <c r="A2187" t="s">
        <v>2982</v>
      </c>
      <c r="B2187" t="s">
        <v>472</v>
      </c>
      <c r="C2187" t="s">
        <v>473</v>
      </c>
      <c r="D2187" t="s">
        <v>575</v>
      </c>
      <c r="E2187" t="s">
        <v>574</v>
      </c>
      <c r="F2187" s="135">
        <v>0</v>
      </c>
      <c r="G2187" s="135">
        <v>0</v>
      </c>
      <c r="H2187" s="135">
        <v>0</v>
      </c>
      <c r="I2187" s="135">
        <v>0</v>
      </c>
      <c r="J2187" s="135">
        <v>0</v>
      </c>
      <c r="K2187" s="135">
        <v>9</v>
      </c>
    </row>
    <row r="2188" spans="1:11">
      <c r="A2188" t="s">
        <v>3239</v>
      </c>
      <c r="B2188" t="s">
        <v>520</v>
      </c>
      <c r="C2188" t="s">
        <v>521</v>
      </c>
      <c r="D2188" t="s">
        <v>575</v>
      </c>
      <c r="E2188" t="s">
        <v>573</v>
      </c>
      <c r="F2188" s="135">
        <v>0</v>
      </c>
      <c r="G2188" s="135">
        <v>0</v>
      </c>
      <c r="H2188" s="135">
        <v>0</v>
      </c>
      <c r="I2188" s="135">
        <v>0</v>
      </c>
      <c r="J2188" s="135">
        <v>0</v>
      </c>
      <c r="K2188" s="135">
        <v>0</v>
      </c>
    </row>
    <row r="2189" spans="1:11">
      <c r="A2189" t="s">
        <v>3240</v>
      </c>
      <c r="B2189" t="s">
        <v>520</v>
      </c>
      <c r="C2189" t="s">
        <v>521</v>
      </c>
      <c r="D2189" t="s">
        <v>575</v>
      </c>
      <c r="E2189" t="s">
        <v>574</v>
      </c>
      <c r="F2189" s="135">
        <v>0</v>
      </c>
      <c r="G2189" s="135">
        <v>0</v>
      </c>
      <c r="H2189" s="135">
        <v>0</v>
      </c>
      <c r="I2189" s="135">
        <v>0</v>
      </c>
      <c r="J2189" s="135">
        <v>0</v>
      </c>
      <c r="K2189" s="135">
        <v>9</v>
      </c>
    </row>
    <row r="2190" spans="1:11">
      <c r="A2190" t="s">
        <v>1957</v>
      </c>
      <c r="B2190" t="s">
        <v>292</v>
      </c>
      <c r="C2190" t="s">
        <v>293</v>
      </c>
      <c r="D2190" t="s">
        <v>575</v>
      </c>
      <c r="E2190" t="s">
        <v>573</v>
      </c>
      <c r="F2190" s="135">
        <v>0</v>
      </c>
      <c r="G2190" s="135">
        <v>0</v>
      </c>
      <c r="H2190" s="135">
        <v>0</v>
      </c>
      <c r="I2190" s="135">
        <v>0</v>
      </c>
      <c r="J2190" s="135">
        <v>0</v>
      </c>
      <c r="K2190" s="135">
        <v>0</v>
      </c>
    </row>
    <row r="2191" spans="1:11">
      <c r="A2191" t="s">
        <v>1958</v>
      </c>
      <c r="B2191" t="s">
        <v>292</v>
      </c>
      <c r="C2191" t="s">
        <v>293</v>
      </c>
      <c r="D2191" t="s">
        <v>575</v>
      </c>
      <c r="E2191" t="s">
        <v>574</v>
      </c>
      <c r="F2191" s="135">
        <v>0</v>
      </c>
      <c r="G2191" s="135">
        <v>0</v>
      </c>
      <c r="H2191" s="135">
        <v>0</v>
      </c>
      <c r="I2191" s="135">
        <v>0</v>
      </c>
      <c r="J2191" s="135">
        <v>0</v>
      </c>
      <c r="K2191" s="135">
        <v>9</v>
      </c>
    </row>
    <row r="2192" spans="1:11">
      <c r="A2192" t="s">
        <v>2067</v>
      </c>
      <c r="B2192" t="s">
        <v>312</v>
      </c>
      <c r="C2192" t="s">
        <v>313</v>
      </c>
      <c r="D2192" t="s">
        <v>575</v>
      </c>
      <c r="E2192" t="s">
        <v>573</v>
      </c>
      <c r="F2192" s="135">
        <v>0</v>
      </c>
      <c r="G2192" s="135">
        <v>0</v>
      </c>
      <c r="H2192" s="135">
        <v>0</v>
      </c>
      <c r="I2192" s="135">
        <v>0</v>
      </c>
      <c r="J2192" s="135">
        <v>0</v>
      </c>
      <c r="K2192" s="135">
        <v>0</v>
      </c>
    </row>
    <row r="2193" spans="1:11">
      <c r="A2193" t="s">
        <v>2068</v>
      </c>
      <c r="B2193" t="s">
        <v>312</v>
      </c>
      <c r="C2193" t="s">
        <v>313</v>
      </c>
      <c r="D2193" t="s">
        <v>575</v>
      </c>
      <c r="E2193" t="s">
        <v>574</v>
      </c>
      <c r="F2193" s="135">
        <v>0</v>
      </c>
      <c r="G2193" s="135">
        <v>0</v>
      </c>
      <c r="H2193" s="135">
        <v>0</v>
      </c>
      <c r="I2193" s="135">
        <v>0</v>
      </c>
      <c r="J2193" s="135">
        <v>0</v>
      </c>
      <c r="K2193" s="135">
        <v>9</v>
      </c>
    </row>
    <row r="2194" spans="1:11">
      <c r="A2194" t="s">
        <v>2989</v>
      </c>
      <c r="B2194" t="s">
        <v>474</v>
      </c>
      <c r="C2194" t="s">
        <v>475</v>
      </c>
      <c r="D2194" t="s">
        <v>575</v>
      </c>
      <c r="E2194" t="s">
        <v>573</v>
      </c>
      <c r="F2194" s="135">
        <v>0</v>
      </c>
      <c r="G2194" s="135">
        <v>0</v>
      </c>
      <c r="H2194" s="135">
        <v>0</v>
      </c>
      <c r="I2194" s="135">
        <v>0</v>
      </c>
      <c r="J2194" s="135">
        <v>0</v>
      </c>
      <c r="K2194" s="135">
        <v>0</v>
      </c>
    </row>
    <row r="2195" spans="1:11">
      <c r="A2195" t="s">
        <v>2990</v>
      </c>
      <c r="B2195" t="s">
        <v>474</v>
      </c>
      <c r="C2195" t="s">
        <v>475</v>
      </c>
      <c r="D2195" t="s">
        <v>575</v>
      </c>
      <c r="E2195" t="s">
        <v>574</v>
      </c>
      <c r="F2195" s="135">
        <v>0</v>
      </c>
      <c r="G2195" s="135">
        <v>0</v>
      </c>
      <c r="H2195" s="135">
        <v>0</v>
      </c>
      <c r="I2195" s="135">
        <v>0</v>
      </c>
      <c r="J2195" s="135">
        <v>0</v>
      </c>
      <c r="K2195" s="135">
        <v>9</v>
      </c>
    </row>
    <row r="2196" spans="1:11">
      <c r="A2196" t="s">
        <v>3330</v>
      </c>
      <c r="B2196" t="s">
        <v>536</v>
      </c>
      <c r="C2196" t="s">
        <v>537</v>
      </c>
      <c r="D2196" t="s">
        <v>575</v>
      </c>
      <c r="E2196" t="s">
        <v>573</v>
      </c>
      <c r="F2196" s="135">
        <v>0</v>
      </c>
      <c r="G2196" s="135">
        <v>0</v>
      </c>
      <c r="H2196" s="135">
        <v>0</v>
      </c>
      <c r="I2196" s="135">
        <v>0</v>
      </c>
      <c r="J2196" s="135">
        <v>0</v>
      </c>
      <c r="K2196" s="135">
        <v>0</v>
      </c>
    </row>
    <row r="2197" spans="1:11">
      <c r="A2197" t="s">
        <v>3331</v>
      </c>
      <c r="B2197" t="s">
        <v>536</v>
      </c>
      <c r="C2197" t="s">
        <v>537</v>
      </c>
      <c r="D2197" t="s">
        <v>575</v>
      </c>
      <c r="E2197" t="s">
        <v>574</v>
      </c>
      <c r="F2197" s="135">
        <v>0</v>
      </c>
      <c r="G2197" s="135">
        <v>0</v>
      </c>
      <c r="H2197" s="135">
        <v>0</v>
      </c>
      <c r="I2197" s="135">
        <v>0</v>
      </c>
      <c r="J2197" s="135">
        <v>0</v>
      </c>
      <c r="K2197" s="135">
        <v>9</v>
      </c>
    </row>
    <row r="2198" spans="1:11">
      <c r="A2198" t="s">
        <v>3282</v>
      </c>
      <c r="B2198" t="s">
        <v>528</v>
      </c>
      <c r="C2198" t="s">
        <v>529</v>
      </c>
      <c r="D2198" t="s">
        <v>575</v>
      </c>
      <c r="E2198" t="s">
        <v>573</v>
      </c>
      <c r="F2198" s="135">
        <v>0</v>
      </c>
      <c r="G2198" s="135">
        <v>0</v>
      </c>
      <c r="H2198" s="135">
        <v>0</v>
      </c>
      <c r="I2198" s="135">
        <v>0</v>
      </c>
      <c r="J2198" s="135">
        <v>0</v>
      </c>
      <c r="K2198" s="135">
        <v>0</v>
      </c>
    </row>
    <row r="2199" spans="1:11">
      <c r="A2199" t="s">
        <v>3283</v>
      </c>
      <c r="B2199" t="s">
        <v>528</v>
      </c>
      <c r="C2199" t="s">
        <v>529</v>
      </c>
      <c r="D2199" t="s">
        <v>575</v>
      </c>
      <c r="E2199" t="s">
        <v>574</v>
      </c>
      <c r="F2199" s="135">
        <v>0</v>
      </c>
      <c r="G2199" s="135">
        <v>0</v>
      </c>
      <c r="H2199" s="135">
        <v>0</v>
      </c>
      <c r="I2199" s="135">
        <v>0</v>
      </c>
      <c r="J2199" s="135">
        <v>0</v>
      </c>
      <c r="K2199" s="135">
        <v>9</v>
      </c>
    </row>
    <row r="2200" spans="1:11">
      <c r="A2200" t="s">
        <v>2945</v>
      </c>
      <c r="B2200" t="s">
        <v>466</v>
      </c>
      <c r="C2200" t="s">
        <v>467</v>
      </c>
      <c r="D2200" t="s">
        <v>575</v>
      </c>
      <c r="E2200" t="s">
        <v>573</v>
      </c>
      <c r="F2200" s="135">
        <v>0</v>
      </c>
      <c r="G2200" s="135">
        <v>0</v>
      </c>
      <c r="H2200" s="135">
        <v>0</v>
      </c>
      <c r="I2200" s="135">
        <v>0</v>
      </c>
      <c r="J2200" s="135">
        <v>0</v>
      </c>
      <c r="K2200" s="135">
        <v>0</v>
      </c>
    </row>
    <row r="2201" spans="1:11">
      <c r="A2201" t="s">
        <v>2946</v>
      </c>
      <c r="B2201" t="s">
        <v>466</v>
      </c>
      <c r="C2201" t="s">
        <v>467</v>
      </c>
      <c r="D2201" t="s">
        <v>575</v>
      </c>
      <c r="E2201" t="s">
        <v>574</v>
      </c>
      <c r="F2201" s="135">
        <v>0</v>
      </c>
      <c r="G2201" s="135">
        <v>0</v>
      </c>
      <c r="H2201" s="135">
        <v>0</v>
      </c>
      <c r="I2201" s="135">
        <v>0</v>
      </c>
      <c r="J2201" s="135">
        <v>0</v>
      </c>
      <c r="K2201" s="135">
        <v>9</v>
      </c>
    </row>
    <row r="2202" spans="1:11">
      <c r="A2202" t="s">
        <v>3001</v>
      </c>
      <c r="B2202" t="s">
        <v>476</v>
      </c>
      <c r="C2202" t="s">
        <v>477</v>
      </c>
      <c r="D2202" t="s">
        <v>575</v>
      </c>
      <c r="E2202" t="s">
        <v>573</v>
      </c>
      <c r="F2202" s="135">
        <v>0</v>
      </c>
      <c r="G2202" s="135">
        <v>0</v>
      </c>
      <c r="H2202" s="135">
        <v>0</v>
      </c>
      <c r="I2202" s="135">
        <v>0</v>
      </c>
      <c r="J2202" s="135">
        <v>0</v>
      </c>
      <c r="K2202" s="135">
        <v>0</v>
      </c>
    </row>
    <row r="2203" spans="1:11">
      <c r="A2203" t="s">
        <v>3002</v>
      </c>
      <c r="B2203" t="s">
        <v>476</v>
      </c>
      <c r="C2203" t="s">
        <v>477</v>
      </c>
      <c r="D2203" t="s">
        <v>575</v>
      </c>
      <c r="E2203" t="s">
        <v>574</v>
      </c>
      <c r="F2203" s="135">
        <v>0</v>
      </c>
      <c r="G2203" s="135">
        <v>0</v>
      </c>
      <c r="H2203" s="135">
        <v>0</v>
      </c>
      <c r="I2203" s="135">
        <v>0</v>
      </c>
      <c r="J2203" s="135">
        <v>0</v>
      </c>
      <c r="K2203" s="135">
        <v>9</v>
      </c>
    </row>
    <row r="2204" spans="1:11">
      <c r="A2204" t="s">
        <v>2849</v>
      </c>
      <c r="B2204" t="s">
        <v>448</v>
      </c>
      <c r="C2204" t="s">
        <v>449</v>
      </c>
      <c r="D2204" t="s">
        <v>575</v>
      </c>
      <c r="E2204" t="s">
        <v>573</v>
      </c>
      <c r="F2204" s="135">
        <v>0</v>
      </c>
      <c r="G2204" s="135">
        <v>0</v>
      </c>
      <c r="H2204" s="135">
        <v>0</v>
      </c>
      <c r="I2204" s="135">
        <v>0</v>
      </c>
      <c r="J2204" s="135">
        <v>0</v>
      </c>
      <c r="K2204" s="135">
        <v>6</v>
      </c>
    </row>
    <row r="2205" spans="1:11">
      <c r="A2205" t="s">
        <v>2850</v>
      </c>
      <c r="B2205" t="s">
        <v>448</v>
      </c>
      <c r="C2205" t="s">
        <v>449</v>
      </c>
      <c r="D2205" t="s">
        <v>575</v>
      </c>
      <c r="E2205" t="s">
        <v>574</v>
      </c>
      <c r="F2205" s="135">
        <v>0</v>
      </c>
      <c r="G2205" s="135">
        <v>0</v>
      </c>
      <c r="H2205" s="135">
        <v>0</v>
      </c>
      <c r="I2205" s="135">
        <v>0</v>
      </c>
      <c r="J2205" s="135">
        <v>0</v>
      </c>
      <c r="K2205" s="135">
        <v>6</v>
      </c>
    </row>
    <row r="2206" spans="1:11">
      <c r="A2206" t="s">
        <v>1109</v>
      </c>
      <c r="B2206" t="s">
        <v>144</v>
      </c>
      <c r="C2206" t="s">
        <v>145</v>
      </c>
      <c r="D2206" t="s">
        <v>575</v>
      </c>
      <c r="E2206" t="s">
        <v>573</v>
      </c>
      <c r="F2206" s="135">
        <v>0</v>
      </c>
      <c r="G2206" s="135">
        <v>0</v>
      </c>
      <c r="H2206" s="135">
        <v>0</v>
      </c>
      <c r="I2206" s="135">
        <v>0</v>
      </c>
      <c r="J2206" s="135">
        <v>0</v>
      </c>
      <c r="K2206" s="135">
        <v>6</v>
      </c>
    </row>
    <row r="2207" spans="1:11">
      <c r="A2207" t="s">
        <v>1110</v>
      </c>
      <c r="B2207" t="s">
        <v>144</v>
      </c>
      <c r="C2207" t="s">
        <v>145</v>
      </c>
      <c r="D2207" t="s">
        <v>575</v>
      </c>
      <c r="E2207" t="s">
        <v>574</v>
      </c>
      <c r="F2207" s="135">
        <v>0</v>
      </c>
      <c r="G2207" s="135">
        <v>0</v>
      </c>
      <c r="H2207" s="135">
        <v>0</v>
      </c>
      <c r="I2207" s="135">
        <v>0</v>
      </c>
      <c r="J2207" s="135">
        <v>0</v>
      </c>
      <c r="K2207" s="135">
        <v>6</v>
      </c>
    </row>
    <row r="2208" spans="1:11">
      <c r="A2208" t="s">
        <v>3013</v>
      </c>
      <c r="B2208" t="s">
        <v>478</v>
      </c>
      <c r="C2208" t="s">
        <v>479</v>
      </c>
      <c r="D2208" t="s">
        <v>575</v>
      </c>
      <c r="E2208" t="s">
        <v>573</v>
      </c>
      <c r="F2208" s="135">
        <v>0</v>
      </c>
      <c r="G2208" s="135">
        <v>0</v>
      </c>
      <c r="H2208" s="135">
        <v>0</v>
      </c>
      <c r="I2208" s="135">
        <v>0</v>
      </c>
      <c r="J2208" s="135">
        <v>0</v>
      </c>
      <c r="K2208" s="135">
        <v>0</v>
      </c>
    </row>
    <row r="2209" spans="1:11">
      <c r="A2209" t="s">
        <v>3014</v>
      </c>
      <c r="B2209" t="s">
        <v>478</v>
      </c>
      <c r="C2209" t="s">
        <v>479</v>
      </c>
      <c r="D2209" t="s">
        <v>575</v>
      </c>
      <c r="E2209" t="s">
        <v>574</v>
      </c>
      <c r="F2209" s="135">
        <v>0</v>
      </c>
      <c r="G2209" s="135">
        <v>0</v>
      </c>
      <c r="H2209" s="135">
        <v>0</v>
      </c>
      <c r="I2209" s="135">
        <v>0</v>
      </c>
      <c r="J2209" s="135">
        <v>0</v>
      </c>
      <c r="K2209" s="135">
        <v>0</v>
      </c>
    </row>
    <row r="2210" spans="1:11">
      <c r="A2210" t="s">
        <v>3175</v>
      </c>
      <c r="B2210" t="s">
        <v>508</v>
      </c>
      <c r="C2210" t="s">
        <v>598</v>
      </c>
      <c r="D2210" t="s">
        <v>575</v>
      </c>
      <c r="E2210" t="s">
        <v>573</v>
      </c>
      <c r="F2210" s="135">
        <v>0</v>
      </c>
      <c r="G2210" s="135">
        <v>0</v>
      </c>
      <c r="H2210" s="135">
        <v>0</v>
      </c>
      <c r="I2210" s="135">
        <v>0</v>
      </c>
      <c r="J2210" s="135">
        <v>0</v>
      </c>
      <c r="K2210" s="135">
        <v>3</v>
      </c>
    </row>
    <row r="2211" spans="1:11">
      <c r="A2211" t="s">
        <v>3176</v>
      </c>
      <c r="B2211" t="s">
        <v>508</v>
      </c>
      <c r="C2211" t="s">
        <v>598</v>
      </c>
      <c r="D2211" t="s">
        <v>575</v>
      </c>
      <c r="E2211" t="s">
        <v>574</v>
      </c>
      <c r="F2211" s="135">
        <v>0</v>
      </c>
      <c r="G2211" s="135">
        <v>0</v>
      </c>
      <c r="H2211" s="135">
        <v>0</v>
      </c>
      <c r="I2211" s="135">
        <v>0</v>
      </c>
      <c r="J2211" s="135">
        <v>0</v>
      </c>
      <c r="K2211" s="135">
        <v>1</v>
      </c>
    </row>
    <row r="2212" spans="1:11">
      <c r="A2212" t="s">
        <v>3183</v>
      </c>
      <c r="B2212" t="s">
        <v>510</v>
      </c>
      <c r="C2212" t="s">
        <v>599</v>
      </c>
      <c r="D2212" t="s">
        <v>575</v>
      </c>
      <c r="E2212" t="s">
        <v>573</v>
      </c>
      <c r="F2212" s="135">
        <v>0</v>
      </c>
      <c r="G2212" s="135">
        <v>0</v>
      </c>
      <c r="H2212" s="135">
        <v>0</v>
      </c>
      <c r="I2212" s="135">
        <v>0</v>
      </c>
      <c r="J2212" s="135">
        <v>0</v>
      </c>
      <c r="K2212" s="135">
        <v>0</v>
      </c>
    </row>
    <row r="2213" spans="1:11">
      <c r="A2213" t="s">
        <v>3184</v>
      </c>
      <c r="B2213" t="s">
        <v>510</v>
      </c>
      <c r="C2213" t="s">
        <v>599</v>
      </c>
      <c r="D2213" t="s">
        <v>575</v>
      </c>
      <c r="E2213" t="s">
        <v>574</v>
      </c>
      <c r="F2213" s="135">
        <v>0</v>
      </c>
      <c r="G2213" s="135">
        <v>0</v>
      </c>
      <c r="H2213" s="135">
        <v>0</v>
      </c>
      <c r="I2213" s="135">
        <v>0</v>
      </c>
      <c r="J2213" s="135">
        <v>0</v>
      </c>
      <c r="K2213" s="135">
        <v>10</v>
      </c>
    </row>
    <row r="2214" spans="1:11">
      <c r="A2214" t="s">
        <v>3061</v>
      </c>
      <c r="B2214" t="s">
        <v>486</v>
      </c>
      <c r="C2214" t="s">
        <v>600</v>
      </c>
      <c r="D2214" t="s">
        <v>575</v>
      </c>
      <c r="E2214" t="s">
        <v>573</v>
      </c>
      <c r="F2214" s="135">
        <v>0</v>
      </c>
      <c r="G2214" s="135">
        <v>0</v>
      </c>
      <c r="H2214" s="135">
        <v>0</v>
      </c>
      <c r="I2214" s="135">
        <v>0</v>
      </c>
      <c r="J2214" s="135">
        <v>0</v>
      </c>
      <c r="K2214" s="135">
        <v>1</v>
      </c>
    </row>
    <row r="2215" spans="1:11">
      <c r="A2215" t="s">
        <v>3062</v>
      </c>
      <c r="B2215" t="s">
        <v>486</v>
      </c>
      <c r="C2215" t="s">
        <v>600</v>
      </c>
      <c r="D2215" t="s">
        <v>575</v>
      </c>
      <c r="E2215" t="s">
        <v>574</v>
      </c>
      <c r="F2215" s="135">
        <v>0</v>
      </c>
      <c r="G2215" s="135">
        <v>0</v>
      </c>
      <c r="H2215" s="135">
        <v>0</v>
      </c>
      <c r="I2215" s="135">
        <v>0</v>
      </c>
      <c r="J2215" s="135">
        <v>0</v>
      </c>
      <c r="K2215" s="135">
        <v>1</v>
      </c>
    </row>
    <row r="2216" spans="1:11">
      <c r="A2216" t="s">
        <v>3085</v>
      </c>
      <c r="B2216" t="s">
        <v>492</v>
      </c>
      <c r="C2216" t="s">
        <v>493</v>
      </c>
      <c r="D2216" t="s">
        <v>575</v>
      </c>
      <c r="E2216" t="s">
        <v>573</v>
      </c>
      <c r="F2216" s="135">
        <v>0</v>
      </c>
      <c r="G2216" s="135">
        <v>0</v>
      </c>
      <c r="H2216" s="135">
        <v>0</v>
      </c>
      <c r="I2216" s="135">
        <v>0</v>
      </c>
      <c r="J2216" s="135">
        <v>0</v>
      </c>
      <c r="K2216" s="135">
        <v>0</v>
      </c>
    </row>
    <row r="2217" spans="1:11">
      <c r="A2217" t="s">
        <v>3086</v>
      </c>
      <c r="B2217" t="s">
        <v>492</v>
      </c>
      <c r="C2217" t="s">
        <v>493</v>
      </c>
      <c r="D2217" t="s">
        <v>575</v>
      </c>
      <c r="E2217" t="s">
        <v>574</v>
      </c>
      <c r="F2217" s="135">
        <v>0</v>
      </c>
      <c r="G2217" s="135">
        <v>0</v>
      </c>
      <c r="H2217" s="135">
        <v>0</v>
      </c>
      <c r="I2217" s="135">
        <v>0</v>
      </c>
      <c r="J2217" s="135">
        <v>0</v>
      </c>
      <c r="K2217" s="135">
        <v>0</v>
      </c>
    </row>
    <row r="2218" spans="1:11">
      <c r="A2218" t="s">
        <v>3069</v>
      </c>
      <c r="B2218" t="s">
        <v>488</v>
      </c>
      <c r="C2218" t="s">
        <v>489</v>
      </c>
      <c r="D2218" t="s">
        <v>575</v>
      </c>
      <c r="E2218" t="s">
        <v>573</v>
      </c>
      <c r="F2218" s="135">
        <v>0</v>
      </c>
      <c r="G2218" s="135">
        <v>0</v>
      </c>
      <c r="H2218" s="135">
        <v>0</v>
      </c>
      <c r="I2218" s="135">
        <v>0</v>
      </c>
      <c r="J2218" s="135">
        <v>0</v>
      </c>
      <c r="K2218" s="135">
        <v>0</v>
      </c>
    </row>
    <row r="2219" spans="1:11">
      <c r="A2219" t="s">
        <v>3070</v>
      </c>
      <c r="B2219" t="s">
        <v>488</v>
      </c>
      <c r="C2219" t="s">
        <v>489</v>
      </c>
      <c r="D2219" t="s">
        <v>575</v>
      </c>
      <c r="E2219" t="s">
        <v>574</v>
      </c>
      <c r="F2219" s="135">
        <v>0</v>
      </c>
      <c r="G2219" s="135">
        <v>0</v>
      </c>
      <c r="H2219" s="135">
        <v>0</v>
      </c>
      <c r="I2219" s="135">
        <v>0</v>
      </c>
      <c r="J2219" s="135">
        <v>0</v>
      </c>
      <c r="K2219" s="135">
        <v>10</v>
      </c>
    </row>
    <row r="2220" spans="1:11">
      <c r="A2220" t="s">
        <v>3045</v>
      </c>
      <c r="B2220" t="s">
        <v>484</v>
      </c>
      <c r="C2220" t="s">
        <v>485</v>
      </c>
      <c r="D2220" t="s">
        <v>575</v>
      </c>
      <c r="E2220" t="s">
        <v>573</v>
      </c>
      <c r="F2220" s="135">
        <v>0</v>
      </c>
      <c r="G2220" s="135">
        <v>0</v>
      </c>
      <c r="H2220" s="135">
        <v>0</v>
      </c>
      <c r="I2220" s="135">
        <v>0</v>
      </c>
      <c r="J2220" s="135">
        <v>0</v>
      </c>
      <c r="K2220" s="135">
        <v>0</v>
      </c>
    </row>
    <row r="2221" spans="1:11">
      <c r="A2221" t="s">
        <v>3046</v>
      </c>
      <c r="B2221" t="s">
        <v>484</v>
      </c>
      <c r="C2221" t="s">
        <v>485</v>
      </c>
      <c r="D2221" t="s">
        <v>575</v>
      </c>
      <c r="E2221" t="s">
        <v>574</v>
      </c>
      <c r="F2221" s="135">
        <v>0</v>
      </c>
      <c r="G2221" s="135">
        <v>0</v>
      </c>
      <c r="H2221" s="135">
        <v>0</v>
      </c>
      <c r="I2221" s="135">
        <v>0</v>
      </c>
      <c r="J2221" s="135">
        <v>0</v>
      </c>
      <c r="K2221" s="135">
        <v>10</v>
      </c>
    </row>
    <row r="2222" spans="1:11">
      <c r="A2222" t="s">
        <v>3119</v>
      </c>
      <c r="B2222" t="s">
        <v>498</v>
      </c>
      <c r="C2222" t="s">
        <v>499</v>
      </c>
      <c r="D2222" t="s">
        <v>575</v>
      </c>
      <c r="E2222" t="s">
        <v>573</v>
      </c>
      <c r="F2222" s="135">
        <v>0</v>
      </c>
      <c r="G2222" s="135">
        <v>0</v>
      </c>
      <c r="H2222" s="135">
        <v>0</v>
      </c>
      <c r="I2222" s="135">
        <v>0</v>
      </c>
      <c r="J2222" s="135">
        <v>0</v>
      </c>
      <c r="K2222" s="135">
        <v>0</v>
      </c>
    </row>
    <row r="2223" spans="1:11">
      <c r="A2223" t="s">
        <v>3120</v>
      </c>
      <c r="B2223" t="s">
        <v>498</v>
      </c>
      <c r="C2223" t="s">
        <v>499</v>
      </c>
      <c r="D2223" t="s">
        <v>575</v>
      </c>
      <c r="E2223" t="s">
        <v>574</v>
      </c>
      <c r="F2223" s="135">
        <v>0</v>
      </c>
      <c r="G2223" s="135">
        <v>0</v>
      </c>
      <c r="H2223" s="135">
        <v>0</v>
      </c>
      <c r="I2223" s="135">
        <v>0</v>
      </c>
      <c r="J2223" s="135">
        <v>0</v>
      </c>
      <c r="K2223" s="135">
        <v>0</v>
      </c>
    </row>
    <row r="2224" spans="1:11">
      <c r="A2224" t="s">
        <v>3446</v>
      </c>
      <c r="B2224" t="s">
        <v>560</v>
      </c>
      <c r="C2224" t="s">
        <v>561</v>
      </c>
      <c r="D2224" t="s">
        <v>575</v>
      </c>
      <c r="E2224" t="s">
        <v>573</v>
      </c>
      <c r="F2224" s="135">
        <v>0</v>
      </c>
      <c r="G2224" s="135">
        <v>0</v>
      </c>
      <c r="H2224" s="135">
        <v>0</v>
      </c>
      <c r="I2224" s="135">
        <v>0</v>
      </c>
      <c r="J2224" s="135">
        <v>0</v>
      </c>
      <c r="K2224" s="135">
        <v>0</v>
      </c>
    </row>
    <row r="2225" spans="1:11">
      <c r="A2225" t="s">
        <v>3447</v>
      </c>
      <c r="B2225" t="s">
        <v>560</v>
      </c>
      <c r="C2225" t="s">
        <v>561</v>
      </c>
      <c r="D2225" t="s">
        <v>575</v>
      </c>
      <c r="E2225" t="s">
        <v>574</v>
      </c>
      <c r="F2225" s="135">
        <v>0</v>
      </c>
      <c r="G2225" s="135">
        <v>0</v>
      </c>
      <c r="H2225" s="135">
        <v>0</v>
      </c>
      <c r="I2225" s="135">
        <v>0</v>
      </c>
      <c r="J2225" s="135">
        <v>0</v>
      </c>
      <c r="K2225" s="135">
        <v>9</v>
      </c>
    </row>
    <row r="2226" spans="1:11">
      <c r="A2226" t="s">
        <v>3141</v>
      </c>
      <c r="B2226" t="s">
        <v>502</v>
      </c>
      <c r="C2226" t="s">
        <v>503</v>
      </c>
      <c r="D2226" t="s">
        <v>575</v>
      </c>
      <c r="E2226" t="s">
        <v>573</v>
      </c>
      <c r="F2226" s="135">
        <v>0</v>
      </c>
      <c r="G2226" s="135">
        <v>0</v>
      </c>
      <c r="H2226" s="135">
        <v>0</v>
      </c>
      <c r="I2226" s="135">
        <v>0</v>
      </c>
      <c r="J2226" s="135">
        <v>0</v>
      </c>
      <c r="K2226" s="135">
        <v>0</v>
      </c>
    </row>
    <row r="2227" spans="1:11">
      <c r="A2227" t="s">
        <v>3142</v>
      </c>
      <c r="B2227" t="s">
        <v>502</v>
      </c>
      <c r="C2227" t="s">
        <v>503</v>
      </c>
      <c r="D2227" t="s">
        <v>575</v>
      </c>
      <c r="E2227" t="s">
        <v>574</v>
      </c>
      <c r="F2227" s="135">
        <v>0</v>
      </c>
      <c r="G2227" s="135">
        <v>0</v>
      </c>
      <c r="H2227" s="135">
        <v>0</v>
      </c>
      <c r="I2227" s="135">
        <v>0</v>
      </c>
      <c r="J2227" s="135">
        <v>0</v>
      </c>
      <c r="K2227" s="135">
        <v>9</v>
      </c>
    </row>
    <row r="2228" spans="1:11">
      <c r="A2228" t="s">
        <v>3153</v>
      </c>
      <c r="B2228" t="s">
        <v>504</v>
      </c>
      <c r="C2228" t="s">
        <v>505</v>
      </c>
      <c r="D2228" t="s">
        <v>575</v>
      </c>
      <c r="E2228" t="s">
        <v>573</v>
      </c>
      <c r="F2228" s="135">
        <v>0</v>
      </c>
      <c r="G2228" s="135">
        <v>0</v>
      </c>
      <c r="H2228" s="135">
        <v>0</v>
      </c>
      <c r="I2228" s="135">
        <v>0</v>
      </c>
      <c r="J2228" s="135">
        <v>0</v>
      </c>
      <c r="K2228" s="135">
        <v>0</v>
      </c>
    </row>
    <row r="2229" spans="1:11">
      <c r="A2229" t="s">
        <v>3154</v>
      </c>
      <c r="B2229" t="s">
        <v>504</v>
      </c>
      <c r="C2229" t="s">
        <v>505</v>
      </c>
      <c r="D2229" t="s">
        <v>575</v>
      </c>
      <c r="E2229" t="s">
        <v>574</v>
      </c>
      <c r="F2229" s="135">
        <v>0</v>
      </c>
      <c r="G2229" s="135">
        <v>0</v>
      </c>
      <c r="H2229" s="135">
        <v>0</v>
      </c>
      <c r="I2229" s="135">
        <v>0</v>
      </c>
      <c r="J2229" s="135">
        <v>0</v>
      </c>
      <c r="K2229" s="135">
        <v>0</v>
      </c>
    </row>
    <row r="2230" spans="1:11">
      <c r="A2230" t="s">
        <v>3111</v>
      </c>
      <c r="B2230" t="s">
        <v>496</v>
      </c>
      <c r="C2230" t="s">
        <v>497</v>
      </c>
      <c r="D2230" t="s">
        <v>575</v>
      </c>
      <c r="E2230" t="s">
        <v>573</v>
      </c>
      <c r="F2230" s="135">
        <v>0</v>
      </c>
      <c r="G2230" s="135">
        <v>0</v>
      </c>
      <c r="H2230" s="135">
        <v>0</v>
      </c>
      <c r="I2230" s="135">
        <v>0</v>
      </c>
      <c r="J2230" s="135">
        <v>0</v>
      </c>
      <c r="K2230" s="135">
        <v>0</v>
      </c>
    </row>
    <row r="2231" spans="1:11">
      <c r="A2231" t="s">
        <v>3112</v>
      </c>
      <c r="B2231" t="s">
        <v>496</v>
      </c>
      <c r="C2231" t="s">
        <v>497</v>
      </c>
      <c r="D2231" t="s">
        <v>575</v>
      </c>
      <c r="E2231" t="s">
        <v>574</v>
      </c>
      <c r="F2231" s="135">
        <v>0</v>
      </c>
      <c r="G2231" s="135">
        <v>0</v>
      </c>
      <c r="H2231" s="135">
        <v>0</v>
      </c>
      <c r="I2231" s="135">
        <v>0</v>
      </c>
      <c r="J2231" s="135">
        <v>0</v>
      </c>
      <c r="K2231" s="135">
        <v>10</v>
      </c>
    </row>
    <row r="2232" spans="1:11">
      <c r="A2232" t="s">
        <v>3133</v>
      </c>
      <c r="B2232" t="s">
        <v>500</v>
      </c>
      <c r="C2232" t="s">
        <v>501</v>
      </c>
      <c r="D2232" t="s">
        <v>575</v>
      </c>
      <c r="E2232" t="s">
        <v>573</v>
      </c>
      <c r="F2232" s="135">
        <v>0</v>
      </c>
      <c r="G2232" s="135">
        <v>0</v>
      </c>
      <c r="H2232" s="135">
        <v>0</v>
      </c>
      <c r="I2232" s="135">
        <v>0</v>
      </c>
      <c r="J2232" s="135">
        <v>0</v>
      </c>
      <c r="K2232" s="135">
        <v>7</v>
      </c>
    </row>
    <row r="2233" spans="1:11">
      <c r="A2233" t="s">
        <v>3134</v>
      </c>
      <c r="B2233" t="s">
        <v>500</v>
      </c>
      <c r="C2233" t="s">
        <v>501</v>
      </c>
      <c r="D2233" t="s">
        <v>575</v>
      </c>
      <c r="E2233" t="s">
        <v>574</v>
      </c>
      <c r="F2233" s="135">
        <v>0</v>
      </c>
      <c r="G2233" s="135">
        <v>0</v>
      </c>
      <c r="H2233" s="135">
        <v>0</v>
      </c>
      <c r="I2233" s="135">
        <v>0</v>
      </c>
      <c r="J2233" s="135">
        <v>0</v>
      </c>
      <c r="K2233" s="135">
        <v>6</v>
      </c>
    </row>
    <row r="2234" spans="1:11">
      <c r="A2234" t="s">
        <v>3095</v>
      </c>
      <c r="B2234" t="s">
        <v>494</v>
      </c>
      <c r="C2234" t="s">
        <v>495</v>
      </c>
      <c r="D2234" t="s">
        <v>575</v>
      </c>
      <c r="E2234" t="s">
        <v>573</v>
      </c>
      <c r="F2234" s="135">
        <v>0</v>
      </c>
      <c r="G2234" s="135">
        <v>0</v>
      </c>
      <c r="H2234" s="135">
        <v>0</v>
      </c>
      <c r="I2234" s="135">
        <v>0</v>
      </c>
      <c r="J2234" s="135">
        <v>0</v>
      </c>
      <c r="K2234" s="135">
        <v>0</v>
      </c>
    </row>
    <row r="2235" spans="1:11">
      <c r="A2235" t="s">
        <v>3096</v>
      </c>
      <c r="B2235" t="s">
        <v>494</v>
      </c>
      <c r="C2235" t="s">
        <v>495</v>
      </c>
      <c r="D2235" t="s">
        <v>575</v>
      </c>
      <c r="E2235" t="s">
        <v>574</v>
      </c>
      <c r="F2235" s="135">
        <v>0</v>
      </c>
      <c r="G2235" s="135">
        <v>0</v>
      </c>
      <c r="H2235" s="135">
        <v>0</v>
      </c>
      <c r="I2235" s="135">
        <v>0</v>
      </c>
      <c r="J2235" s="135">
        <v>0</v>
      </c>
      <c r="K2235" s="135">
        <v>0</v>
      </c>
    </row>
    <row r="2236" spans="1:11">
      <c r="A2236" t="s">
        <v>3021</v>
      </c>
      <c r="B2236" t="s">
        <v>480</v>
      </c>
      <c r="C2236" t="s">
        <v>481</v>
      </c>
      <c r="D2236" t="s">
        <v>575</v>
      </c>
      <c r="E2236" t="s">
        <v>573</v>
      </c>
      <c r="F2236" s="135">
        <v>0</v>
      </c>
      <c r="G2236" s="135">
        <v>0</v>
      </c>
      <c r="H2236" s="135">
        <v>0</v>
      </c>
      <c r="I2236" s="135">
        <v>0</v>
      </c>
      <c r="J2236" s="135">
        <v>0</v>
      </c>
      <c r="K2236" s="135">
        <v>0</v>
      </c>
    </row>
    <row r="2237" spans="1:11">
      <c r="A2237" t="s">
        <v>3022</v>
      </c>
      <c r="B2237" t="s">
        <v>480</v>
      </c>
      <c r="C2237" t="s">
        <v>481</v>
      </c>
      <c r="D2237" t="s">
        <v>575</v>
      </c>
      <c r="E2237" t="s">
        <v>574</v>
      </c>
      <c r="F2237" s="135">
        <v>0</v>
      </c>
      <c r="G2237" s="135">
        <v>0</v>
      </c>
      <c r="H2237" s="135">
        <v>0</v>
      </c>
      <c r="I2237" s="135">
        <v>0</v>
      </c>
      <c r="J2237" s="135">
        <v>0</v>
      </c>
      <c r="K2237" s="135">
        <v>0</v>
      </c>
    </row>
    <row r="2238" spans="1:11">
      <c r="A2238" t="s">
        <v>3161</v>
      </c>
      <c r="B2238" t="s">
        <v>506</v>
      </c>
      <c r="C2238" t="s">
        <v>507</v>
      </c>
      <c r="D2238" t="s">
        <v>575</v>
      </c>
      <c r="E2238" t="s">
        <v>573</v>
      </c>
      <c r="F2238" s="135">
        <v>0</v>
      </c>
      <c r="G2238" s="135">
        <v>0</v>
      </c>
      <c r="H2238" s="135">
        <v>0</v>
      </c>
      <c r="I2238" s="135">
        <v>0</v>
      </c>
      <c r="J2238" s="135">
        <v>0</v>
      </c>
      <c r="K2238" s="135">
        <v>0</v>
      </c>
    </row>
    <row r="2239" spans="1:11">
      <c r="A2239" t="s">
        <v>3162</v>
      </c>
      <c r="B2239" t="s">
        <v>506</v>
      </c>
      <c r="C2239" t="s">
        <v>507</v>
      </c>
      <c r="D2239" t="s">
        <v>575</v>
      </c>
      <c r="E2239" t="s">
        <v>574</v>
      </c>
      <c r="F2239" s="135">
        <v>0</v>
      </c>
      <c r="G2239" s="135">
        <v>0</v>
      </c>
      <c r="H2239" s="135">
        <v>0</v>
      </c>
      <c r="I2239" s="135">
        <v>0</v>
      </c>
      <c r="J2239" s="135">
        <v>0</v>
      </c>
      <c r="K2239" s="135">
        <v>0</v>
      </c>
    </row>
    <row r="2240" spans="1:11">
      <c r="A2240" t="s">
        <v>3318</v>
      </c>
      <c r="B2240" t="s">
        <v>534</v>
      </c>
      <c r="C2240" t="s">
        <v>535</v>
      </c>
      <c r="D2240" t="s">
        <v>575</v>
      </c>
      <c r="E2240" t="s">
        <v>573</v>
      </c>
      <c r="F2240" s="135">
        <v>0</v>
      </c>
      <c r="G2240" s="135">
        <v>0</v>
      </c>
      <c r="H2240" s="135">
        <v>0</v>
      </c>
      <c r="I2240" s="135">
        <v>0</v>
      </c>
      <c r="J2240" s="135">
        <v>0</v>
      </c>
      <c r="K2240" s="135">
        <v>0</v>
      </c>
    </row>
    <row r="2241" spans="1:11">
      <c r="A2241" t="s">
        <v>3319</v>
      </c>
      <c r="B2241" t="s">
        <v>534</v>
      </c>
      <c r="C2241" t="s">
        <v>535</v>
      </c>
      <c r="D2241" t="s">
        <v>575</v>
      </c>
      <c r="E2241" t="s">
        <v>574</v>
      </c>
      <c r="F2241" s="135">
        <v>0</v>
      </c>
      <c r="G2241" s="135">
        <v>0</v>
      </c>
      <c r="H2241" s="135">
        <v>0</v>
      </c>
      <c r="I2241" s="135">
        <v>0</v>
      </c>
      <c r="J2241" s="135">
        <v>0</v>
      </c>
      <c r="K2241" s="135">
        <v>9</v>
      </c>
    </row>
    <row r="2242" spans="1:11">
      <c r="A2242" t="s">
        <v>3207</v>
      </c>
      <c r="B2242" t="s">
        <v>514</v>
      </c>
      <c r="C2242" t="s">
        <v>515</v>
      </c>
      <c r="D2242" t="s">
        <v>575</v>
      </c>
      <c r="E2242" t="s">
        <v>573</v>
      </c>
      <c r="F2242" s="135">
        <v>0</v>
      </c>
      <c r="G2242" s="135">
        <v>0</v>
      </c>
      <c r="H2242" s="135">
        <v>0</v>
      </c>
      <c r="I2242" s="135">
        <v>0</v>
      </c>
      <c r="J2242" s="135">
        <v>0</v>
      </c>
      <c r="K2242" s="135">
        <v>0</v>
      </c>
    </row>
    <row r="2243" spans="1:11">
      <c r="A2243" t="s">
        <v>3208</v>
      </c>
      <c r="B2243" t="s">
        <v>514</v>
      </c>
      <c r="C2243" t="s">
        <v>515</v>
      </c>
      <c r="D2243" t="s">
        <v>575</v>
      </c>
      <c r="E2243" t="s">
        <v>574</v>
      </c>
      <c r="F2243" s="135">
        <v>0</v>
      </c>
      <c r="G2243" s="135">
        <v>0</v>
      </c>
      <c r="H2243" s="135">
        <v>0</v>
      </c>
      <c r="I2243" s="135">
        <v>0</v>
      </c>
      <c r="J2243" s="135">
        <v>0</v>
      </c>
      <c r="K2243" s="135">
        <v>10</v>
      </c>
    </row>
    <row r="2244" spans="1:11">
      <c r="A2244" t="s">
        <v>3195</v>
      </c>
      <c r="B2244" t="s">
        <v>512</v>
      </c>
      <c r="C2244" t="s">
        <v>513</v>
      </c>
      <c r="D2244" t="s">
        <v>575</v>
      </c>
      <c r="E2244" t="s">
        <v>573</v>
      </c>
      <c r="F2244" s="135">
        <v>0</v>
      </c>
      <c r="G2244" s="135">
        <v>0</v>
      </c>
      <c r="H2244" s="135">
        <v>0</v>
      </c>
      <c r="I2244" s="135">
        <v>0</v>
      </c>
      <c r="J2244" s="135">
        <v>0</v>
      </c>
      <c r="K2244" s="135">
        <v>7</v>
      </c>
    </row>
    <row r="2245" spans="1:11">
      <c r="A2245" t="s">
        <v>3196</v>
      </c>
      <c r="B2245" t="s">
        <v>512</v>
      </c>
      <c r="C2245" t="s">
        <v>513</v>
      </c>
      <c r="D2245" t="s">
        <v>575</v>
      </c>
      <c r="E2245" t="s">
        <v>574</v>
      </c>
      <c r="F2245" s="135">
        <v>0</v>
      </c>
      <c r="G2245" s="135">
        <v>0</v>
      </c>
      <c r="H2245" s="135">
        <v>0</v>
      </c>
      <c r="I2245" s="135">
        <v>0</v>
      </c>
      <c r="J2245" s="135">
        <v>0</v>
      </c>
      <c r="K2245" s="135">
        <v>10</v>
      </c>
    </row>
    <row r="2246" spans="1:11">
      <c r="A2246" t="s">
        <v>3219</v>
      </c>
      <c r="B2246" t="s">
        <v>516</v>
      </c>
      <c r="C2246" t="s">
        <v>517</v>
      </c>
      <c r="D2246" t="s">
        <v>575</v>
      </c>
      <c r="E2246" t="s">
        <v>573</v>
      </c>
      <c r="F2246" s="135">
        <v>0</v>
      </c>
      <c r="G2246" s="135">
        <v>0</v>
      </c>
      <c r="H2246" s="135">
        <v>0</v>
      </c>
      <c r="I2246" s="135">
        <v>0</v>
      </c>
      <c r="J2246" s="135">
        <v>0</v>
      </c>
      <c r="K2246" s="135">
        <v>0</v>
      </c>
    </row>
    <row r="2247" spans="1:11">
      <c r="A2247" t="s">
        <v>3220</v>
      </c>
      <c r="B2247" t="s">
        <v>516</v>
      </c>
      <c r="C2247" t="s">
        <v>517</v>
      </c>
      <c r="D2247" t="s">
        <v>575</v>
      </c>
      <c r="E2247" t="s">
        <v>574</v>
      </c>
      <c r="F2247" s="135">
        <v>0</v>
      </c>
      <c r="G2247" s="135">
        <v>0</v>
      </c>
      <c r="H2247" s="135">
        <v>0</v>
      </c>
      <c r="I2247" s="135">
        <v>0</v>
      </c>
      <c r="J2247" s="135">
        <v>0</v>
      </c>
      <c r="K2247" s="135">
        <v>9</v>
      </c>
    </row>
    <row r="2248" spans="1:11">
      <c r="A2248" t="s">
        <v>641</v>
      </c>
      <c r="B2248" t="s">
        <v>55</v>
      </c>
      <c r="C2248" t="s">
        <v>56</v>
      </c>
      <c r="D2248" t="s">
        <v>575</v>
      </c>
      <c r="E2248" t="s">
        <v>573</v>
      </c>
      <c r="F2248" s="135">
        <v>0</v>
      </c>
      <c r="G2248" s="135">
        <v>0</v>
      </c>
      <c r="H2248" s="135">
        <v>0</v>
      </c>
      <c r="I2248" s="135">
        <v>0</v>
      </c>
      <c r="J2248" s="135">
        <v>0</v>
      </c>
      <c r="K2248" s="135">
        <v>7</v>
      </c>
    </row>
    <row r="2249" spans="1:11">
      <c r="A2249" t="s">
        <v>642</v>
      </c>
      <c r="B2249" t="s">
        <v>55</v>
      </c>
      <c r="C2249" t="s">
        <v>56</v>
      </c>
      <c r="D2249" t="s">
        <v>575</v>
      </c>
      <c r="E2249" t="s">
        <v>574</v>
      </c>
      <c r="F2249" s="135">
        <v>0</v>
      </c>
      <c r="G2249" s="135">
        <v>0</v>
      </c>
      <c r="H2249" s="135">
        <v>0</v>
      </c>
      <c r="I2249" s="135">
        <v>0</v>
      </c>
      <c r="J2249" s="135">
        <v>0</v>
      </c>
      <c r="K2249" s="135">
        <v>7</v>
      </c>
    </row>
    <row r="2250" spans="1:11">
      <c r="A2250" t="s">
        <v>1495</v>
      </c>
      <c r="B2250" t="s">
        <v>211</v>
      </c>
      <c r="C2250" t="s">
        <v>212</v>
      </c>
      <c r="D2250" t="s">
        <v>575</v>
      </c>
      <c r="E2250" t="s">
        <v>573</v>
      </c>
      <c r="F2250" s="135">
        <v>0</v>
      </c>
      <c r="G2250" s="135">
        <v>0</v>
      </c>
      <c r="H2250" s="135">
        <v>0</v>
      </c>
      <c r="I2250" s="135">
        <v>0</v>
      </c>
      <c r="J2250" s="135">
        <v>0</v>
      </c>
      <c r="K2250" s="135">
        <v>6</v>
      </c>
    </row>
    <row r="2251" spans="1:11">
      <c r="A2251" t="s">
        <v>1496</v>
      </c>
      <c r="B2251" t="s">
        <v>211</v>
      </c>
      <c r="C2251" t="s">
        <v>212</v>
      </c>
      <c r="D2251" t="s">
        <v>575</v>
      </c>
      <c r="E2251" t="s">
        <v>574</v>
      </c>
      <c r="F2251" s="135">
        <v>0</v>
      </c>
      <c r="G2251" s="135">
        <v>0</v>
      </c>
      <c r="H2251" s="135">
        <v>0</v>
      </c>
      <c r="I2251" s="135">
        <v>0</v>
      </c>
      <c r="J2251" s="135">
        <v>0</v>
      </c>
      <c r="K2251" s="135">
        <v>6</v>
      </c>
    </row>
    <row r="2252" spans="1:11">
      <c r="A2252" t="s">
        <v>3231</v>
      </c>
      <c r="B2252" t="s">
        <v>518</v>
      </c>
      <c r="C2252" t="s">
        <v>519</v>
      </c>
      <c r="D2252" t="s">
        <v>575</v>
      </c>
      <c r="E2252" t="s">
        <v>573</v>
      </c>
      <c r="F2252" s="135">
        <v>0</v>
      </c>
      <c r="G2252" s="135">
        <v>0</v>
      </c>
      <c r="H2252" s="135">
        <v>0</v>
      </c>
      <c r="I2252" s="135">
        <v>0</v>
      </c>
      <c r="J2252" s="135">
        <v>0</v>
      </c>
      <c r="K2252" s="135">
        <v>5</v>
      </c>
    </row>
    <row r="2253" spans="1:11">
      <c r="A2253" t="s">
        <v>3232</v>
      </c>
      <c r="B2253" t="s">
        <v>518</v>
      </c>
      <c r="C2253" t="s">
        <v>519</v>
      </c>
      <c r="D2253" t="s">
        <v>575</v>
      </c>
      <c r="E2253" t="s">
        <v>574</v>
      </c>
      <c r="F2253" s="135">
        <v>0</v>
      </c>
      <c r="G2253" s="135">
        <v>0</v>
      </c>
      <c r="H2253" s="135">
        <v>0</v>
      </c>
      <c r="I2253" s="135">
        <v>0</v>
      </c>
      <c r="J2253" s="135">
        <v>0</v>
      </c>
      <c r="K2253" s="135">
        <v>5</v>
      </c>
    </row>
    <row r="2254" spans="1:11">
      <c r="A2254" t="s">
        <v>3247</v>
      </c>
      <c r="B2254" t="s">
        <v>522</v>
      </c>
      <c r="C2254" t="s">
        <v>523</v>
      </c>
      <c r="D2254" t="s">
        <v>575</v>
      </c>
      <c r="E2254" t="s">
        <v>573</v>
      </c>
      <c r="F2254" s="135">
        <v>0</v>
      </c>
      <c r="G2254" s="135">
        <v>0</v>
      </c>
      <c r="H2254" s="135">
        <v>0</v>
      </c>
      <c r="I2254" s="135">
        <v>0</v>
      </c>
      <c r="J2254" s="135">
        <v>0</v>
      </c>
      <c r="K2254" s="135">
        <v>0</v>
      </c>
    </row>
    <row r="2255" spans="1:11">
      <c r="A2255" t="s">
        <v>3248</v>
      </c>
      <c r="B2255" t="s">
        <v>522</v>
      </c>
      <c r="C2255" t="s">
        <v>523</v>
      </c>
      <c r="D2255" t="s">
        <v>575</v>
      </c>
      <c r="E2255" t="s">
        <v>574</v>
      </c>
      <c r="F2255" s="135">
        <v>0</v>
      </c>
      <c r="G2255" s="135">
        <v>0</v>
      </c>
      <c r="H2255" s="135">
        <v>0</v>
      </c>
      <c r="I2255" s="135">
        <v>0</v>
      </c>
      <c r="J2255" s="135">
        <v>0</v>
      </c>
      <c r="K2255" s="135">
        <v>9</v>
      </c>
    </row>
    <row r="2256" spans="1:11">
      <c r="A2256" t="s">
        <v>3259</v>
      </c>
      <c r="B2256" t="s">
        <v>524</v>
      </c>
      <c r="C2256" t="s">
        <v>525</v>
      </c>
      <c r="D2256" t="s">
        <v>575</v>
      </c>
      <c r="E2256" t="s">
        <v>573</v>
      </c>
      <c r="F2256" s="135">
        <v>0</v>
      </c>
      <c r="G2256" s="135">
        <v>0</v>
      </c>
      <c r="H2256" s="135">
        <v>0</v>
      </c>
      <c r="I2256" s="135">
        <v>0</v>
      </c>
      <c r="J2256" s="135">
        <v>0</v>
      </c>
      <c r="K2256" s="135">
        <v>0</v>
      </c>
    </row>
    <row r="2257" spans="1:11">
      <c r="A2257" t="s">
        <v>3260</v>
      </c>
      <c r="B2257" t="s">
        <v>524</v>
      </c>
      <c r="C2257" t="s">
        <v>525</v>
      </c>
      <c r="D2257" t="s">
        <v>575</v>
      </c>
      <c r="E2257" t="s">
        <v>574</v>
      </c>
      <c r="F2257" s="135">
        <v>0</v>
      </c>
      <c r="G2257" s="135">
        <v>0</v>
      </c>
      <c r="H2257" s="135">
        <v>0</v>
      </c>
      <c r="I2257" s="135">
        <v>0</v>
      </c>
      <c r="J2257" s="135">
        <v>0</v>
      </c>
      <c r="K2257" s="135">
        <v>10</v>
      </c>
    </row>
    <row r="2258" spans="1:11">
      <c r="A2258" t="s">
        <v>3338</v>
      </c>
      <c r="B2258" t="s">
        <v>538</v>
      </c>
      <c r="C2258" t="s">
        <v>539</v>
      </c>
      <c r="D2258" t="s">
        <v>575</v>
      </c>
      <c r="E2258" t="s">
        <v>573</v>
      </c>
      <c r="F2258" s="135">
        <v>0</v>
      </c>
      <c r="G2258" s="135">
        <v>0</v>
      </c>
      <c r="H2258" s="135">
        <v>0</v>
      </c>
      <c r="I2258" s="135">
        <v>0</v>
      </c>
      <c r="J2258" s="135">
        <v>0</v>
      </c>
      <c r="K2258" s="135">
        <v>0</v>
      </c>
    </row>
    <row r="2259" spans="1:11">
      <c r="A2259" t="s">
        <v>3339</v>
      </c>
      <c r="B2259" t="s">
        <v>538</v>
      </c>
      <c r="C2259" t="s">
        <v>539</v>
      </c>
      <c r="D2259" t="s">
        <v>575</v>
      </c>
      <c r="E2259" t="s">
        <v>574</v>
      </c>
      <c r="F2259" s="135">
        <v>0</v>
      </c>
      <c r="G2259" s="135">
        <v>0</v>
      </c>
      <c r="H2259" s="135">
        <v>0</v>
      </c>
      <c r="I2259" s="135">
        <v>0</v>
      </c>
      <c r="J2259" s="135">
        <v>0</v>
      </c>
      <c r="K2259" s="135">
        <v>0</v>
      </c>
    </row>
    <row r="2260" spans="1:11">
      <c r="A2260" t="s">
        <v>3271</v>
      </c>
      <c r="B2260" t="s">
        <v>526</v>
      </c>
      <c r="C2260" t="s">
        <v>527</v>
      </c>
      <c r="D2260" t="s">
        <v>575</v>
      </c>
      <c r="E2260" t="s">
        <v>573</v>
      </c>
      <c r="F2260" s="135">
        <v>0</v>
      </c>
      <c r="G2260" s="135">
        <v>0</v>
      </c>
      <c r="H2260" s="135">
        <v>0</v>
      </c>
      <c r="I2260" s="135">
        <v>0</v>
      </c>
      <c r="J2260" s="135">
        <v>0</v>
      </c>
      <c r="K2260" s="135">
        <v>0</v>
      </c>
    </row>
    <row r="2261" spans="1:11">
      <c r="A2261" t="s">
        <v>3272</v>
      </c>
      <c r="B2261" t="s">
        <v>526</v>
      </c>
      <c r="C2261" t="s">
        <v>527</v>
      </c>
      <c r="D2261" t="s">
        <v>575</v>
      </c>
      <c r="E2261" t="s">
        <v>574</v>
      </c>
      <c r="F2261" s="135">
        <v>0</v>
      </c>
      <c r="G2261" s="135">
        <v>0</v>
      </c>
      <c r="H2261" s="135">
        <v>0</v>
      </c>
      <c r="I2261" s="135">
        <v>0</v>
      </c>
      <c r="J2261" s="135">
        <v>0</v>
      </c>
      <c r="K2261" s="135">
        <v>6</v>
      </c>
    </row>
    <row r="2262" spans="1:11">
      <c r="A2262" t="s">
        <v>3294</v>
      </c>
      <c r="B2262" t="s">
        <v>530</v>
      </c>
      <c r="C2262" t="s">
        <v>531</v>
      </c>
      <c r="D2262" t="s">
        <v>575</v>
      </c>
      <c r="E2262" t="s">
        <v>573</v>
      </c>
      <c r="F2262" s="135">
        <v>0</v>
      </c>
      <c r="G2262" s="135">
        <v>0</v>
      </c>
      <c r="H2262" s="135">
        <v>0</v>
      </c>
      <c r="I2262" s="135">
        <v>0</v>
      </c>
      <c r="J2262" s="135">
        <v>0</v>
      </c>
      <c r="K2262" s="135">
        <v>0</v>
      </c>
    </row>
    <row r="2263" spans="1:11">
      <c r="A2263" t="s">
        <v>3295</v>
      </c>
      <c r="B2263" t="s">
        <v>530</v>
      </c>
      <c r="C2263" t="s">
        <v>531</v>
      </c>
      <c r="D2263" t="s">
        <v>575</v>
      </c>
      <c r="E2263" t="s">
        <v>574</v>
      </c>
      <c r="F2263" s="135">
        <v>0</v>
      </c>
      <c r="G2263" s="135">
        <v>0</v>
      </c>
      <c r="H2263" s="135">
        <v>0</v>
      </c>
      <c r="I2263" s="135">
        <v>0</v>
      </c>
      <c r="J2263" s="135">
        <v>0</v>
      </c>
      <c r="K2263" s="135">
        <v>9</v>
      </c>
    </row>
    <row r="2264" spans="1:11">
      <c r="A2264" t="s">
        <v>3358</v>
      </c>
      <c r="B2264" t="s">
        <v>542</v>
      </c>
      <c r="C2264" t="s">
        <v>543</v>
      </c>
      <c r="D2264" t="s">
        <v>575</v>
      </c>
      <c r="E2264" t="s">
        <v>573</v>
      </c>
      <c r="F2264" s="135">
        <v>0</v>
      </c>
      <c r="G2264" s="135">
        <v>0</v>
      </c>
      <c r="H2264" s="135">
        <v>0</v>
      </c>
      <c r="I2264" s="135">
        <v>0</v>
      </c>
      <c r="J2264" s="135">
        <v>0</v>
      </c>
      <c r="K2264" s="135">
        <v>0</v>
      </c>
    </row>
    <row r="2265" spans="1:11">
      <c r="A2265" t="s">
        <v>3359</v>
      </c>
      <c r="B2265" t="s">
        <v>542</v>
      </c>
      <c r="C2265" t="s">
        <v>543</v>
      </c>
      <c r="D2265" t="s">
        <v>575</v>
      </c>
      <c r="E2265" t="s">
        <v>574</v>
      </c>
      <c r="F2265" s="135">
        <v>0</v>
      </c>
      <c r="G2265" s="135">
        <v>0</v>
      </c>
      <c r="H2265" s="135">
        <v>0</v>
      </c>
      <c r="I2265" s="135">
        <v>0</v>
      </c>
      <c r="J2265" s="135">
        <v>0</v>
      </c>
      <c r="K2265" s="135">
        <v>6</v>
      </c>
    </row>
    <row r="2266" spans="1:11">
      <c r="A2266" t="s">
        <v>3348</v>
      </c>
      <c r="B2266" t="s">
        <v>540</v>
      </c>
      <c r="C2266" t="s">
        <v>541</v>
      </c>
      <c r="D2266" t="s">
        <v>575</v>
      </c>
      <c r="E2266" t="s">
        <v>573</v>
      </c>
      <c r="F2266" s="135">
        <v>0</v>
      </c>
      <c r="G2266" s="135">
        <v>0</v>
      </c>
      <c r="H2266" s="135">
        <v>0</v>
      </c>
      <c r="I2266" s="135">
        <v>0</v>
      </c>
      <c r="J2266" s="135">
        <v>0</v>
      </c>
      <c r="K2266" s="135">
        <v>0</v>
      </c>
    </row>
    <row r="2267" spans="1:11">
      <c r="A2267" t="s">
        <v>3349</v>
      </c>
      <c r="B2267" t="s">
        <v>540</v>
      </c>
      <c r="C2267" t="s">
        <v>541</v>
      </c>
      <c r="D2267" t="s">
        <v>575</v>
      </c>
      <c r="E2267" t="s">
        <v>574</v>
      </c>
      <c r="F2267" s="135">
        <v>0</v>
      </c>
      <c r="G2267" s="135">
        <v>0</v>
      </c>
      <c r="H2267" s="135">
        <v>0</v>
      </c>
      <c r="I2267" s="135">
        <v>0</v>
      </c>
      <c r="J2267" s="135">
        <v>0</v>
      </c>
      <c r="K2267" s="135">
        <v>0</v>
      </c>
    </row>
    <row r="2268" spans="1:11">
      <c r="A2268" t="s">
        <v>3378</v>
      </c>
      <c r="B2268" t="s">
        <v>546</v>
      </c>
      <c r="C2268" t="s">
        <v>547</v>
      </c>
      <c r="D2268" t="s">
        <v>575</v>
      </c>
      <c r="E2268" t="s">
        <v>573</v>
      </c>
      <c r="F2268" s="135">
        <v>0</v>
      </c>
      <c r="G2268" s="135">
        <v>0</v>
      </c>
      <c r="H2268" s="135">
        <v>0</v>
      </c>
      <c r="I2268" s="135">
        <v>0</v>
      </c>
      <c r="J2268" s="135">
        <v>0</v>
      </c>
      <c r="K2268" s="135">
        <v>0</v>
      </c>
    </row>
    <row r="2269" spans="1:11">
      <c r="A2269" t="s">
        <v>3379</v>
      </c>
      <c r="B2269" t="s">
        <v>546</v>
      </c>
      <c r="C2269" t="s">
        <v>547</v>
      </c>
      <c r="D2269" t="s">
        <v>575</v>
      </c>
      <c r="E2269" t="s">
        <v>574</v>
      </c>
      <c r="F2269" s="135">
        <v>0</v>
      </c>
      <c r="G2269" s="135">
        <v>0</v>
      </c>
      <c r="H2269" s="135">
        <v>0</v>
      </c>
      <c r="I2269" s="135">
        <v>0</v>
      </c>
      <c r="J2269" s="135">
        <v>0</v>
      </c>
      <c r="K2269" s="135">
        <v>0</v>
      </c>
    </row>
    <row r="2270" spans="1:11">
      <c r="A2270" t="s">
        <v>3386</v>
      </c>
      <c r="B2270" t="s">
        <v>548</v>
      </c>
      <c r="C2270" t="s">
        <v>549</v>
      </c>
      <c r="D2270" t="s">
        <v>575</v>
      </c>
      <c r="E2270" t="s">
        <v>573</v>
      </c>
      <c r="F2270" s="135">
        <v>0</v>
      </c>
      <c r="G2270" s="135">
        <v>0</v>
      </c>
      <c r="H2270" s="135">
        <v>0</v>
      </c>
      <c r="I2270" s="135">
        <v>0</v>
      </c>
      <c r="J2270" s="135">
        <v>0</v>
      </c>
      <c r="K2270" s="135">
        <v>0</v>
      </c>
    </row>
    <row r="2271" spans="1:11">
      <c r="A2271" t="s">
        <v>3387</v>
      </c>
      <c r="B2271" t="s">
        <v>548</v>
      </c>
      <c r="C2271" t="s">
        <v>549</v>
      </c>
      <c r="D2271" t="s">
        <v>575</v>
      </c>
      <c r="E2271" t="s">
        <v>574</v>
      </c>
      <c r="F2271" s="135">
        <v>0</v>
      </c>
      <c r="G2271" s="135">
        <v>0</v>
      </c>
      <c r="H2271" s="135">
        <v>0</v>
      </c>
      <c r="I2271" s="135">
        <v>0</v>
      </c>
      <c r="J2271" s="135">
        <v>0</v>
      </c>
      <c r="K2271" s="135">
        <v>0</v>
      </c>
    </row>
    <row r="2272" spans="1:11">
      <c r="A2272" t="s">
        <v>3422</v>
      </c>
      <c r="B2272" t="s">
        <v>554</v>
      </c>
      <c r="C2272" t="s">
        <v>555</v>
      </c>
      <c r="D2272" t="s">
        <v>575</v>
      </c>
      <c r="E2272" t="s">
        <v>573</v>
      </c>
      <c r="F2272" s="135">
        <v>0</v>
      </c>
      <c r="G2272" s="135">
        <v>0</v>
      </c>
      <c r="H2272" s="135">
        <v>0</v>
      </c>
      <c r="I2272" s="135">
        <v>0</v>
      </c>
      <c r="J2272" s="135">
        <v>0</v>
      </c>
      <c r="K2272" s="135">
        <v>0</v>
      </c>
    </row>
    <row r="2273" spans="1:11">
      <c r="A2273" t="s">
        <v>3423</v>
      </c>
      <c r="B2273" t="s">
        <v>554</v>
      </c>
      <c r="C2273" t="s">
        <v>555</v>
      </c>
      <c r="D2273" t="s">
        <v>575</v>
      </c>
      <c r="E2273" t="s">
        <v>574</v>
      </c>
      <c r="F2273" s="135">
        <v>0</v>
      </c>
      <c r="G2273" s="135">
        <v>0</v>
      </c>
      <c r="H2273" s="135">
        <v>0</v>
      </c>
      <c r="I2273" s="135">
        <v>0</v>
      </c>
      <c r="J2273" s="135">
        <v>0</v>
      </c>
      <c r="K2273" s="135">
        <v>10</v>
      </c>
    </row>
    <row r="2274" spans="1:11">
      <c r="A2274" t="s">
        <v>3434</v>
      </c>
      <c r="B2274" t="s">
        <v>556</v>
      </c>
      <c r="C2274" t="s">
        <v>557</v>
      </c>
      <c r="D2274" t="s">
        <v>575</v>
      </c>
      <c r="E2274" t="s">
        <v>573</v>
      </c>
      <c r="F2274" s="135">
        <v>0</v>
      </c>
      <c r="G2274" s="135">
        <v>0</v>
      </c>
      <c r="H2274" s="135">
        <v>0</v>
      </c>
      <c r="I2274" s="135">
        <v>0</v>
      </c>
      <c r="J2274" s="135">
        <v>0</v>
      </c>
      <c r="K2274" s="135">
        <v>0</v>
      </c>
    </row>
    <row r="2275" spans="1:11">
      <c r="A2275" t="s">
        <v>3435</v>
      </c>
      <c r="B2275" t="s">
        <v>556</v>
      </c>
      <c r="C2275" t="s">
        <v>557</v>
      </c>
      <c r="D2275" t="s">
        <v>575</v>
      </c>
      <c r="E2275" t="s">
        <v>574</v>
      </c>
      <c r="F2275" s="135">
        <v>0</v>
      </c>
      <c r="G2275" s="135">
        <v>0</v>
      </c>
      <c r="H2275" s="135">
        <v>0</v>
      </c>
      <c r="I2275" s="135">
        <v>0</v>
      </c>
      <c r="J2275" s="135">
        <v>0</v>
      </c>
      <c r="K2275" s="135">
        <v>10</v>
      </c>
    </row>
    <row r="2276" spans="1:11">
      <c r="A2276" t="s">
        <v>1369</v>
      </c>
      <c r="B2276" t="s">
        <v>189</v>
      </c>
      <c r="C2276" t="s">
        <v>190</v>
      </c>
      <c r="D2276" t="s">
        <v>576</v>
      </c>
      <c r="E2276" t="s">
        <v>573</v>
      </c>
      <c r="F2276" s="135">
        <v>0</v>
      </c>
      <c r="G2276" s="135">
        <v>0</v>
      </c>
      <c r="H2276" s="135">
        <v>0</v>
      </c>
      <c r="I2276" s="135">
        <v>7</v>
      </c>
      <c r="J2276" s="135">
        <v>0</v>
      </c>
      <c r="K2276" s="135">
        <v>0</v>
      </c>
    </row>
    <row r="2277" spans="1:11">
      <c r="A2277" t="s">
        <v>1370</v>
      </c>
      <c r="B2277" t="s">
        <v>189</v>
      </c>
      <c r="C2277" t="s">
        <v>190</v>
      </c>
      <c r="D2277" t="s">
        <v>576</v>
      </c>
      <c r="E2277" t="s">
        <v>573</v>
      </c>
      <c r="F2277" s="135">
        <v>0</v>
      </c>
      <c r="G2277" s="135">
        <v>0</v>
      </c>
      <c r="H2277" s="135">
        <v>0</v>
      </c>
      <c r="I2277" s="135">
        <v>0</v>
      </c>
      <c r="J2277" s="135">
        <v>0</v>
      </c>
      <c r="K2277" s="135">
        <v>0</v>
      </c>
    </row>
    <row r="2278" spans="1:11">
      <c r="A2278" t="s">
        <v>1901</v>
      </c>
      <c r="B2278" t="s">
        <v>282</v>
      </c>
      <c r="C2278" t="s">
        <v>283</v>
      </c>
      <c r="D2278" t="s">
        <v>576</v>
      </c>
      <c r="E2278" t="s">
        <v>573</v>
      </c>
      <c r="F2278" s="135">
        <v>0</v>
      </c>
      <c r="G2278" s="135">
        <v>0</v>
      </c>
      <c r="H2278" s="135">
        <v>0</v>
      </c>
      <c r="I2278" s="135">
        <v>9</v>
      </c>
      <c r="J2278" s="135">
        <v>0</v>
      </c>
      <c r="K2278" s="135">
        <v>0</v>
      </c>
    </row>
    <row r="2279" spans="1:11">
      <c r="A2279" t="s">
        <v>2389</v>
      </c>
      <c r="B2279" t="s">
        <v>368</v>
      </c>
      <c r="C2279" t="s">
        <v>369</v>
      </c>
      <c r="D2279" t="s">
        <v>576</v>
      </c>
      <c r="E2279" t="s">
        <v>573</v>
      </c>
      <c r="F2279" s="135">
        <v>0</v>
      </c>
      <c r="G2279" s="135">
        <v>0</v>
      </c>
      <c r="H2279" s="135">
        <v>0</v>
      </c>
      <c r="I2279" s="135">
        <v>9</v>
      </c>
      <c r="J2279" s="135">
        <v>0</v>
      </c>
      <c r="K2279" s="135">
        <v>0</v>
      </c>
    </row>
    <row r="2280" spans="1:11">
      <c r="A2280" t="s">
        <v>2215</v>
      </c>
      <c r="B2280" t="s">
        <v>338</v>
      </c>
      <c r="C2280" t="s">
        <v>592</v>
      </c>
      <c r="D2280" t="s">
        <v>576</v>
      </c>
      <c r="E2280" t="s">
        <v>573</v>
      </c>
      <c r="F2280" s="135">
        <v>0</v>
      </c>
      <c r="G2280" s="135">
        <v>0</v>
      </c>
      <c r="H2280" s="135">
        <v>0</v>
      </c>
      <c r="I2280" s="135">
        <v>6</v>
      </c>
      <c r="J2280" s="135">
        <v>0</v>
      </c>
      <c r="K2280" s="135">
        <v>0</v>
      </c>
    </row>
    <row r="2281" spans="1:11">
      <c r="A2281" t="s">
        <v>2745</v>
      </c>
      <c r="B2281" t="s">
        <v>430</v>
      </c>
      <c r="C2281" t="s">
        <v>595</v>
      </c>
      <c r="D2281" t="s">
        <v>576</v>
      </c>
      <c r="E2281" t="s">
        <v>573</v>
      </c>
      <c r="F2281" s="135">
        <v>0</v>
      </c>
      <c r="G2281" s="135">
        <v>0</v>
      </c>
      <c r="H2281" s="135">
        <v>0</v>
      </c>
      <c r="I2281" s="135">
        <v>9</v>
      </c>
      <c r="J2281" s="135">
        <v>0</v>
      </c>
      <c r="K2281" s="135">
        <v>0</v>
      </c>
    </row>
    <row r="2282" spans="1:11">
      <c r="A2282" t="s">
        <v>2915</v>
      </c>
      <c r="B2282" t="s">
        <v>460</v>
      </c>
      <c r="C2282" t="s">
        <v>461</v>
      </c>
      <c r="D2282" t="s">
        <v>576</v>
      </c>
      <c r="E2282" t="s">
        <v>573</v>
      </c>
      <c r="F2282" s="135">
        <v>0</v>
      </c>
      <c r="G2282" s="135">
        <v>0</v>
      </c>
      <c r="H2282" s="135">
        <v>0</v>
      </c>
      <c r="I2282" s="135">
        <v>6</v>
      </c>
      <c r="J2282" s="135">
        <v>0</v>
      </c>
      <c r="K2282" s="135">
        <v>0</v>
      </c>
    </row>
    <row r="2283" spans="1:11">
      <c r="A2283" t="s">
        <v>3273</v>
      </c>
      <c r="B2283" t="s">
        <v>526</v>
      </c>
      <c r="C2283" t="s">
        <v>527</v>
      </c>
      <c r="D2283" t="s">
        <v>576</v>
      </c>
      <c r="E2283" t="s">
        <v>573</v>
      </c>
      <c r="F2283" s="135">
        <v>0</v>
      </c>
      <c r="G2283" s="135">
        <v>0</v>
      </c>
      <c r="H2283" s="135">
        <v>0</v>
      </c>
      <c r="I2283" s="135">
        <v>6</v>
      </c>
      <c r="J2283" s="135">
        <v>0</v>
      </c>
      <c r="K2283" s="135">
        <v>0</v>
      </c>
    </row>
    <row r="2284" spans="1:11">
      <c r="A2284" t="s">
        <v>1902</v>
      </c>
      <c r="B2284" t="s">
        <v>282</v>
      </c>
      <c r="C2284" t="s">
        <v>283</v>
      </c>
      <c r="D2284" t="s">
        <v>576</v>
      </c>
      <c r="E2284" t="s">
        <v>573</v>
      </c>
      <c r="F2284" s="135">
        <v>0</v>
      </c>
      <c r="G2284" s="135">
        <v>0</v>
      </c>
      <c r="H2284" s="135">
        <v>0</v>
      </c>
      <c r="I2284" s="135">
        <v>0</v>
      </c>
      <c r="J2284" s="135">
        <v>0</v>
      </c>
      <c r="K2284" s="135">
        <v>0</v>
      </c>
    </row>
    <row r="2285" spans="1:11">
      <c r="A2285" t="s">
        <v>2390</v>
      </c>
      <c r="B2285" t="s">
        <v>368</v>
      </c>
      <c r="C2285" t="s">
        <v>369</v>
      </c>
      <c r="D2285" t="s">
        <v>576</v>
      </c>
      <c r="E2285" t="s">
        <v>573</v>
      </c>
      <c r="F2285" s="135">
        <v>0</v>
      </c>
      <c r="G2285" s="135">
        <v>0</v>
      </c>
      <c r="H2285" s="135">
        <v>0</v>
      </c>
      <c r="I2285" s="135">
        <v>0</v>
      </c>
      <c r="J2285" s="135">
        <v>0</v>
      </c>
      <c r="K2285" s="135">
        <v>0</v>
      </c>
    </row>
    <row r="2286" spans="1:11">
      <c r="A2286" t="s">
        <v>2216</v>
      </c>
      <c r="B2286" t="s">
        <v>338</v>
      </c>
      <c r="C2286" t="s">
        <v>592</v>
      </c>
      <c r="D2286" t="s">
        <v>576</v>
      </c>
      <c r="E2286" t="s">
        <v>573</v>
      </c>
      <c r="F2286" s="135">
        <v>0</v>
      </c>
      <c r="G2286" s="135">
        <v>0</v>
      </c>
      <c r="H2286" s="135">
        <v>0</v>
      </c>
      <c r="I2286" s="135">
        <v>0</v>
      </c>
      <c r="J2286" s="135">
        <v>0</v>
      </c>
      <c r="K2286" s="135">
        <v>0</v>
      </c>
    </row>
    <row r="2287" spans="1:11">
      <c r="A2287" t="s">
        <v>2746</v>
      </c>
      <c r="B2287" t="s">
        <v>430</v>
      </c>
      <c r="C2287" t="s">
        <v>595</v>
      </c>
      <c r="D2287" t="s">
        <v>576</v>
      </c>
      <c r="E2287" t="s">
        <v>573</v>
      </c>
      <c r="F2287" s="135">
        <v>0</v>
      </c>
      <c r="G2287" s="135">
        <v>0</v>
      </c>
      <c r="H2287" s="135">
        <v>0</v>
      </c>
      <c r="I2287" s="135">
        <v>0</v>
      </c>
      <c r="J2287" s="135">
        <v>0</v>
      </c>
      <c r="K2287" s="135">
        <v>0</v>
      </c>
    </row>
    <row r="2288" spans="1:11">
      <c r="A2288" t="s">
        <v>2916</v>
      </c>
      <c r="B2288" t="s">
        <v>460</v>
      </c>
      <c r="C2288" t="s">
        <v>461</v>
      </c>
      <c r="D2288" t="s">
        <v>576</v>
      </c>
      <c r="E2288" t="s">
        <v>573</v>
      </c>
      <c r="F2288" s="135">
        <v>0</v>
      </c>
      <c r="G2288" s="135">
        <v>0</v>
      </c>
      <c r="H2288" s="135">
        <v>0</v>
      </c>
      <c r="I2288" s="135">
        <v>0</v>
      </c>
      <c r="J2288" s="135">
        <v>0</v>
      </c>
      <c r="K2288" s="135">
        <v>0</v>
      </c>
    </row>
    <row r="2289" spans="1:11">
      <c r="A2289" t="s">
        <v>3274</v>
      </c>
      <c r="B2289" t="s">
        <v>526</v>
      </c>
      <c r="C2289" t="s">
        <v>527</v>
      </c>
      <c r="D2289" t="s">
        <v>576</v>
      </c>
      <c r="E2289" t="s">
        <v>573</v>
      </c>
      <c r="F2289" s="135">
        <v>0</v>
      </c>
      <c r="G2289" s="135">
        <v>0</v>
      </c>
      <c r="H2289" s="135">
        <v>0</v>
      </c>
      <c r="I2289" s="135">
        <v>0</v>
      </c>
      <c r="J2289" s="135">
        <v>0</v>
      </c>
      <c r="K2289" s="135">
        <v>0</v>
      </c>
    </row>
    <row r="2290" spans="1:11">
      <c r="A2290" t="s">
        <v>1371</v>
      </c>
      <c r="B2290" t="s">
        <v>189</v>
      </c>
      <c r="C2290" t="s">
        <v>190</v>
      </c>
      <c r="D2290" t="s">
        <v>576</v>
      </c>
      <c r="E2290" t="s">
        <v>574</v>
      </c>
      <c r="F2290" s="135">
        <v>0</v>
      </c>
      <c r="G2290" s="135">
        <v>0</v>
      </c>
      <c r="H2290" s="135">
        <v>0</v>
      </c>
      <c r="I2290" s="135">
        <v>10</v>
      </c>
      <c r="J2290" s="135">
        <v>0</v>
      </c>
      <c r="K2290" s="135">
        <v>0</v>
      </c>
    </row>
    <row r="2291" spans="1:11">
      <c r="A2291" t="s">
        <v>1903</v>
      </c>
      <c r="B2291" t="s">
        <v>282</v>
      </c>
      <c r="C2291" t="s">
        <v>283</v>
      </c>
      <c r="D2291" t="s">
        <v>576</v>
      </c>
      <c r="E2291" t="s">
        <v>574</v>
      </c>
      <c r="F2291" s="135">
        <v>0</v>
      </c>
      <c r="G2291" s="135">
        <v>0</v>
      </c>
      <c r="H2291" s="135">
        <v>0</v>
      </c>
      <c r="I2291" s="135">
        <v>10</v>
      </c>
      <c r="J2291" s="135">
        <v>0</v>
      </c>
      <c r="K2291" s="135">
        <v>0</v>
      </c>
    </row>
    <row r="2292" spans="1:11">
      <c r="A2292" t="s">
        <v>2153</v>
      </c>
      <c r="B2292" t="s">
        <v>326</v>
      </c>
      <c r="C2292" t="s">
        <v>327</v>
      </c>
      <c r="D2292" t="s">
        <v>576</v>
      </c>
      <c r="E2292" t="s">
        <v>574</v>
      </c>
      <c r="F2292" s="135">
        <v>0</v>
      </c>
      <c r="G2292" s="135">
        <v>0</v>
      </c>
      <c r="H2292" s="135">
        <v>0</v>
      </c>
      <c r="I2292" s="135">
        <v>10</v>
      </c>
      <c r="J2292" s="135">
        <v>0</v>
      </c>
      <c r="K2292" s="135">
        <v>0</v>
      </c>
    </row>
    <row r="2293" spans="1:11">
      <c r="A2293" t="s">
        <v>2129</v>
      </c>
      <c r="B2293" t="s">
        <v>322</v>
      </c>
      <c r="C2293" t="s">
        <v>323</v>
      </c>
      <c r="D2293" t="s">
        <v>576</v>
      </c>
      <c r="E2293" t="s">
        <v>574</v>
      </c>
      <c r="F2293" s="135">
        <v>0</v>
      </c>
      <c r="G2293" s="135">
        <v>0</v>
      </c>
      <c r="H2293" s="135">
        <v>0</v>
      </c>
      <c r="I2293" s="135">
        <v>10</v>
      </c>
      <c r="J2293" s="135">
        <v>0</v>
      </c>
      <c r="K2293" s="135">
        <v>0</v>
      </c>
    </row>
    <row r="2294" spans="1:11">
      <c r="A2294" t="s">
        <v>2391</v>
      </c>
      <c r="B2294" t="s">
        <v>368</v>
      </c>
      <c r="C2294" t="s">
        <v>369</v>
      </c>
      <c r="D2294" t="s">
        <v>576</v>
      </c>
      <c r="E2294" t="s">
        <v>574</v>
      </c>
      <c r="F2294" s="135">
        <v>0</v>
      </c>
      <c r="G2294" s="135">
        <v>0</v>
      </c>
      <c r="H2294" s="135">
        <v>0</v>
      </c>
      <c r="I2294" s="135">
        <v>10</v>
      </c>
      <c r="J2294" s="135">
        <v>0</v>
      </c>
      <c r="K2294" s="135">
        <v>0</v>
      </c>
    </row>
    <row r="2295" spans="1:11">
      <c r="A2295" t="s">
        <v>2217</v>
      </c>
      <c r="B2295" t="s">
        <v>338</v>
      </c>
      <c r="C2295" t="s">
        <v>592</v>
      </c>
      <c r="D2295" t="s">
        <v>576</v>
      </c>
      <c r="E2295" t="s">
        <v>574</v>
      </c>
      <c r="F2295" s="135">
        <v>0</v>
      </c>
      <c r="G2295" s="135">
        <v>0</v>
      </c>
      <c r="H2295" s="135">
        <v>0</v>
      </c>
      <c r="I2295" s="135">
        <v>6</v>
      </c>
      <c r="J2295" s="135">
        <v>0</v>
      </c>
      <c r="K2295" s="135">
        <v>0</v>
      </c>
    </row>
    <row r="2296" spans="1:11">
      <c r="A2296" t="s">
        <v>2747</v>
      </c>
      <c r="B2296" t="s">
        <v>430</v>
      </c>
      <c r="C2296" t="s">
        <v>595</v>
      </c>
      <c r="D2296" t="s">
        <v>576</v>
      </c>
      <c r="E2296" t="s">
        <v>574</v>
      </c>
      <c r="F2296" s="135">
        <v>0</v>
      </c>
      <c r="G2296" s="135">
        <v>0</v>
      </c>
      <c r="H2296" s="135">
        <v>0</v>
      </c>
      <c r="I2296" s="135">
        <v>10</v>
      </c>
      <c r="J2296" s="135">
        <v>0</v>
      </c>
      <c r="K2296" s="135">
        <v>0</v>
      </c>
    </row>
    <row r="2297" spans="1:11">
      <c r="A2297" t="s">
        <v>2789</v>
      </c>
      <c r="B2297" t="s">
        <v>438</v>
      </c>
      <c r="C2297" t="s">
        <v>439</v>
      </c>
      <c r="D2297" t="s">
        <v>576</v>
      </c>
      <c r="E2297" t="s">
        <v>574</v>
      </c>
      <c r="F2297" s="135">
        <v>0</v>
      </c>
      <c r="G2297" s="135">
        <v>0</v>
      </c>
      <c r="H2297" s="135">
        <v>0</v>
      </c>
      <c r="I2297" s="135">
        <v>10</v>
      </c>
      <c r="J2297" s="135">
        <v>0</v>
      </c>
      <c r="K2297" s="135">
        <v>0</v>
      </c>
    </row>
    <row r="2298" spans="1:11">
      <c r="A2298" t="s">
        <v>2881</v>
      </c>
      <c r="B2298" t="s">
        <v>454</v>
      </c>
      <c r="C2298" t="s">
        <v>455</v>
      </c>
      <c r="D2298" t="s">
        <v>576</v>
      </c>
      <c r="E2298" t="s">
        <v>574</v>
      </c>
      <c r="F2298" s="135">
        <v>0</v>
      </c>
      <c r="G2298" s="135">
        <v>0</v>
      </c>
      <c r="H2298" s="135">
        <v>0</v>
      </c>
      <c r="I2298" s="135">
        <v>10</v>
      </c>
      <c r="J2298" s="135">
        <v>0</v>
      </c>
      <c r="K2298" s="135">
        <v>0</v>
      </c>
    </row>
    <row r="2299" spans="1:11">
      <c r="A2299" t="s">
        <v>3275</v>
      </c>
      <c r="B2299" t="s">
        <v>526</v>
      </c>
      <c r="C2299" t="s">
        <v>527</v>
      </c>
      <c r="D2299" t="s">
        <v>576</v>
      </c>
      <c r="E2299" t="s">
        <v>574</v>
      </c>
      <c r="F2299" s="135">
        <v>0</v>
      </c>
      <c r="G2299" s="135">
        <v>0</v>
      </c>
      <c r="H2299" s="135">
        <v>0</v>
      </c>
      <c r="I2299" s="135">
        <v>6</v>
      </c>
      <c r="J2299" s="135">
        <v>0</v>
      </c>
      <c r="K2299" s="135">
        <v>0</v>
      </c>
    </row>
    <row r="2300" spans="1:11">
      <c r="A2300" t="s">
        <v>1205</v>
      </c>
      <c r="B2300" t="s">
        <v>163</v>
      </c>
      <c r="C2300" t="s">
        <v>164</v>
      </c>
      <c r="D2300" t="s">
        <v>575</v>
      </c>
      <c r="E2300" t="s">
        <v>573</v>
      </c>
      <c r="F2300" s="135">
        <v>0</v>
      </c>
      <c r="G2300" s="135">
        <v>0</v>
      </c>
      <c r="H2300" s="135">
        <v>0</v>
      </c>
      <c r="I2300" s="135">
        <v>0</v>
      </c>
      <c r="J2300" s="135">
        <v>0</v>
      </c>
      <c r="K2300" s="135">
        <v>0</v>
      </c>
    </row>
    <row r="2301" spans="1:11">
      <c r="A2301" t="s">
        <v>2951</v>
      </c>
      <c r="B2301" t="s">
        <v>468</v>
      </c>
      <c r="C2301" t="s">
        <v>469</v>
      </c>
      <c r="D2301" t="s">
        <v>575</v>
      </c>
      <c r="E2301" t="s">
        <v>573</v>
      </c>
      <c r="F2301" s="135">
        <v>0</v>
      </c>
      <c r="G2301" s="135">
        <v>0</v>
      </c>
      <c r="H2301" s="135">
        <v>0</v>
      </c>
      <c r="I2301" s="135">
        <v>0</v>
      </c>
      <c r="J2301" s="135">
        <v>0</v>
      </c>
      <c r="K2301" s="135">
        <v>0</v>
      </c>
    </row>
    <row r="2302" spans="1:11">
      <c r="A2302" t="s">
        <v>3071</v>
      </c>
      <c r="B2302" t="s">
        <v>490</v>
      </c>
      <c r="C2302" t="s">
        <v>491</v>
      </c>
      <c r="D2302" t="s">
        <v>575</v>
      </c>
      <c r="E2302" t="s">
        <v>573</v>
      </c>
      <c r="F2302" s="135">
        <v>0</v>
      </c>
      <c r="G2302" s="135">
        <v>0</v>
      </c>
      <c r="H2302" s="135">
        <v>0</v>
      </c>
      <c r="I2302" s="135">
        <v>0</v>
      </c>
      <c r="J2302" s="135">
        <v>0</v>
      </c>
      <c r="K2302" s="135">
        <v>0</v>
      </c>
    </row>
    <row r="2303" spans="1:11">
      <c r="A2303" t="s">
        <v>1206</v>
      </c>
      <c r="B2303" t="s">
        <v>163</v>
      </c>
      <c r="C2303" t="s">
        <v>164</v>
      </c>
      <c r="D2303" t="s">
        <v>575</v>
      </c>
      <c r="E2303" t="s">
        <v>573</v>
      </c>
      <c r="F2303" s="135">
        <v>0</v>
      </c>
      <c r="G2303" s="135">
        <v>0</v>
      </c>
      <c r="H2303" s="135">
        <v>0</v>
      </c>
      <c r="I2303" s="135">
        <v>0</v>
      </c>
      <c r="J2303" s="135">
        <v>0</v>
      </c>
      <c r="K2303" s="135">
        <v>0</v>
      </c>
    </row>
    <row r="2304" spans="1:11">
      <c r="A2304" t="s">
        <v>2952</v>
      </c>
      <c r="B2304" t="s">
        <v>468</v>
      </c>
      <c r="C2304" t="s">
        <v>469</v>
      </c>
      <c r="D2304" t="s">
        <v>575</v>
      </c>
      <c r="E2304" t="s">
        <v>573</v>
      </c>
      <c r="F2304" s="135">
        <v>0</v>
      </c>
      <c r="G2304" s="135">
        <v>0</v>
      </c>
      <c r="H2304" s="135">
        <v>0</v>
      </c>
      <c r="I2304" s="135">
        <v>0</v>
      </c>
      <c r="J2304" s="135">
        <v>0</v>
      </c>
      <c r="K2304" s="135">
        <v>0</v>
      </c>
    </row>
    <row r="2305" spans="1:11">
      <c r="A2305" t="s">
        <v>3072</v>
      </c>
      <c r="B2305" t="s">
        <v>490</v>
      </c>
      <c r="C2305" t="s">
        <v>491</v>
      </c>
      <c r="D2305" t="s">
        <v>575</v>
      </c>
      <c r="E2305" t="s">
        <v>573</v>
      </c>
      <c r="F2305" s="135">
        <v>0</v>
      </c>
      <c r="G2305" s="135">
        <v>0</v>
      </c>
      <c r="H2305" s="135">
        <v>0</v>
      </c>
      <c r="I2305" s="135">
        <v>0</v>
      </c>
      <c r="J2305" s="135">
        <v>0</v>
      </c>
      <c r="K2305" s="135">
        <v>0</v>
      </c>
    </row>
    <row r="2306" spans="1:11">
      <c r="A2306" t="s">
        <v>1207</v>
      </c>
      <c r="B2306" t="s">
        <v>163</v>
      </c>
      <c r="C2306" t="s">
        <v>164</v>
      </c>
      <c r="D2306" t="s">
        <v>575</v>
      </c>
      <c r="E2306" t="s">
        <v>573</v>
      </c>
      <c r="F2306" s="135">
        <v>0</v>
      </c>
      <c r="G2306" s="135">
        <v>0</v>
      </c>
      <c r="H2306" s="135">
        <v>0</v>
      </c>
      <c r="I2306" s="135">
        <v>0</v>
      </c>
      <c r="J2306" s="135">
        <v>0</v>
      </c>
      <c r="K2306" s="135">
        <v>0</v>
      </c>
    </row>
    <row r="2307" spans="1:11">
      <c r="A2307" t="s">
        <v>2953</v>
      </c>
      <c r="B2307" t="s">
        <v>468</v>
      </c>
      <c r="C2307" t="s">
        <v>469</v>
      </c>
      <c r="D2307" t="s">
        <v>575</v>
      </c>
      <c r="E2307" t="s">
        <v>573</v>
      </c>
      <c r="F2307" s="135">
        <v>0</v>
      </c>
      <c r="G2307" s="135">
        <v>0</v>
      </c>
      <c r="H2307" s="135">
        <v>0</v>
      </c>
      <c r="I2307" s="135">
        <v>0</v>
      </c>
      <c r="J2307" s="135">
        <v>0</v>
      </c>
      <c r="K2307" s="135">
        <v>0</v>
      </c>
    </row>
    <row r="2308" spans="1:11">
      <c r="A2308" t="s">
        <v>3073</v>
      </c>
      <c r="B2308" t="s">
        <v>490</v>
      </c>
      <c r="C2308" t="s">
        <v>491</v>
      </c>
      <c r="D2308" t="s">
        <v>575</v>
      </c>
      <c r="E2308" t="s">
        <v>573</v>
      </c>
      <c r="F2308" s="135">
        <v>0</v>
      </c>
      <c r="G2308" s="135">
        <v>0</v>
      </c>
      <c r="H2308" s="135">
        <v>0</v>
      </c>
      <c r="I2308" s="135">
        <v>0</v>
      </c>
      <c r="J2308" s="135">
        <v>0</v>
      </c>
      <c r="K2308" s="135">
        <v>0</v>
      </c>
    </row>
    <row r="2309" spans="1:11">
      <c r="A2309" t="s">
        <v>1208</v>
      </c>
      <c r="B2309" t="s">
        <v>163</v>
      </c>
      <c r="C2309" t="s">
        <v>164</v>
      </c>
      <c r="D2309" t="s">
        <v>575</v>
      </c>
      <c r="E2309" t="s">
        <v>573</v>
      </c>
      <c r="F2309" s="135">
        <v>0</v>
      </c>
      <c r="G2309" s="135">
        <v>0</v>
      </c>
      <c r="H2309" s="135">
        <v>0</v>
      </c>
      <c r="I2309" s="135">
        <v>0</v>
      </c>
      <c r="J2309" s="135">
        <v>0</v>
      </c>
      <c r="K2309" s="135">
        <v>0</v>
      </c>
    </row>
    <row r="2310" spans="1:11">
      <c r="A2310" t="s">
        <v>2954</v>
      </c>
      <c r="B2310" t="s">
        <v>468</v>
      </c>
      <c r="C2310" t="s">
        <v>469</v>
      </c>
      <c r="D2310" t="s">
        <v>575</v>
      </c>
      <c r="E2310" t="s">
        <v>573</v>
      </c>
      <c r="F2310" s="135">
        <v>0</v>
      </c>
      <c r="G2310" s="135">
        <v>0</v>
      </c>
      <c r="H2310" s="135">
        <v>0</v>
      </c>
      <c r="I2310" s="135">
        <v>0</v>
      </c>
      <c r="J2310" s="135">
        <v>0</v>
      </c>
      <c r="K2310" s="135">
        <v>0</v>
      </c>
    </row>
    <row r="2311" spans="1:11">
      <c r="A2311" t="s">
        <v>3074</v>
      </c>
      <c r="B2311" t="s">
        <v>490</v>
      </c>
      <c r="C2311" t="s">
        <v>491</v>
      </c>
      <c r="D2311" t="s">
        <v>575</v>
      </c>
      <c r="E2311" t="s">
        <v>573</v>
      </c>
      <c r="F2311" s="135">
        <v>0</v>
      </c>
      <c r="G2311" s="135">
        <v>0</v>
      </c>
      <c r="H2311" s="135">
        <v>0</v>
      </c>
      <c r="I2311" s="135">
        <v>0</v>
      </c>
      <c r="J2311" s="135">
        <v>0</v>
      </c>
      <c r="K2311" s="135">
        <v>0</v>
      </c>
    </row>
    <row r="2312" spans="1:11">
      <c r="A2312" t="s">
        <v>629</v>
      </c>
      <c r="B2312" t="s">
        <v>53</v>
      </c>
      <c r="C2312" t="s">
        <v>54</v>
      </c>
      <c r="D2312" t="s">
        <v>576</v>
      </c>
      <c r="E2312" t="s">
        <v>573</v>
      </c>
      <c r="F2312" s="135">
        <v>0</v>
      </c>
      <c r="G2312" s="135">
        <v>0</v>
      </c>
      <c r="H2312" s="135">
        <v>0</v>
      </c>
      <c r="I2312" s="135">
        <v>0</v>
      </c>
      <c r="J2312" s="135">
        <v>0</v>
      </c>
      <c r="K2312" s="135">
        <v>0</v>
      </c>
    </row>
    <row r="2313" spans="1:11">
      <c r="A2313" t="s">
        <v>651</v>
      </c>
      <c r="B2313" t="s">
        <v>57</v>
      </c>
      <c r="C2313" t="s">
        <v>58</v>
      </c>
      <c r="D2313" t="s">
        <v>576</v>
      </c>
      <c r="E2313" t="s">
        <v>573</v>
      </c>
      <c r="F2313" s="135">
        <v>0</v>
      </c>
      <c r="G2313" s="135">
        <v>0</v>
      </c>
      <c r="H2313" s="135">
        <v>0</v>
      </c>
      <c r="I2313" s="135">
        <v>0</v>
      </c>
      <c r="J2313" s="135">
        <v>0</v>
      </c>
      <c r="K2313" s="135">
        <v>0</v>
      </c>
    </row>
    <row r="2314" spans="1:11">
      <c r="A2314" t="s">
        <v>663</v>
      </c>
      <c r="B2314" t="s">
        <v>60</v>
      </c>
      <c r="C2314" t="s">
        <v>61</v>
      </c>
      <c r="D2314" t="s">
        <v>576</v>
      </c>
      <c r="E2314" t="s">
        <v>573</v>
      </c>
      <c r="F2314" s="135">
        <v>0</v>
      </c>
      <c r="G2314" s="135">
        <v>0</v>
      </c>
      <c r="H2314" s="135">
        <v>0</v>
      </c>
      <c r="I2314" s="135">
        <v>0</v>
      </c>
      <c r="J2314" s="135">
        <v>0</v>
      </c>
      <c r="K2314" s="135">
        <v>0</v>
      </c>
    </row>
    <row r="2315" spans="1:11">
      <c r="A2315" t="s">
        <v>675</v>
      </c>
      <c r="B2315" t="s">
        <v>63</v>
      </c>
      <c r="C2315" t="s">
        <v>64</v>
      </c>
      <c r="D2315" t="s">
        <v>576</v>
      </c>
      <c r="E2315" t="s">
        <v>573</v>
      </c>
      <c r="F2315" s="135">
        <v>0</v>
      </c>
      <c r="G2315" s="135">
        <v>0</v>
      </c>
      <c r="H2315" s="135">
        <v>0</v>
      </c>
      <c r="I2315" s="135">
        <v>0</v>
      </c>
      <c r="J2315" s="135">
        <v>0</v>
      </c>
      <c r="K2315" s="135">
        <v>0</v>
      </c>
    </row>
    <row r="2316" spans="1:11">
      <c r="A2316" t="s">
        <v>687</v>
      </c>
      <c r="B2316" t="s">
        <v>65</v>
      </c>
      <c r="C2316" t="s">
        <v>66</v>
      </c>
      <c r="D2316" t="s">
        <v>576</v>
      </c>
      <c r="E2316" t="s">
        <v>573</v>
      </c>
      <c r="F2316" s="135">
        <v>0</v>
      </c>
      <c r="G2316" s="135">
        <v>0</v>
      </c>
      <c r="H2316" s="135">
        <v>0</v>
      </c>
      <c r="I2316" s="135">
        <v>0</v>
      </c>
      <c r="J2316" s="135">
        <v>0</v>
      </c>
      <c r="K2316" s="135">
        <v>0</v>
      </c>
    </row>
    <row r="2317" spans="1:11">
      <c r="A2317" t="s">
        <v>699</v>
      </c>
      <c r="B2317" t="s">
        <v>67</v>
      </c>
      <c r="C2317" t="s">
        <v>68</v>
      </c>
      <c r="D2317" t="s">
        <v>576</v>
      </c>
      <c r="E2317" t="s">
        <v>573</v>
      </c>
      <c r="F2317" s="135">
        <v>0</v>
      </c>
      <c r="G2317" s="135">
        <v>0</v>
      </c>
      <c r="H2317" s="135">
        <v>0</v>
      </c>
      <c r="I2317" s="135">
        <v>0</v>
      </c>
      <c r="J2317" s="135">
        <v>0</v>
      </c>
      <c r="K2317" s="135">
        <v>0</v>
      </c>
    </row>
    <row r="2318" spans="1:11">
      <c r="A2318" t="s">
        <v>711</v>
      </c>
      <c r="B2318" t="s">
        <v>69</v>
      </c>
      <c r="C2318" t="s">
        <v>70</v>
      </c>
      <c r="D2318" t="s">
        <v>576</v>
      </c>
      <c r="E2318" t="s">
        <v>573</v>
      </c>
      <c r="F2318" s="135">
        <v>0</v>
      </c>
      <c r="G2318" s="135">
        <v>0</v>
      </c>
      <c r="H2318" s="135">
        <v>0</v>
      </c>
      <c r="I2318" s="135">
        <v>0</v>
      </c>
      <c r="J2318" s="135">
        <v>0</v>
      </c>
      <c r="K2318" s="135">
        <v>0</v>
      </c>
    </row>
    <row r="2319" spans="1:11">
      <c r="A2319" t="s">
        <v>735</v>
      </c>
      <c r="B2319" t="s">
        <v>73</v>
      </c>
      <c r="C2319" t="s">
        <v>74</v>
      </c>
      <c r="D2319" t="s">
        <v>576</v>
      </c>
      <c r="E2319" t="s">
        <v>573</v>
      </c>
      <c r="F2319" s="135">
        <v>0</v>
      </c>
      <c r="G2319" s="135">
        <v>0</v>
      </c>
      <c r="H2319" s="135">
        <v>0</v>
      </c>
      <c r="I2319" s="135">
        <v>0</v>
      </c>
      <c r="J2319" s="135">
        <v>0</v>
      </c>
      <c r="K2319" s="135">
        <v>0</v>
      </c>
    </row>
    <row r="2320" spans="1:11">
      <c r="A2320" t="s">
        <v>771</v>
      </c>
      <c r="B2320" t="s">
        <v>81</v>
      </c>
      <c r="C2320" t="s">
        <v>82</v>
      </c>
      <c r="D2320" t="s">
        <v>576</v>
      </c>
      <c r="E2320" t="s">
        <v>573</v>
      </c>
      <c r="F2320" s="135">
        <v>0</v>
      </c>
      <c r="G2320" s="135">
        <v>0</v>
      </c>
      <c r="H2320" s="135">
        <v>0</v>
      </c>
      <c r="I2320" s="135">
        <v>0</v>
      </c>
      <c r="J2320" s="135">
        <v>0</v>
      </c>
      <c r="K2320" s="135">
        <v>0</v>
      </c>
    </row>
    <row r="2321" spans="1:11">
      <c r="A2321" t="s">
        <v>791</v>
      </c>
      <c r="B2321" t="s">
        <v>85</v>
      </c>
      <c r="C2321" t="s">
        <v>86</v>
      </c>
      <c r="D2321" t="s">
        <v>576</v>
      </c>
      <c r="E2321" t="s">
        <v>573</v>
      </c>
      <c r="F2321" s="135">
        <v>0</v>
      </c>
      <c r="G2321" s="135">
        <v>0</v>
      </c>
      <c r="H2321" s="135">
        <v>0</v>
      </c>
      <c r="I2321" s="135">
        <v>0</v>
      </c>
      <c r="J2321" s="135">
        <v>0</v>
      </c>
      <c r="K2321" s="135">
        <v>0</v>
      </c>
    </row>
    <row r="2322" spans="1:11">
      <c r="A2322" t="s">
        <v>811</v>
      </c>
      <c r="B2322" t="s">
        <v>89</v>
      </c>
      <c r="C2322" t="s">
        <v>90</v>
      </c>
      <c r="D2322" t="s">
        <v>576</v>
      </c>
      <c r="E2322" t="s">
        <v>573</v>
      </c>
      <c r="F2322" s="135">
        <v>0</v>
      </c>
      <c r="G2322" s="135">
        <v>0</v>
      </c>
      <c r="H2322" s="135">
        <v>0</v>
      </c>
      <c r="I2322" s="135">
        <v>0</v>
      </c>
      <c r="J2322" s="135">
        <v>0</v>
      </c>
      <c r="K2322" s="135">
        <v>0</v>
      </c>
    </row>
    <row r="2323" spans="1:11">
      <c r="A2323" t="s">
        <v>823</v>
      </c>
      <c r="B2323" t="s">
        <v>91</v>
      </c>
      <c r="C2323" t="s">
        <v>92</v>
      </c>
      <c r="D2323" t="s">
        <v>576</v>
      </c>
      <c r="E2323" t="s">
        <v>573</v>
      </c>
      <c r="F2323" s="135">
        <v>0</v>
      </c>
      <c r="G2323" s="135">
        <v>0</v>
      </c>
      <c r="H2323" s="135">
        <v>0</v>
      </c>
      <c r="I2323" s="135">
        <v>0</v>
      </c>
      <c r="J2323" s="135">
        <v>0</v>
      </c>
      <c r="K2323" s="135">
        <v>0</v>
      </c>
    </row>
    <row r="2324" spans="1:11">
      <c r="A2324" t="s">
        <v>859</v>
      </c>
      <c r="B2324" t="s">
        <v>98</v>
      </c>
      <c r="C2324" t="s">
        <v>99</v>
      </c>
      <c r="D2324" t="s">
        <v>576</v>
      </c>
      <c r="E2324" t="s">
        <v>573</v>
      </c>
      <c r="F2324" s="135">
        <v>0</v>
      </c>
      <c r="G2324" s="135">
        <v>0</v>
      </c>
      <c r="H2324" s="135">
        <v>0</v>
      </c>
      <c r="I2324" s="135">
        <v>0</v>
      </c>
      <c r="J2324" s="135">
        <v>0</v>
      </c>
      <c r="K2324" s="135">
        <v>0</v>
      </c>
    </row>
    <row r="2325" spans="1:11">
      <c r="A2325" t="s">
        <v>895</v>
      </c>
      <c r="B2325" t="s">
        <v>104</v>
      </c>
      <c r="C2325" t="s">
        <v>105</v>
      </c>
      <c r="D2325" t="s">
        <v>576</v>
      </c>
      <c r="E2325" t="s">
        <v>573</v>
      </c>
      <c r="F2325" s="135">
        <v>0</v>
      </c>
      <c r="G2325" s="135">
        <v>0</v>
      </c>
      <c r="H2325" s="135">
        <v>0</v>
      </c>
      <c r="I2325" s="135">
        <v>0</v>
      </c>
      <c r="J2325" s="135">
        <v>0</v>
      </c>
      <c r="K2325" s="135">
        <v>0</v>
      </c>
    </row>
    <row r="2326" spans="1:11">
      <c r="A2326" t="s">
        <v>907</v>
      </c>
      <c r="B2326" t="s">
        <v>106</v>
      </c>
      <c r="C2326" t="s">
        <v>107</v>
      </c>
      <c r="D2326" t="s">
        <v>576</v>
      </c>
      <c r="E2326" t="s">
        <v>573</v>
      </c>
      <c r="F2326" s="135">
        <v>0</v>
      </c>
      <c r="G2326" s="135">
        <v>0</v>
      </c>
      <c r="H2326" s="135">
        <v>0</v>
      </c>
      <c r="I2326" s="135">
        <v>0</v>
      </c>
      <c r="J2326" s="135">
        <v>0</v>
      </c>
      <c r="K2326" s="135">
        <v>0</v>
      </c>
    </row>
    <row r="2327" spans="1:11">
      <c r="A2327" t="s">
        <v>927</v>
      </c>
      <c r="B2327" t="s">
        <v>110</v>
      </c>
      <c r="C2327" t="s">
        <v>111</v>
      </c>
      <c r="D2327" t="s">
        <v>576</v>
      </c>
      <c r="E2327" t="s">
        <v>573</v>
      </c>
      <c r="F2327" s="135">
        <v>0</v>
      </c>
      <c r="G2327" s="135">
        <v>0</v>
      </c>
      <c r="H2327" s="135">
        <v>0</v>
      </c>
      <c r="I2327" s="135">
        <v>0</v>
      </c>
      <c r="J2327" s="135">
        <v>0</v>
      </c>
      <c r="K2327" s="135">
        <v>0</v>
      </c>
    </row>
    <row r="2328" spans="1:11">
      <c r="A2328" t="s">
        <v>939</v>
      </c>
      <c r="B2328" t="s">
        <v>112</v>
      </c>
      <c r="C2328" t="s">
        <v>113</v>
      </c>
      <c r="D2328" t="s">
        <v>576</v>
      </c>
      <c r="E2328" t="s">
        <v>573</v>
      </c>
      <c r="F2328" s="135">
        <v>0</v>
      </c>
      <c r="G2328" s="135">
        <v>0</v>
      </c>
      <c r="H2328" s="135">
        <v>0</v>
      </c>
      <c r="I2328" s="135">
        <v>0</v>
      </c>
      <c r="J2328" s="135">
        <v>0</v>
      </c>
      <c r="K2328" s="135">
        <v>0</v>
      </c>
    </row>
    <row r="2329" spans="1:11">
      <c r="A2329" t="s">
        <v>951</v>
      </c>
      <c r="B2329" t="s">
        <v>115</v>
      </c>
      <c r="C2329" t="s">
        <v>116</v>
      </c>
      <c r="D2329" t="s">
        <v>576</v>
      </c>
      <c r="E2329" t="s">
        <v>573</v>
      </c>
      <c r="F2329" s="135">
        <v>0</v>
      </c>
      <c r="G2329" s="135">
        <v>0</v>
      </c>
      <c r="H2329" s="135">
        <v>0</v>
      </c>
      <c r="I2329" s="135">
        <v>0</v>
      </c>
      <c r="J2329" s="135">
        <v>0</v>
      </c>
      <c r="K2329" s="135">
        <v>0</v>
      </c>
    </row>
    <row r="2330" spans="1:11">
      <c r="A2330" t="s">
        <v>963</v>
      </c>
      <c r="B2330" t="s">
        <v>117</v>
      </c>
      <c r="C2330" t="s">
        <v>118</v>
      </c>
      <c r="D2330" t="s">
        <v>576</v>
      </c>
      <c r="E2330" t="s">
        <v>573</v>
      </c>
      <c r="F2330" s="135">
        <v>0</v>
      </c>
      <c r="G2330" s="135">
        <v>0</v>
      </c>
      <c r="H2330" s="135">
        <v>0</v>
      </c>
      <c r="I2330" s="135">
        <v>0</v>
      </c>
      <c r="J2330" s="135">
        <v>0</v>
      </c>
      <c r="K2330" s="135">
        <v>0</v>
      </c>
    </row>
    <row r="2331" spans="1:11">
      <c r="A2331" t="s">
        <v>987</v>
      </c>
      <c r="B2331" t="s">
        <v>121</v>
      </c>
      <c r="C2331" t="s">
        <v>122</v>
      </c>
      <c r="D2331" t="s">
        <v>576</v>
      </c>
      <c r="E2331" t="s">
        <v>573</v>
      </c>
      <c r="F2331" s="135">
        <v>0</v>
      </c>
      <c r="G2331" s="135">
        <v>0</v>
      </c>
      <c r="H2331" s="135">
        <v>0</v>
      </c>
      <c r="I2331" s="135">
        <v>0</v>
      </c>
      <c r="J2331" s="135">
        <v>0</v>
      </c>
      <c r="K2331" s="135">
        <v>0</v>
      </c>
    </row>
    <row r="2332" spans="1:11">
      <c r="A2332" t="s">
        <v>999</v>
      </c>
      <c r="B2332" t="s">
        <v>123</v>
      </c>
      <c r="C2332" t="s">
        <v>124</v>
      </c>
      <c r="D2332" t="s">
        <v>576</v>
      </c>
      <c r="E2332" t="s">
        <v>573</v>
      </c>
      <c r="F2332" s="135">
        <v>0</v>
      </c>
      <c r="G2332" s="135">
        <v>0</v>
      </c>
      <c r="H2332" s="135">
        <v>0</v>
      </c>
      <c r="I2332" s="135">
        <v>0</v>
      </c>
      <c r="J2332" s="135">
        <v>0</v>
      </c>
      <c r="K2332" s="135">
        <v>0</v>
      </c>
    </row>
    <row r="2333" spans="1:11">
      <c r="A2333" t="s">
        <v>1011</v>
      </c>
      <c r="B2333" t="s">
        <v>125</v>
      </c>
      <c r="C2333" t="s">
        <v>126</v>
      </c>
      <c r="D2333" t="s">
        <v>576</v>
      </c>
      <c r="E2333" t="s">
        <v>573</v>
      </c>
      <c r="F2333" s="135">
        <v>0</v>
      </c>
      <c r="G2333" s="135">
        <v>0</v>
      </c>
      <c r="H2333" s="135">
        <v>0</v>
      </c>
      <c r="I2333" s="135">
        <v>0</v>
      </c>
      <c r="J2333" s="135">
        <v>0</v>
      </c>
      <c r="K2333" s="135">
        <v>0</v>
      </c>
    </row>
    <row r="2334" spans="1:11">
      <c r="A2334" t="s">
        <v>1023</v>
      </c>
      <c r="B2334" t="s">
        <v>127</v>
      </c>
      <c r="C2334" t="s">
        <v>582</v>
      </c>
      <c r="D2334" t="s">
        <v>576</v>
      </c>
      <c r="E2334" t="s">
        <v>573</v>
      </c>
      <c r="F2334" s="135">
        <v>0</v>
      </c>
      <c r="G2334" s="135">
        <v>0</v>
      </c>
      <c r="H2334" s="135">
        <v>0</v>
      </c>
      <c r="I2334" s="135">
        <v>0</v>
      </c>
      <c r="J2334" s="135">
        <v>0</v>
      </c>
      <c r="K2334" s="135">
        <v>0</v>
      </c>
    </row>
    <row r="2335" spans="1:11">
      <c r="A2335" t="s">
        <v>1035</v>
      </c>
      <c r="B2335" t="s">
        <v>129</v>
      </c>
      <c r="C2335" t="s">
        <v>130</v>
      </c>
      <c r="D2335" t="s">
        <v>576</v>
      </c>
      <c r="E2335" t="s">
        <v>573</v>
      </c>
      <c r="F2335" s="135">
        <v>0</v>
      </c>
      <c r="G2335" s="135">
        <v>0</v>
      </c>
      <c r="H2335" s="135">
        <v>0</v>
      </c>
      <c r="I2335" s="135">
        <v>0</v>
      </c>
      <c r="J2335" s="135">
        <v>0</v>
      </c>
      <c r="K2335" s="135">
        <v>0</v>
      </c>
    </row>
    <row r="2336" spans="1:11">
      <c r="A2336" t="s">
        <v>1073</v>
      </c>
      <c r="B2336" t="s">
        <v>138</v>
      </c>
      <c r="C2336" t="s">
        <v>139</v>
      </c>
      <c r="D2336" t="s">
        <v>576</v>
      </c>
      <c r="E2336" t="s">
        <v>573</v>
      </c>
      <c r="F2336" s="135">
        <v>0</v>
      </c>
      <c r="G2336" s="135">
        <v>0</v>
      </c>
      <c r="H2336" s="135">
        <v>0</v>
      </c>
      <c r="I2336" s="135">
        <v>0</v>
      </c>
      <c r="J2336" s="135">
        <v>0</v>
      </c>
      <c r="K2336" s="135">
        <v>0</v>
      </c>
    </row>
    <row r="2337" spans="1:11">
      <c r="A2337" t="s">
        <v>1085</v>
      </c>
      <c r="B2337" t="s">
        <v>140</v>
      </c>
      <c r="C2337" t="s">
        <v>141</v>
      </c>
      <c r="D2337" t="s">
        <v>576</v>
      </c>
      <c r="E2337" t="s">
        <v>573</v>
      </c>
      <c r="F2337" s="135">
        <v>0</v>
      </c>
      <c r="G2337" s="135">
        <v>0</v>
      </c>
      <c r="H2337" s="135">
        <v>0</v>
      </c>
      <c r="I2337" s="135">
        <v>0</v>
      </c>
      <c r="J2337" s="135">
        <v>0</v>
      </c>
      <c r="K2337" s="135">
        <v>0</v>
      </c>
    </row>
    <row r="2338" spans="1:11">
      <c r="A2338" t="s">
        <v>1095</v>
      </c>
      <c r="B2338" t="s">
        <v>142</v>
      </c>
      <c r="C2338" t="s">
        <v>584</v>
      </c>
      <c r="D2338" t="s">
        <v>576</v>
      </c>
      <c r="E2338" t="s">
        <v>573</v>
      </c>
      <c r="F2338" s="135">
        <v>0</v>
      </c>
      <c r="G2338" s="135">
        <v>0</v>
      </c>
      <c r="H2338" s="135">
        <v>0</v>
      </c>
      <c r="I2338" s="135">
        <v>0</v>
      </c>
      <c r="J2338" s="135">
        <v>0</v>
      </c>
      <c r="K2338" s="135">
        <v>0</v>
      </c>
    </row>
    <row r="2339" spans="1:11">
      <c r="A2339" t="s">
        <v>1119</v>
      </c>
      <c r="B2339" t="s">
        <v>146</v>
      </c>
      <c r="C2339" t="s">
        <v>147</v>
      </c>
      <c r="D2339" t="s">
        <v>576</v>
      </c>
      <c r="E2339" t="s">
        <v>573</v>
      </c>
      <c r="F2339" s="135">
        <v>0</v>
      </c>
      <c r="G2339" s="135">
        <v>0</v>
      </c>
      <c r="H2339" s="135">
        <v>0</v>
      </c>
      <c r="I2339" s="135">
        <v>0</v>
      </c>
      <c r="J2339" s="135">
        <v>0</v>
      </c>
      <c r="K2339" s="135">
        <v>0</v>
      </c>
    </row>
    <row r="2340" spans="1:11">
      <c r="A2340" t="s">
        <v>1131</v>
      </c>
      <c r="B2340" t="s">
        <v>148</v>
      </c>
      <c r="C2340" t="s">
        <v>149</v>
      </c>
      <c r="D2340" t="s">
        <v>576</v>
      </c>
      <c r="E2340" t="s">
        <v>573</v>
      </c>
      <c r="F2340" s="135">
        <v>0</v>
      </c>
      <c r="G2340" s="135">
        <v>0</v>
      </c>
      <c r="H2340" s="135">
        <v>0</v>
      </c>
      <c r="I2340" s="135">
        <v>0</v>
      </c>
      <c r="J2340" s="135">
        <v>0</v>
      </c>
      <c r="K2340" s="135">
        <v>0</v>
      </c>
    </row>
    <row r="2341" spans="1:11">
      <c r="A2341" t="s">
        <v>1153</v>
      </c>
      <c r="B2341" t="s">
        <v>152</v>
      </c>
      <c r="C2341" t="s">
        <v>153</v>
      </c>
      <c r="D2341" t="s">
        <v>576</v>
      </c>
      <c r="E2341" t="s">
        <v>573</v>
      </c>
      <c r="F2341" s="135">
        <v>0</v>
      </c>
      <c r="G2341" s="135">
        <v>0</v>
      </c>
      <c r="H2341" s="135">
        <v>0</v>
      </c>
      <c r="I2341" s="135">
        <v>0</v>
      </c>
      <c r="J2341" s="135">
        <v>0</v>
      </c>
      <c r="K2341" s="135">
        <v>0</v>
      </c>
    </row>
    <row r="2342" spans="1:11">
      <c r="A2342" t="s">
        <v>1209</v>
      </c>
      <c r="B2342" t="s">
        <v>163</v>
      </c>
      <c r="C2342" t="s">
        <v>164</v>
      </c>
      <c r="D2342" t="s">
        <v>576</v>
      </c>
      <c r="E2342" t="s">
        <v>573</v>
      </c>
      <c r="F2342" s="135">
        <v>0</v>
      </c>
      <c r="G2342" s="135">
        <v>0</v>
      </c>
      <c r="H2342" s="135">
        <v>0</v>
      </c>
      <c r="I2342" s="135">
        <v>0</v>
      </c>
      <c r="J2342" s="135">
        <v>0</v>
      </c>
      <c r="K2342" s="135">
        <v>0</v>
      </c>
    </row>
    <row r="2343" spans="1:11">
      <c r="A2343" t="s">
        <v>1225</v>
      </c>
      <c r="B2343" t="s">
        <v>165</v>
      </c>
      <c r="C2343" t="s">
        <v>166</v>
      </c>
      <c r="D2343" t="s">
        <v>576</v>
      </c>
      <c r="E2343" t="s">
        <v>573</v>
      </c>
      <c r="F2343" s="135">
        <v>0</v>
      </c>
      <c r="G2343" s="135">
        <v>0</v>
      </c>
      <c r="H2343" s="135">
        <v>0</v>
      </c>
      <c r="I2343" s="135">
        <v>0</v>
      </c>
      <c r="J2343" s="135">
        <v>0</v>
      </c>
      <c r="K2343" s="135">
        <v>0</v>
      </c>
    </row>
    <row r="2344" spans="1:11">
      <c r="A2344" t="s">
        <v>1237</v>
      </c>
      <c r="B2344" t="s">
        <v>167</v>
      </c>
      <c r="C2344" t="s">
        <v>168</v>
      </c>
      <c r="D2344" t="s">
        <v>576</v>
      </c>
      <c r="E2344" t="s">
        <v>573</v>
      </c>
      <c r="F2344" s="135">
        <v>0</v>
      </c>
      <c r="G2344" s="135">
        <v>0</v>
      </c>
      <c r="H2344" s="135">
        <v>0</v>
      </c>
      <c r="I2344" s="135">
        <v>0</v>
      </c>
      <c r="J2344" s="135">
        <v>0</v>
      </c>
      <c r="K2344" s="135">
        <v>0</v>
      </c>
    </row>
    <row r="2345" spans="1:11">
      <c r="A2345" t="s">
        <v>1249</v>
      </c>
      <c r="B2345" t="s">
        <v>169</v>
      </c>
      <c r="C2345" t="s">
        <v>170</v>
      </c>
      <c r="D2345" t="s">
        <v>576</v>
      </c>
      <c r="E2345" t="s">
        <v>573</v>
      </c>
      <c r="F2345" s="135">
        <v>0</v>
      </c>
      <c r="G2345" s="135">
        <v>0</v>
      </c>
      <c r="H2345" s="135">
        <v>0</v>
      </c>
      <c r="I2345" s="135">
        <v>0</v>
      </c>
      <c r="J2345" s="135">
        <v>0</v>
      </c>
      <c r="K2345" s="135">
        <v>0</v>
      </c>
    </row>
    <row r="2346" spans="1:11">
      <c r="A2346" t="s">
        <v>1285</v>
      </c>
      <c r="B2346" t="s">
        <v>175</v>
      </c>
      <c r="C2346" t="s">
        <v>176</v>
      </c>
      <c r="D2346" t="s">
        <v>576</v>
      </c>
      <c r="E2346" t="s">
        <v>573</v>
      </c>
      <c r="F2346" s="135">
        <v>0</v>
      </c>
      <c r="G2346" s="135">
        <v>0</v>
      </c>
      <c r="H2346" s="135">
        <v>0</v>
      </c>
      <c r="I2346" s="135">
        <v>0</v>
      </c>
      <c r="J2346" s="135">
        <v>0</v>
      </c>
      <c r="K2346" s="135">
        <v>0</v>
      </c>
    </row>
    <row r="2347" spans="1:11">
      <c r="A2347" t="s">
        <v>1309</v>
      </c>
      <c r="B2347" t="s">
        <v>179</v>
      </c>
      <c r="C2347" t="s">
        <v>180</v>
      </c>
      <c r="D2347" t="s">
        <v>576</v>
      </c>
      <c r="E2347" t="s">
        <v>573</v>
      </c>
      <c r="F2347" s="135">
        <v>0</v>
      </c>
      <c r="G2347" s="135">
        <v>0</v>
      </c>
      <c r="H2347" s="135">
        <v>0</v>
      </c>
      <c r="I2347" s="135">
        <v>0</v>
      </c>
      <c r="J2347" s="135">
        <v>0</v>
      </c>
      <c r="K2347" s="135">
        <v>0</v>
      </c>
    </row>
    <row r="2348" spans="1:11">
      <c r="A2348" t="s">
        <v>1333</v>
      </c>
      <c r="B2348" t="s">
        <v>183</v>
      </c>
      <c r="C2348" t="s">
        <v>184</v>
      </c>
      <c r="D2348" t="s">
        <v>576</v>
      </c>
      <c r="E2348" t="s">
        <v>573</v>
      </c>
      <c r="F2348" s="135">
        <v>0</v>
      </c>
      <c r="G2348" s="135">
        <v>0</v>
      </c>
      <c r="H2348" s="135">
        <v>0</v>
      </c>
      <c r="I2348" s="135">
        <v>0</v>
      </c>
      <c r="J2348" s="135">
        <v>0</v>
      </c>
      <c r="K2348" s="135">
        <v>0</v>
      </c>
    </row>
    <row r="2349" spans="1:11">
      <c r="A2349" t="s">
        <v>1357</v>
      </c>
      <c r="B2349" t="s">
        <v>187</v>
      </c>
      <c r="C2349" t="s">
        <v>188</v>
      </c>
      <c r="D2349" t="s">
        <v>576</v>
      </c>
      <c r="E2349" t="s">
        <v>573</v>
      </c>
      <c r="F2349" s="135">
        <v>0</v>
      </c>
      <c r="G2349" s="135">
        <v>0</v>
      </c>
      <c r="H2349" s="135">
        <v>0</v>
      </c>
      <c r="I2349" s="135">
        <v>0</v>
      </c>
      <c r="J2349" s="135">
        <v>0</v>
      </c>
      <c r="K2349" s="135">
        <v>0</v>
      </c>
    </row>
    <row r="2350" spans="1:11">
      <c r="A2350" t="s">
        <v>1389</v>
      </c>
      <c r="B2350" t="s">
        <v>193</v>
      </c>
      <c r="C2350" t="s">
        <v>194</v>
      </c>
      <c r="D2350" t="s">
        <v>576</v>
      </c>
      <c r="E2350" t="s">
        <v>573</v>
      </c>
      <c r="F2350" s="135">
        <v>0</v>
      </c>
      <c r="G2350" s="135">
        <v>0</v>
      </c>
      <c r="H2350" s="135">
        <v>0</v>
      </c>
      <c r="I2350" s="135">
        <v>0</v>
      </c>
      <c r="J2350" s="135">
        <v>0</v>
      </c>
      <c r="K2350" s="135">
        <v>0</v>
      </c>
    </row>
    <row r="2351" spans="1:11">
      <c r="A2351" t="s">
        <v>1413</v>
      </c>
      <c r="B2351" t="s">
        <v>197</v>
      </c>
      <c r="C2351" t="s">
        <v>198</v>
      </c>
      <c r="D2351" t="s">
        <v>576</v>
      </c>
      <c r="E2351" t="s">
        <v>573</v>
      </c>
      <c r="F2351" s="135">
        <v>0</v>
      </c>
      <c r="G2351" s="135">
        <v>0</v>
      </c>
      <c r="H2351" s="135">
        <v>0</v>
      </c>
      <c r="I2351" s="135">
        <v>0</v>
      </c>
      <c r="J2351" s="135">
        <v>0</v>
      </c>
      <c r="K2351" s="135">
        <v>0</v>
      </c>
    </row>
    <row r="2352" spans="1:11">
      <c r="A2352" t="s">
        <v>1437</v>
      </c>
      <c r="B2352" t="s">
        <v>201</v>
      </c>
      <c r="C2352" t="s">
        <v>202</v>
      </c>
      <c r="D2352" t="s">
        <v>576</v>
      </c>
      <c r="E2352" t="s">
        <v>573</v>
      </c>
      <c r="F2352" s="135">
        <v>0</v>
      </c>
      <c r="G2352" s="135">
        <v>0</v>
      </c>
      <c r="H2352" s="135">
        <v>0</v>
      </c>
      <c r="I2352" s="135">
        <v>0</v>
      </c>
      <c r="J2352" s="135">
        <v>0</v>
      </c>
      <c r="K2352" s="135">
        <v>0</v>
      </c>
    </row>
    <row r="2353" spans="1:11">
      <c r="A2353" t="s">
        <v>1449</v>
      </c>
      <c r="B2353" t="s">
        <v>203</v>
      </c>
      <c r="C2353" t="s">
        <v>204</v>
      </c>
      <c r="D2353" t="s">
        <v>576</v>
      </c>
      <c r="E2353" t="s">
        <v>573</v>
      </c>
      <c r="F2353" s="135">
        <v>0</v>
      </c>
      <c r="G2353" s="135">
        <v>0</v>
      </c>
      <c r="H2353" s="135">
        <v>0</v>
      </c>
      <c r="I2353" s="135">
        <v>0</v>
      </c>
      <c r="J2353" s="135">
        <v>0</v>
      </c>
      <c r="K2353" s="135">
        <v>0</v>
      </c>
    </row>
    <row r="2354" spans="1:11">
      <c r="A2354" t="s">
        <v>1459</v>
      </c>
      <c r="B2354" t="s">
        <v>205</v>
      </c>
      <c r="C2354" t="s">
        <v>206</v>
      </c>
      <c r="D2354" t="s">
        <v>576</v>
      </c>
      <c r="E2354" t="s">
        <v>573</v>
      </c>
      <c r="F2354" s="135">
        <v>0</v>
      </c>
      <c r="G2354" s="135">
        <v>0</v>
      </c>
      <c r="H2354" s="135">
        <v>0</v>
      </c>
      <c r="I2354" s="135">
        <v>0</v>
      </c>
      <c r="J2354" s="135">
        <v>0</v>
      </c>
      <c r="K2354" s="135">
        <v>0</v>
      </c>
    </row>
    <row r="2355" spans="1:11">
      <c r="A2355" t="s">
        <v>1481</v>
      </c>
      <c r="B2355" t="s">
        <v>209</v>
      </c>
      <c r="C2355" t="s">
        <v>210</v>
      </c>
      <c r="D2355" t="s">
        <v>576</v>
      </c>
      <c r="E2355" t="s">
        <v>573</v>
      </c>
      <c r="F2355" s="135">
        <v>0</v>
      </c>
      <c r="G2355" s="135">
        <v>0</v>
      </c>
      <c r="H2355" s="135">
        <v>0</v>
      </c>
      <c r="I2355" s="135">
        <v>0</v>
      </c>
      <c r="J2355" s="135">
        <v>0</v>
      </c>
      <c r="K2355" s="135">
        <v>0</v>
      </c>
    </row>
    <row r="2356" spans="1:11">
      <c r="A2356" t="s">
        <v>1505</v>
      </c>
      <c r="B2356" t="s">
        <v>213</v>
      </c>
      <c r="C2356" t="s">
        <v>214</v>
      </c>
      <c r="D2356" t="s">
        <v>576</v>
      </c>
      <c r="E2356" t="s">
        <v>573</v>
      </c>
      <c r="F2356" s="135">
        <v>0</v>
      </c>
      <c r="G2356" s="135">
        <v>0</v>
      </c>
      <c r="H2356" s="135">
        <v>0</v>
      </c>
      <c r="I2356" s="135">
        <v>0</v>
      </c>
      <c r="J2356" s="135">
        <v>0</v>
      </c>
      <c r="K2356" s="135">
        <v>0</v>
      </c>
    </row>
    <row r="2357" spans="1:11">
      <c r="A2357" t="s">
        <v>1517</v>
      </c>
      <c r="B2357" t="s">
        <v>215</v>
      </c>
      <c r="C2357" t="s">
        <v>216</v>
      </c>
      <c r="D2357" t="s">
        <v>576</v>
      </c>
      <c r="E2357" t="s">
        <v>573</v>
      </c>
      <c r="F2357" s="135">
        <v>0</v>
      </c>
      <c r="G2357" s="135">
        <v>0</v>
      </c>
      <c r="H2357" s="135">
        <v>0</v>
      </c>
      <c r="I2357" s="135">
        <v>0</v>
      </c>
      <c r="J2357" s="135">
        <v>0</v>
      </c>
      <c r="K2357" s="135">
        <v>0</v>
      </c>
    </row>
    <row r="2358" spans="1:11">
      <c r="A2358" t="s">
        <v>1529</v>
      </c>
      <c r="B2358" t="s">
        <v>217</v>
      </c>
      <c r="C2358" t="s">
        <v>218</v>
      </c>
      <c r="D2358" t="s">
        <v>576</v>
      </c>
      <c r="E2358" t="s">
        <v>573</v>
      </c>
      <c r="F2358" s="135">
        <v>0</v>
      </c>
      <c r="G2358" s="135">
        <v>0</v>
      </c>
      <c r="H2358" s="135">
        <v>0</v>
      </c>
      <c r="I2358" s="135">
        <v>0</v>
      </c>
      <c r="J2358" s="135">
        <v>0</v>
      </c>
      <c r="K2358" s="135">
        <v>0</v>
      </c>
    </row>
    <row r="2359" spans="1:11">
      <c r="A2359" t="s">
        <v>1539</v>
      </c>
      <c r="B2359" t="s">
        <v>219</v>
      </c>
      <c r="C2359" t="s">
        <v>220</v>
      </c>
      <c r="D2359" t="s">
        <v>576</v>
      </c>
      <c r="E2359" t="s">
        <v>573</v>
      </c>
      <c r="F2359" s="135">
        <v>0</v>
      </c>
      <c r="G2359" s="135">
        <v>0</v>
      </c>
      <c r="H2359" s="135">
        <v>0</v>
      </c>
      <c r="I2359" s="135">
        <v>0</v>
      </c>
      <c r="J2359" s="135">
        <v>0</v>
      </c>
      <c r="K2359" s="135">
        <v>0</v>
      </c>
    </row>
    <row r="2360" spans="1:11">
      <c r="A2360" t="s">
        <v>1551</v>
      </c>
      <c r="B2360" t="s">
        <v>221</v>
      </c>
      <c r="C2360" t="s">
        <v>222</v>
      </c>
      <c r="D2360" t="s">
        <v>576</v>
      </c>
      <c r="E2360" t="s">
        <v>573</v>
      </c>
      <c r="F2360" s="135">
        <v>0</v>
      </c>
      <c r="G2360" s="135">
        <v>0</v>
      </c>
      <c r="H2360" s="135">
        <v>0</v>
      </c>
      <c r="I2360" s="135">
        <v>0</v>
      </c>
      <c r="J2360" s="135">
        <v>0</v>
      </c>
      <c r="K2360" s="135">
        <v>0</v>
      </c>
    </row>
    <row r="2361" spans="1:11">
      <c r="A2361" t="s">
        <v>1563</v>
      </c>
      <c r="B2361" t="s">
        <v>223</v>
      </c>
      <c r="C2361" t="s">
        <v>224</v>
      </c>
      <c r="D2361" t="s">
        <v>576</v>
      </c>
      <c r="E2361" t="s">
        <v>573</v>
      </c>
      <c r="F2361" s="135">
        <v>0</v>
      </c>
      <c r="G2361" s="135">
        <v>0</v>
      </c>
      <c r="H2361" s="135">
        <v>0</v>
      </c>
      <c r="I2361" s="135">
        <v>0</v>
      </c>
      <c r="J2361" s="135">
        <v>0</v>
      </c>
      <c r="K2361" s="135">
        <v>0</v>
      </c>
    </row>
    <row r="2362" spans="1:11">
      <c r="A2362" t="s">
        <v>1575</v>
      </c>
      <c r="B2362" t="s">
        <v>225</v>
      </c>
      <c r="C2362" t="s">
        <v>226</v>
      </c>
      <c r="D2362" t="s">
        <v>576</v>
      </c>
      <c r="E2362" t="s">
        <v>573</v>
      </c>
      <c r="F2362" s="135">
        <v>0</v>
      </c>
      <c r="G2362" s="135">
        <v>0</v>
      </c>
      <c r="H2362" s="135">
        <v>0</v>
      </c>
      <c r="I2362" s="135">
        <v>0</v>
      </c>
      <c r="J2362" s="135">
        <v>0</v>
      </c>
      <c r="K2362" s="135">
        <v>0</v>
      </c>
    </row>
    <row r="2363" spans="1:11">
      <c r="A2363" t="s">
        <v>1585</v>
      </c>
      <c r="B2363" t="s">
        <v>227</v>
      </c>
      <c r="C2363" t="s">
        <v>228</v>
      </c>
      <c r="D2363" t="s">
        <v>576</v>
      </c>
      <c r="E2363" t="s">
        <v>573</v>
      </c>
      <c r="F2363" s="135">
        <v>0</v>
      </c>
      <c r="G2363" s="135">
        <v>0</v>
      </c>
      <c r="H2363" s="135">
        <v>0</v>
      </c>
      <c r="I2363" s="135">
        <v>0</v>
      </c>
      <c r="J2363" s="135">
        <v>0</v>
      </c>
      <c r="K2363" s="135">
        <v>0</v>
      </c>
    </row>
    <row r="2364" spans="1:11">
      <c r="A2364" t="s">
        <v>1597</v>
      </c>
      <c r="B2364" t="s">
        <v>229</v>
      </c>
      <c r="C2364" t="s">
        <v>230</v>
      </c>
      <c r="D2364" t="s">
        <v>576</v>
      </c>
      <c r="E2364" t="s">
        <v>573</v>
      </c>
      <c r="F2364" s="135">
        <v>0</v>
      </c>
      <c r="G2364" s="135">
        <v>0</v>
      </c>
      <c r="H2364" s="135">
        <v>0</v>
      </c>
      <c r="I2364" s="135">
        <v>0</v>
      </c>
      <c r="J2364" s="135">
        <v>0</v>
      </c>
      <c r="K2364" s="135">
        <v>0</v>
      </c>
    </row>
    <row r="2365" spans="1:11">
      <c r="A2365" t="s">
        <v>1609</v>
      </c>
      <c r="B2365" t="s">
        <v>231</v>
      </c>
      <c r="C2365" t="s">
        <v>232</v>
      </c>
      <c r="D2365" t="s">
        <v>576</v>
      </c>
      <c r="E2365" t="s">
        <v>573</v>
      </c>
      <c r="F2365" s="135">
        <v>0</v>
      </c>
      <c r="G2365" s="135">
        <v>0</v>
      </c>
      <c r="H2365" s="135">
        <v>0</v>
      </c>
      <c r="I2365" s="135">
        <v>0</v>
      </c>
      <c r="J2365" s="135">
        <v>0</v>
      </c>
      <c r="K2365" s="135">
        <v>0</v>
      </c>
    </row>
    <row r="2366" spans="1:11">
      <c r="A2366" t="s">
        <v>1621</v>
      </c>
      <c r="B2366" t="s">
        <v>233</v>
      </c>
      <c r="C2366" t="s">
        <v>234</v>
      </c>
      <c r="D2366" t="s">
        <v>576</v>
      </c>
      <c r="E2366" t="s">
        <v>573</v>
      </c>
      <c r="F2366" s="135">
        <v>0</v>
      </c>
      <c r="G2366" s="135">
        <v>0</v>
      </c>
      <c r="H2366" s="135">
        <v>0</v>
      </c>
      <c r="I2366" s="135">
        <v>0</v>
      </c>
      <c r="J2366" s="135">
        <v>0</v>
      </c>
      <c r="K2366" s="135">
        <v>0</v>
      </c>
    </row>
    <row r="2367" spans="1:11">
      <c r="A2367" t="s">
        <v>1657</v>
      </c>
      <c r="B2367" t="s">
        <v>239</v>
      </c>
      <c r="C2367" t="s">
        <v>240</v>
      </c>
      <c r="D2367" t="s">
        <v>576</v>
      </c>
      <c r="E2367" t="s">
        <v>573</v>
      </c>
      <c r="F2367" s="135">
        <v>0</v>
      </c>
      <c r="G2367" s="135">
        <v>0</v>
      </c>
      <c r="H2367" s="135">
        <v>0</v>
      </c>
      <c r="I2367" s="135">
        <v>0</v>
      </c>
      <c r="J2367" s="135">
        <v>0</v>
      </c>
      <c r="K2367" s="135">
        <v>0</v>
      </c>
    </row>
    <row r="2368" spans="1:11">
      <c r="A2368" t="s">
        <v>1669</v>
      </c>
      <c r="B2368" t="s">
        <v>241</v>
      </c>
      <c r="C2368" t="s">
        <v>242</v>
      </c>
      <c r="D2368" t="s">
        <v>576</v>
      </c>
      <c r="E2368" t="s">
        <v>573</v>
      </c>
      <c r="F2368" s="135">
        <v>0</v>
      </c>
      <c r="G2368" s="135">
        <v>0</v>
      </c>
      <c r="H2368" s="135">
        <v>0</v>
      </c>
      <c r="I2368" s="135">
        <v>0</v>
      </c>
      <c r="J2368" s="135">
        <v>0</v>
      </c>
      <c r="K2368" s="135">
        <v>0</v>
      </c>
    </row>
    <row r="2369" spans="1:11">
      <c r="A2369" t="s">
        <v>1681</v>
      </c>
      <c r="B2369" t="s">
        <v>243</v>
      </c>
      <c r="C2369" t="s">
        <v>244</v>
      </c>
      <c r="D2369" t="s">
        <v>576</v>
      </c>
      <c r="E2369" t="s">
        <v>573</v>
      </c>
      <c r="F2369" s="135">
        <v>0</v>
      </c>
      <c r="G2369" s="135">
        <v>0</v>
      </c>
      <c r="H2369" s="135">
        <v>0</v>
      </c>
      <c r="I2369" s="135">
        <v>0</v>
      </c>
      <c r="J2369" s="135">
        <v>0</v>
      </c>
      <c r="K2369" s="135">
        <v>0</v>
      </c>
    </row>
    <row r="2370" spans="1:11">
      <c r="A2370" t="s">
        <v>1737</v>
      </c>
      <c r="B2370" t="s">
        <v>254</v>
      </c>
      <c r="C2370" t="s">
        <v>255</v>
      </c>
      <c r="D2370" t="s">
        <v>576</v>
      </c>
      <c r="E2370" t="s">
        <v>573</v>
      </c>
      <c r="F2370" s="135">
        <v>0</v>
      </c>
      <c r="G2370" s="135">
        <v>0</v>
      </c>
      <c r="H2370" s="135">
        <v>0</v>
      </c>
      <c r="I2370" s="135">
        <v>0</v>
      </c>
      <c r="J2370" s="135">
        <v>0</v>
      </c>
      <c r="K2370" s="135">
        <v>0</v>
      </c>
    </row>
    <row r="2371" spans="1:11">
      <c r="A2371" t="s">
        <v>1817</v>
      </c>
      <c r="B2371" t="s">
        <v>268</v>
      </c>
      <c r="C2371" t="s">
        <v>269</v>
      </c>
      <c r="D2371" t="s">
        <v>576</v>
      </c>
      <c r="E2371" t="s">
        <v>573</v>
      </c>
      <c r="F2371" s="135">
        <v>0</v>
      </c>
      <c r="G2371" s="135">
        <v>0</v>
      </c>
      <c r="H2371" s="135">
        <v>0</v>
      </c>
      <c r="I2371" s="135">
        <v>0</v>
      </c>
      <c r="J2371" s="135">
        <v>0</v>
      </c>
      <c r="K2371" s="135">
        <v>0</v>
      </c>
    </row>
    <row r="2372" spans="1:11">
      <c r="A2372" t="s">
        <v>1829</v>
      </c>
      <c r="B2372" t="s">
        <v>270</v>
      </c>
      <c r="C2372" t="s">
        <v>271</v>
      </c>
      <c r="D2372" t="s">
        <v>576</v>
      </c>
      <c r="E2372" t="s">
        <v>573</v>
      </c>
      <c r="F2372" s="135">
        <v>0</v>
      </c>
      <c r="G2372" s="135">
        <v>0</v>
      </c>
      <c r="H2372" s="135">
        <v>0</v>
      </c>
      <c r="I2372" s="135">
        <v>0</v>
      </c>
      <c r="J2372" s="135">
        <v>0</v>
      </c>
      <c r="K2372" s="135">
        <v>0</v>
      </c>
    </row>
    <row r="2373" spans="1:11">
      <c r="A2373" t="s">
        <v>1853</v>
      </c>
      <c r="B2373" t="s">
        <v>274</v>
      </c>
      <c r="C2373" t="s">
        <v>275</v>
      </c>
      <c r="D2373" t="s">
        <v>576</v>
      </c>
      <c r="E2373" t="s">
        <v>573</v>
      </c>
      <c r="F2373" s="135">
        <v>0</v>
      </c>
      <c r="G2373" s="135">
        <v>0</v>
      </c>
      <c r="H2373" s="135">
        <v>0</v>
      </c>
      <c r="I2373" s="135">
        <v>0</v>
      </c>
      <c r="J2373" s="135">
        <v>0</v>
      </c>
      <c r="K2373" s="135">
        <v>0</v>
      </c>
    </row>
    <row r="2374" spans="1:11">
      <c r="A2374" t="s">
        <v>1865</v>
      </c>
      <c r="B2374" t="s">
        <v>276</v>
      </c>
      <c r="C2374" t="s">
        <v>277</v>
      </c>
      <c r="D2374" t="s">
        <v>576</v>
      </c>
      <c r="E2374" t="s">
        <v>573</v>
      </c>
      <c r="F2374" s="135">
        <v>0</v>
      </c>
      <c r="G2374" s="135">
        <v>0</v>
      </c>
      <c r="H2374" s="135">
        <v>0</v>
      </c>
      <c r="I2374" s="135">
        <v>0</v>
      </c>
      <c r="J2374" s="135">
        <v>0</v>
      </c>
      <c r="K2374" s="135">
        <v>0</v>
      </c>
    </row>
    <row r="2375" spans="1:11">
      <c r="A2375" t="s">
        <v>1877</v>
      </c>
      <c r="B2375" t="s">
        <v>278</v>
      </c>
      <c r="C2375" t="s">
        <v>279</v>
      </c>
      <c r="D2375" t="s">
        <v>576</v>
      </c>
      <c r="E2375" t="s">
        <v>573</v>
      </c>
      <c r="F2375" s="135">
        <v>0</v>
      </c>
      <c r="G2375" s="135">
        <v>0</v>
      </c>
      <c r="H2375" s="135">
        <v>0</v>
      </c>
      <c r="I2375" s="135">
        <v>0</v>
      </c>
      <c r="J2375" s="135">
        <v>0</v>
      </c>
      <c r="K2375" s="135">
        <v>0</v>
      </c>
    </row>
    <row r="2376" spans="1:11">
      <c r="A2376" t="s">
        <v>1913</v>
      </c>
      <c r="B2376" t="s">
        <v>284</v>
      </c>
      <c r="C2376" t="s">
        <v>589</v>
      </c>
      <c r="D2376" t="s">
        <v>576</v>
      </c>
      <c r="E2376" t="s">
        <v>573</v>
      </c>
      <c r="F2376" s="135">
        <v>0</v>
      </c>
      <c r="G2376" s="135">
        <v>0</v>
      </c>
      <c r="H2376" s="135">
        <v>0</v>
      </c>
      <c r="I2376" s="135">
        <v>0</v>
      </c>
      <c r="J2376" s="135">
        <v>0</v>
      </c>
      <c r="K2376" s="135">
        <v>0</v>
      </c>
    </row>
    <row r="2377" spans="1:11">
      <c r="A2377" t="s">
        <v>1925</v>
      </c>
      <c r="B2377" t="s">
        <v>286</v>
      </c>
      <c r="C2377" t="s">
        <v>287</v>
      </c>
      <c r="D2377" t="s">
        <v>576</v>
      </c>
      <c r="E2377" t="s">
        <v>573</v>
      </c>
      <c r="F2377" s="135">
        <v>0</v>
      </c>
      <c r="G2377" s="135">
        <v>0</v>
      </c>
      <c r="H2377" s="135">
        <v>0</v>
      </c>
      <c r="I2377" s="135">
        <v>0</v>
      </c>
      <c r="J2377" s="135">
        <v>0</v>
      </c>
      <c r="K2377" s="135">
        <v>0</v>
      </c>
    </row>
    <row r="2378" spans="1:11">
      <c r="A2378" t="s">
        <v>1937</v>
      </c>
      <c r="B2378" t="s">
        <v>288</v>
      </c>
      <c r="C2378" t="s">
        <v>289</v>
      </c>
      <c r="D2378" t="s">
        <v>576</v>
      </c>
      <c r="E2378" t="s">
        <v>573</v>
      </c>
      <c r="F2378" s="135">
        <v>0</v>
      </c>
      <c r="G2378" s="135">
        <v>0</v>
      </c>
      <c r="H2378" s="135">
        <v>0</v>
      </c>
      <c r="I2378" s="135">
        <v>0</v>
      </c>
      <c r="J2378" s="135">
        <v>0</v>
      </c>
      <c r="K2378" s="135">
        <v>0</v>
      </c>
    </row>
    <row r="2379" spans="1:11">
      <c r="A2379" t="s">
        <v>1947</v>
      </c>
      <c r="B2379" t="s">
        <v>290</v>
      </c>
      <c r="C2379" t="s">
        <v>291</v>
      </c>
      <c r="D2379" t="s">
        <v>576</v>
      </c>
      <c r="E2379" t="s">
        <v>573</v>
      </c>
      <c r="F2379" s="135">
        <v>0</v>
      </c>
      <c r="G2379" s="135">
        <v>0</v>
      </c>
      <c r="H2379" s="135">
        <v>0</v>
      </c>
      <c r="I2379" s="135">
        <v>0</v>
      </c>
      <c r="J2379" s="135">
        <v>0</v>
      </c>
      <c r="K2379" s="135">
        <v>0</v>
      </c>
    </row>
    <row r="2380" spans="1:11">
      <c r="A2380" t="s">
        <v>1959</v>
      </c>
      <c r="B2380" t="s">
        <v>292</v>
      </c>
      <c r="C2380" t="s">
        <v>293</v>
      </c>
      <c r="D2380" t="s">
        <v>576</v>
      </c>
      <c r="E2380" t="s">
        <v>573</v>
      </c>
      <c r="F2380" s="135">
        <v>0</v>
      </c>
      <c r="G2380" s="135">
        <v>0</v>
      </c>
      <c r="H2380" s="135">
        <v>0</v>
      </c>
      <c r="I2380" s="135">
        <v>0</v>
      </c>
      <c r="J2380" s="135">
        <v>0</v>
      </c>
      <c r="K2380" s="135">
        <v>0</v>
      </c>
    </row>
    <row r="2381" spans="1:11">
      <c r="A2381" t="s">
        <v>1991</v>
      </c>
      <c r="B2381" t="s">
        <v>298</v>
      </c>
      <c r="C2381" t="s">
        <v>299</v>
      </c>
      <c r="D2381" t="s">
        <v>576</v>
      </c>
      <c r="E2381" t="s">
        <v>573</v>
      </c>
      <c r="F2381" s="135">
        <v>0</v>
      </c>
      <c r="G2381" s="135">
        <v>0</v>
      </c>
      <c r="H2381" s="135">
        <v>0</v>
      </c>
      <c r="I2381" s="135">
        <v>0</v>
      </c>
      <c r="J2381" s="135">
        <v>0</v>
      </c>
      <c r="K2381" s="135">
        <v>0</v>
      </c>
    </row>
    <row r="2382" spans="1:11">
      <c r="A2382" t="s">
        <v>2013</v>
      </c>
      <c r="B2382" t="s">
        <v>302</v>
      </c>
      <c r="C2382" t="s">
        <v>303</v>
      </c>
      <c r="D2382" t="s">
        <v>576</v>
      </c>
      <c r="E2382" t="s">
        <v>573</v>
      </c>
      <c r="F2382" s="135">
        <v>0</v>
      </c>
      <c r="G2382" s="135">
        <v>0</v>
      </c>
      <c r="H2382" s="135">
        <v>0</v>
      </c>
      <c r="I2382" s="135">
        <v>0</v>
      </c>
      <c r="J2382" s="135">
        <v>0</v>
      </c>
      <c r="K2382" s="135">
        <v>0</v>
      </c>
    </row>
    <row r="2383" spans="1:11">
      <c r="A2383" t="s">
        <v>2025</v>
      </c>
      <c r="B2383" t="s">
        <v>304</v>
      </c>
      <c r="C2383" t="s">
        <v>305</v>
      </c>
      <c r="D2383" t="s">
        <v>576</v>
      </c>
      <c r="E2383" t="s">
        <v>573</v>
      </c>
      <c r="F2383" s="135">
        <v>0</v>
      </c>
      <c r="G2383" s="135">
        <v>0</v>
      </c>
      <c r="H2383" s="135">
        <v>0</v>
      </c>
      <c r="I2383" s="135">
        <v>0</v>
      </c>
      <c r="J2383" s="135">
        <v>0</v>
      </c>
      <c r="K2383" s="135">
        <v>0</v>
      </c>
    </row>
    <row r="2384" spans="1:11">
      <c r="A2384" t="s">
        <v>2045</v>
      </c>
      <c r="B2384" t="s">
        <v>308</v>
      </c>
      <c r="C2384" t="s">
        <v>309</v>
      </c>
      <c r="D2384" t="s">
        <v>576</v>
      </c>
      <c r="E2384" t="s">
        <v>573</v>
      </c>
      <c r="F2384" s="135">
        <v>0</v>
      </c>
      <c r="G2384" s="135">
        <v>0</v>
      </c>
      <c r="H2384" s="135">
        <v>0</v>
      </c>
      <c r="I2384" s="135">
        <v>0</v>
      </c>
      <c r="J2384" s="135">
        <v>0</v>
      </c>
      <c r="K2384" s="135">
        <v>0</v>
      </c>
    </row>
    <row r="2385" spans="1:11">
      <c r="A2385" t="s">
        <v>2069</v>
      </c>
      <c r="B2385" t="s">
        <v>312</v>
      </c>
      <c r="C2385" t="s">
        <v>313</v>
      </c>
      <c r="D2385" t="s">
        <v>576</v>
      </c>
      <c r="E2385" t="s">
        <v>573</v>
      </c>
      <c r="F2385" s="135">
        <v>0</v>
      </c>
      <c r="G2385" s="135">
        <v>0</v>
      </c>
      <c r="H2385" s="135">
        <v>0</v>
      </c>
      <c r="I2385" s="135">
        <v>0</v>
      </c>
      <c r="J2385" s="135">
        <v>0</v>
      </c>
      <c r="K2385" s="135">
        <v>0</v>
      </c>
    </row>
    <row r="2386" spans="1:11">
      <c r="A2386" t="s">
        <v>2105</v>
      </c>
      <c r="B2386" t="s">
        <v>318</v>
      </c>
      <c r="C2386" t="s">
        <v>319</v>
      </c>
      <c r="D2386" t="s">
        <v>576</v>
      </c>
      <c r="E2386" t="s">
        <v>573</v>
      </c>
      <c r="F2386" s="135">
        <v>0</v>
      </c>
      <c r="G2386" s="135">
        <v>0</v>
      </c>
      <c r="H2386" s="135">
        <v>0</v>
      </c>
      <c r="I2386" s="135">
        <v>0</v>
      </c>
      <c r="J2386" s="135">
        <v>0</v>
      </c>
      <c r="K2386" s="135">
        <v>0</v>
      </c>
    </row>
    <row r="2387" spans="1:11">
      <c r="A2387" t="s">
        <v>2117</v>
      </c>
      <c r="B2387" t="s">
        <v>320</v>
      </c>
      <c r="C2387" t="s">
        <v>321</v>
      </c>
      <c r="D2387" t="s">
        <v>576</v>
      </c>
      <c r="E2387" t="s">
        <v>573</v>
      </c>
      <c r="F2387" s="135">
        <v>0</v>
      </c>
      <c r="G2387" s="135">
        <v>0</v>
      </c>
      <c r="H2387" s="135">
        <v>0</v>
      </c>
      <c r="I2387" s="135">
        <v>0</v>
      </c>
      <c r="J2387" s="135">
        <v>0</v>
      </c>
      <c r="K2387" s="135">
        <v>0</v>
      </c>
    </row>
    <row r="2388" spans="1:11">
      <c r="A2388" t="s">
        <v>2130</v>
      </c>
      <c r="B2388" t="s">
        <v>322</v>
      </c>
      <c r="C2388" t="s">
        <v>323</v>
      </c>
      <c r="D2388" t="s">
        <v>576</v>
      </c>
      <c r="E2388" t="s">
        <v>573</v>
      </c>
      <c r="F2388" s="135">
        <v>0</v>
      </c>
      <c r="G2388" s="135">
        <v>0</v>
      </c>
      <c r="H2388" s="135">
        <v>0</v>
      </c>
      <c r="I2388" s="135">
        <v>0</v>
      </c>
      <c r="J2388" s="135">
        <v>0</v>
      </c>
      <c r="K2388" s="135">
        <v>0</v>
      </c>
    </row>
    <row r="2389" spans="1:11">
      <c r="A2389" t="s">
        <v>2154</v>
      </c>
      <c r="B2389" t="s">
        <v>326</v>
      </c>
      <c r="C2389" t="s">
        <v>327</v>
      </c>
      <c r="D2389" t="s">
        <v>576</v>
      </c>
      <c r="E2389" t="s">
        <v>573</v>
      </c>
      <c r="F2389" s="135">
        <v>0</v>
      </c>
      <c r="G2389" s="135">
        <v>0</v>
      </c>
      <c r="H2389" s="135">
        <v>0</v>
      </c>
      <c r="I2389" s="135">
        <v>0</v>
      </c>
      <c r="J2389" s="135">
        <v>0</v>
      </c>
      <c r="K2389" s="135">
        <v>0</v>
      </c>
    </row>
    <row r="2390" spans="1:11">
      <c r="A2390" t="s">
        <v>2165</v>
      </c>
      <c r="B2390" t="s">
        <v>328</v>
      </c>
      <c r="C2390" t="s">
        <v>329</v>
      </c>
      <c r="D2390" t="s">
        <v>576</v>
      </c>
      <c r="E2390" t="s">
        <v>573</v>
      </c>
      <c r="F2390" s="135">
        <v>0</v>
      </c>
      <c r="G2390" s="135">
        <v>0</v>
      </c>
      <c r="H2390" s="135">
        <v>0</v>
      </c>
      <c r="I2390" s="135">
        <v>0</v>
      </c>
      <c r="J2390" s="135">
        <v>0</v>
      </c>
      <c r="K2390" s="135">
        <v>0</v>
      </c>
    </row>
    <row r="2391" spans="1:11">
      <c r="A2391" t="s">
        <v>2227</v>
      </c>
      <c r="B2391" t="s">
        <v>340</v>
      </c>
      <c r="C2391" t="s">
        <v>341</v>
      </c>
      <c r="D2391" t="s">
        <v>576</v>
      </c>
      <c r="E2391" t="s">
        <v>573</v>
      </c>
      <c r="F2391" s="135">
        <v>0</v>
      </c>
      <c r="G2391" s="135">
        <v>0</v>
      </c>
      <c r="H2391" s="135">
        <v>0</v>
      </c>
      <c r="I2391" s="135">
        <v>0</v>
      </c>
      <c r="J2391" s="135">
        <v>0</v>
      </c>
      <c r="K2391" s="135">
        <v>0</v>
      </c>
    </row>
    <row r="2392" spans="1:11">
      <c r="A2392" t="s">
        <v>2239</v>
      </c>
      <c r="B2392" t="s">
        <v>342</v>
      </c>
      <c r="C2392" t="s">
        <v>343</v>
      </c>
      <c r="D2392" t="s">
        <v>576</v>
      </c>
      <c r="E2392" t="s">
        <v>573</v>
      </c>
      <c r="F2392" s="135">
        <v>0</v>
      </c>
      <c r="G2392" s="135">
        <v>0</v>
      </c>
      <c r="H2392" s="135">
        <v>0</v>
      </c>
      <c r="I2392" s="135">
        <v>0</v>
      </c>
      <c r="J2392" s="135">
        <v>0</v>
      </c>
      <c r="K2392" s="135">
        <v>0</v>
      </c>
    </row>
    <row r="2393" spans="1:11">
      <c r="A2393" t="s">
        <v>2251</v>
      </c>
      <c r="B2393" t="s">
        <v>344</v>
      </c>
      <c r="C2393" t="s">
        <v>345</v>
      </c>
      <c r="D2393" t="s">
        <v>576</v>
      </c>
      <c r="E2393" t="s">
        <v>573</v>
      </c>
      <c r="F2393" s="135">
        <v>0</v>
      </c>
      <c r="G2393" s="135">
        <v>0</v>
      </c>
      <c r="H2393" s="135">
        <v>0</v>
      </c>
      <c r="I2393" s="135">
        <v>0</v>
      </c>
      <c r="J2393" s="135">
        <v>0</v>
      </c>
      <c r="K2393" s="135">
        <v>0</v>
      </c>
    </row>
    <row r="2394" spans="1:11">
      <c r="A2394" t="s">
        <v>2263</v>
      </c>
      <c r="B2394" t="s">
        <v>346</v>
      </c>
      <c r="C2394" t="s">
        <v>347</v>
      </c>
      <c r="D2394" t="s">
        <v>576</v>
      </c>
      <c r="E2394" t="s">
        <v>573</v>
      </c>
      <c r="F2394" s="135">
        <v>0</v>
      </c>
      <c r="G2394" s="135">
        <v>0</v>
      </c>
      <c r="H2394" s="135">
        <v>0</v>
      </c>
      <c r="I2394" s="135">
        <v>0</v>
      </c>
      <c r="J2394" s="135">
        <v>0</v>
      </c>
      <c r="K2394" s="135">
        <v>0</v>
      </c>
    </row>
    <row r="2395" spans="1:11">
      <c r="A2395" t="s">
        <v>2273</v>
      </c>
      <c r="B2395" t="s">
        <v>348</v>
      </c>
      <c r="C2395" t="s">
        <v>593</v>
      </c>
      <c r="D2395" t="s">
        <v>576</v>
      </c>
      <c r="E2395" t="s">
        <v>573</v>
      </c>
      <c r="F2395" s="135">
        <v>0</v>
      </c>
      <c r="G2395" s="135">
        <v>0</v>
      </c>
      <c r="H2395" s="135">
        <v>0</v>
      </c>
      <c r="I2395" s="135">
        <v>0</v>
      </c>
      <c r="J2395" s="135">
        <v>0</v>
      </c>
      <c r="K2395" s="135">
        <v>0</v>
      </c>
    </row>
    <row r="2396" spans="1:11">
      <c r="A2396" t="s">
        <v>2285</v>
      </c>
      <c r="B2396" t="s">
        <v>350</v>
      </c>
      <c r="C2396" t="s">
        <v>351</v>
      </c>
      <c r="D2396" t="s">
        <v>576</v>
      </c>
      <c r="E2396" t="s">
        <v>573</v>
      </c>
      <c r="F2396" s="135">
        <v>0</v>
      </c>
      <c r="G2396" s="135">
        <v>0</v>
      </c>
      <c r="H2396" s="135">
        <v>0</v>
      </c>
      <c r="I2396" s="135">
        <v>0</v>
      </c>
      <c r="J2396" s="135">
        <v>0</v>
      </c>
      <c r="K2396" s="135">
        <v>0</v>
      </c>
    </row>
    <row r="2397" spans="1:11">
      <c r="A2397" t="s">
        <v>2305</v>
      </c>
      <c r="B2397" t="s">
        <v>354</v>
      </c>
      <c r="C2397" t="s">
        <v>355</v>
      </c>
      <c r="D2397" t="s">
        <v>576</v>
      </c>
      <c r="E2397" t="s">
        <v>573</v>
      </c>
      <c r="F2397" s="135">
        <v>0</v>
      </c>
      <c r="G2397" s="135">
        <v>0</v>
      </c>
      <c r="H2397" s="135">
        <v>0</v>
      </c>
      <c r="I2397" s="135">
        <v>0</v>
      </c>
      <c r="J2397" s="135">
        <v>0</v>
      </c>
      <c r="K2397" s="135">
        <v>0</v>
      </c>
    </row>
    <row r="2398" spans="1:11">
      <c r="A2398" t="s">
        <v>2317</v>
      </c>
      <c r="B2398" t="s">
        <v>356</v>
      </c>
      <c r="C2398" t="s">
        <v>590</v>
      </c>
      <c r="D2398" t="s">
        <v>576</v>
      </c>
      <c r="E2398" t="s">
        <v>573</v>
      </c>
      <c r="F2398" s="135">
        <v>0</v>
      </c>
      <c r="G2398" s="135">
        <v>0</v>
      </c>
      <c r="H2398" s="135">
        <v>0</v>
      </c>
      <c r="I2398" s="135">
        <v>0</v>
      </c>
      <c r="J2398" s="135">
        <v>0</v>
      </c>
      <c r="K2398" s="135">
        <v>0</v>
      </c>
    </row>
    <row r="2399" spans="1:11">
      <c r="A2399" t="s">
        <v>2329</v>
      </c>
      <c r="B2399" t="s">
        <v>358</v>
      </c>
      <c r="C2399" t="s">
        <v>359</v>
      </c>
      <c r="D2399" t="s">
        <v>576</v>
      </c>
      <c r="E2399" t="s">
        <v>573</v>
      </c>
      <c r="F2399" s="135">
        <v>0</v>
      </c>
      <c r="G2399" s="135">
        <v>0</v>
      </c>
      <c r="H2399" s="135">
        <v>0</v>
      </c>
      <c r="I2399" s="135">
        <v>0</v>
      </c>
      <c r="J2399" s="135">
        <v>0</v>
      </c>
      <c r="K2399" s="135">
        <v>0</v>
      </c>
    </row>
    <row r="2400" spans="1:11">
      <c r="A2400" t="s">
        <v>2341</v>
      </c>
      <c r="B2400" t="s">
        <v>360</v>
      </c>
      <c r="C2400" t="s">
        <v>361</v>
      </c>
      <c r="D2400" t="s">
        <v>576</v>
      </c>
      <c r="E2400" t="s">
        <v>573</v>
      </c>
      <c r="F2400" s="135">
        <v>0</v>
      </c>
      <c r="G2400" s="135">
        <v>0</v>
      </c>
      <c r="H2400" s="135">
        <v>0</v>
      </c>
      <c r="I2400" s="135">
        <v>0</v>
      </c>
      <c r="J2400" s="135">
        <v>0</v>
      </c>
      <c r="K2400" s="135">
        <v>0</v>
      </c>
    </row>
    <row r="2401" spans="1:11">
      <c r="A2401" t="s">
        <v>2353</v>
      </c>
      <c r="B2401" t="s">
        <v>362</v>
      </c>
      <c r="C2401" t="s">
        <v>363</v>
      </c>
      <c r="D2401" t="s">
        <v>576</v>
      </c>
      <c r="E2401" t="s">
        <v>573</v>
      </c>
      <c r="F2401" s="135">
        <v>0</v>
      </c>
      <c r="G2401" s="135">
        <v>0</v>
      </c>
      <c r="H2401" s="135">
        <v>0</v>
      </c>
      <c r="I2401" s="135">
        <v>0</v>
      </c>
      <c r="J2401" s="135">
        <v>0</v>
      </c>
      <c r="K2401" s="135">
        <v>0</v>
      </c>
    </row>
    <row r="2402" spans="1:11">
      <c r="A2402" t="s">
        <v>2365</v>
      </c>
      <c r="B2402" t="s">
        <v>364</v>
      </c>
      <c r="C2402" t="s">
        <v>365</v>
      </c>
      <c r="D2402" t="s">
        <v>576</v>
      </c>
      <c r="E2402" t="s">
        <v>573</v>
      </c>
      <c r="F2402" s="135">
        <v>0</v>
      </c>
      <c r="G2402" s="135">
        <v>0</v>
      </c>
      <c r="H2402" s="135">
        <v>0</v>
      </c>
      <c r="I2402" s="135">
        <v>0</v>
      </c>
      <c r="J2402" s="135">
        <v>0</v>
      </c>
      <c r="K2402" s="135">
        <v>0</v>
      </c>
    </row>
    <row r="2403" spans="1:11">
      <c r="A2403" t="s">
        <v>2401</v>
      </c>
      <c r="B2403" t="s">
        <v>370</v>
      </c>
      <c r="C2403" t="s">
        <v>371</v>
      </c>
      <c r="D2403" t="s">
        <v>576</v>
      </c>
      <c r="E2403" t="s">
        <v>573</v>
      </c>
      <c r="F2403" s="135">
        <v>0</v>
      </c>
      <c r="G2403" s="135">
        <v>0</v>
      </c>
      <c r="H2403" s="135">
        <v>0</v>
      </c>
      <c r="I2403" s="135">
        <v>0</v>
      </c>
      <c r="J2403" s="135">
        <v>0</v>
      </c>
      <c r="K2403" s="135">
        <v>0</v>
      </c>
    </row>
    <row r="2404" spans="1:11">
      <c r="A2404" t="s">
        <v>2413</v>
      </c>
      <c r="B2404" t="s">
        <v>372</v>
      </c>
      <c r="C2404" t="s">
        <v>373</v>
      </c>
      <c r="D2404" t="s">
        <v>576</v>
      </c>
      <c r="E2404" t="s">
        <v>573</v>
      </c>
      <c r="F2404" s="135">
        <v>0</v>
      </c>
      <c r="G2404" s="135">
        <v>0</v>
      </c>
      <c r="H2404" s="135">
        <v>0</v>
      </c>
      <c r="I2404" s="135">
        <v>0</v>
      </c>
      <c r="J2404" s="135">
        <v>0</v>
      </c>
      <c r="K2404" s="135">
        <v>0</v>
      </c>
    </row>
    <row r="2405" spans="1:11">
      <c r="A2405" t="s">
        <v>2449</v>
      </c>
      <c r="B2405" t="s">
        <v>378</v>
      </c>
      <c r="C2405" t="s">
        <v>379</v>
      </c>
      <c r="D2405" t="s">
        <v>576</v>
      </c>
      <c r="E2405" t="s">
        <v>573</v>
      </c>
      <c r="F2405" s="135">
        <v>0</v>
      </c>
      <c r="G2405" s="135">
        <v>0</v>
      </c>
      <c r="H2405" s="135">
        <v>0</v>
      </c>
      <c r="I2405" s="135">
        <v>0</v>
      </c>
      <c r="J2405" s="135">
        <v>0</v>
      </c>
      <c r="K2405" s="135">
        <v>0</v>
      </c>
    </row>
    <row r="2406" spans="1:11">
      <c r="A2406" t="s">
        <v>2461</v>
      </c>
      <c r="B2406" t="s">
        <v>380</v>
      </c>
      <c r="C2406" t="s">
        <v>381</v>
      </c>
      <c r="D2406" t="s">
        <v>576</v>
      </c>
      <c r="E2406" t="s">
        <v>573</v>
      </c>
      <c r="F2406" s="135">
        <v>0</v>
      </c>
      <c r="G2406" s="135">
        <v>0</v>
      </c>
      <c r="H2406" s="135">
        <v>0</v>
      </c>
      <c r="I2406" s="135">
        <v>0</v>
      </c>
      <c r="J2406" s="135">
        <v>0</v>
      </c>
      <c r="K2406" s="135">
        <v>0</v>
      </c>
    </row>
    <row r="2407" spans="1:11">
      <c r="A2407" t="s">
        <v>2481</v>
      </c>
      <c r="B2407" t="s">
        <v>384</v>
      </c>
      <c r="C2407" t="s">
        <v>385</v>
      </c>
      <c r="D2407" t="s">
        <v>576</v>
      </c>
      <c r="E2407" t="s">
        <v>573</v>
      </c>
      <c r="F2407" s="135">
        <v>0</v>
      </c>
      <c r="G2407" s="135">
        <v>0</v>
      </c>
      <c r="H2407" s="135">
        <v>0</v>
      </c>
      <c r="I2407" s="135">
        <v>0</v>
      </c>
      <c r="J2407" s="135">
        <v>0</v>
      </c>
      <c r="K2407" s="135">
        <v>0</v>
      </c>
    </row>
    <row r="2408" spans="1:11">
      <c r="A2408" t="s">
        <v>2493</v>
      </c>
      <c r="B2408" t="s">
        <v>386</v>
      </c>
      <c r="C2408" t="s">
        <v>387</v>
      </c>
      <c r="D2408" t="s">
        <v>576</v>
      </c>
      <c r="E2408" t="s">
        <v>573</v>
      </c>
      <c r="F2408" s="135">
        <v>0</v>
      </c>
      <c r="G2408" s="135">
        <v>0</v>
      </c>
      <c r="H2408" s="135">
        <v>0</v>
      </c>
      <c r="I2408" s="135">
        <v>0</v>
      </c>
      <c r="J2408" s="135">
        <v>0</v>
      </c>
      <c r="K2408" s="135">
        <v>0</v>
      </c>
    </row>
    <row r="2409" spans="1:11">
      <c r="A2409" t="s">
        <v>2561</v>
      </c>
      <c r="B2409" t="s">
        <v>398</v>
      </c>
      <c r="C2409" t="s">
        <v>399</v>
      </c>
      <c r="D2409" t="s">
        <v>576</v>
      </c>
      <c r="E2409" t="s">
        <v>573</v>
      </c>
      <c r="F2409" s="135">
        <v>0</v>
      </c>
      <c r="G2409" s="135">
        <v>0</v>
      </c>
      <c r="H2409" s="135">
        <v>0</v>
      </c>
      <c r="I2409" s="135">
        <v>0</v>
      </c>
      <c r="J2409" s="135">
        <v>0</v>
      </c>
      <c r="K2409" s="135">
        <v>0</v>
      </c>
    </row>
    <row r="2410" spans="1:11">
      <c r="A2410" t="s">
        <v>2609</v>
      </c>
      <c r="B2410" t="s">
        <v>406</v>
      </c>
      <c r="C2410" t="s">
        <v>407</v>
      </c>
      <c r="D2410" t="s">
        <v>576</v>
      </c>
      <c r="E2410" t="s">
        <v>573</v>
      </c>
      <c r="F2410" s="135">
        <v>0</v>
      </c>
      <c r="G2410" s="135">
        <v>0</v>
      </c>
      <c r="H2410" s="135">
        <v>0</v>
      </c>
      <c r="I2410" s="135">
        <v>0</v>
      </c>
      <c r="J2410" s="135">
        <v>0</v>
      </c>
      <c r="K2410" s="135">
        <v>0</v>
      </c>
    </row>
    <row r="2411" spans="1:11">
      <c r="A2411" t="s">
        <v>2621</v>
      </c>
      <c r="B2411" t="s">
        <v>408</v>
      </c>
      <c r="C2411" t="s">
        <v>409</v>
      </c>
      <c r="D2411" t="s">
        <v>576</v>
      </c>
      <c r="E2411" t="s">
        <v>573</v>
      </c>
      <c r="F2411" s="135">
        <v>0</v>
      </c>
      <c r="G2411" s="135">
        <v>0</v>
      </c>
      <c r="H2411" s="135">
        <v>0</v>
      </c>
      <c r="I2411" s="135">
        <v>0</v>
      </c>
      <c r="J2411" s="135">
        <v>0</v>
      </c>
      <c r="K2411" s="135">
        <v>0</v>
      </c>
    </row>
    <row r="2412" spans="1:11">
      <c r="A2412" t="s">
        <v>2633</v>
      </c>
      <c r="B2412" t="s">
        <v>410</v>
      </c>
      <c r="C2412" t="s">
        <v>411</v>
      </c>
      <c r="D2412" t="s">
        <v>576</v>
      </c>
      <c r="E2412" t="s">
        <v>573</v>
      </c>
      <c r="F2412" s="135">
        <v>0</v>
      </c>
      <c r="G2412" s="135">
        <v>0</v>
      </c>
      <c r="H2412" s="135">
        <v>0</v>
      </c>
      <c r="I2412" s="135">
        <v>0</v>
      </c>
      <c r="J2412" s="135">
        <v>0</v>
      </c>
      <c r="K2412" s="135">
        <v>0</v>
      </c>
    </row>
    <row r="2413" spans="1:11">
      <c r="A2413" t="s">
        <v>2711</v>
      </c>
      <c r="B2413" t="s">
        <v>424</v>
      </c>
      <c r="C2413" t="s">
        <v>425</v>
      </c>
      <c r="D2413" t="s">
        <v>576</v>
      </c>
      <c r="E2413" t="s">
        <v>573</v>
      </c>
      <c r="F2413" s="135">
        <v>0</v>
      </c>
      <c r="G2413" s="135">
        <v>0</v>
      </c>
      <c r="H2413" s="135">
        <v>0</v>
      </c>
      <c r="I2413" s="135">
        <v>0</v>
      </c>
      <c r="J2413" s="135">
        <v>0</v>
      </c>
      <c r="K2413" s="135">
        <v>0</v>
      </c>
    </row>
    <row r="2414" spans="1:11">
      <c r="A2414" t="s">
        <v>2721</v>
      </c>
      <c r="B2414" t="s">
        <v>426</v>
      </c>
      <c r="C2414" t="s">
        <v>427</v>
      </c>
      <c r="D2414" t="s">
        <v>576</v>
      </c>
      <c r="E2414" t="s">
        <v>573</v>
      </c>
      <c r="F2414" s="135">
        <v>0</v>
      </c>
      <c r="G2414" s="135">
        <v>0</v>
      </c>
      <c r="H2414" s="135">
        <v>0</v>
      </c>
      <c r="I2414" s="135">
        <v>0</v>
      </c>
      <c r="J2414" s="135">
        <v>0</v>
      </c>
      <c r="K2414" s="135">
        <v>0</v>
      </c>
    </row>
    <row r="2415" spans="1:11">
      <c r="A2415" t="s">
        <v>2790</v>
      </c>
      <c r="B2415" t="s">
        <v>438</v>
      </c>
      <c r="C2415" t="s">
        <v>439</v>
      </c>
      <c r="D2415" t="s">
        <v>576</v>
      </c>
      <c r="E2415" t="s">
        <v>573</v>
      </c>
      <c r="F2415" s="135">
        <v>0</v>
      </c>
      <c r="G2415" s="135">
        <v>0</v>
      </c>
      <c r="H2415" s="135">
        <v>0</v>
      </c>
      <c r="I2415" s="135">
        <v>0</v>
      </c>
      <c r="J2415" s="135">
        <v>0</v>
      </c>
      <c r="K2415" s="135">
        <v>0</v>
      </c>
    </row>
    <row r="2416" spans="1:11">
      <c r="A2416" t="s">
        <v>2801</v>
      </c>
      <c r="B2416" t="s">
        <v>440</v>
      </c>
      <c r="C2416" t="s">
        <v>441</v>
      </c>
      <c r="D2416" t="s">
        <v>576</v>
      </c>
      <c r="E2416" t="s">
        <v>573</v>
      </c>
      <c r="F2416" s="135">
        <v>0</v>
      </c>
      <c r="G2416" s="135">
        <v>0</v>
      </c>
      <c r="H2416" s="135">
        <v>0</v>
      </c>
      <c r="I2416" s="135">
        <v>0</v>
      </c>
      <c r="J2416" s="135">
        <v>0</v>
      </c>
      <c r="K2416" s="135">
        <v>0</v>
      </c>
    </row>
    <row r="2417" spans="1:11">
      <c r="A2417" t="s">
        <v>2825</v>
      </c>
      <c r="B2417" t="s">
        <v>444</v>
      </c>
      <c r="C2417" t="s">
        <v>445</v>
      </c>
      <c r="D2417" t="s">
        <v>576</v>
      </c>
      <c r="E2417" t="s">
        <v>573</v>
      </c>
      <c r="F2417" s="135">
        <v>0</v>
      </c>
      <c r="G2417" s="135">
        <v>0</v>
      </c>
      <c r="H2417" s="135">
        <v>0</v>
      </c>
      <c r="I2417" s="135">
        <v>0</v>
      </c>
      <c r="J2417" s="135">
        <v>0</v>
      </c>
      <c r="K2417" s="135">
        <v>0</v>
      </c>
    </row>
    <row r="2418" spans="1:11">
      <c r="A2418" t="s">
        <v>2835</v>
      </c>
      <c r="B2418" t="s">
        <v>446</v>
      </c>
      <c r="C2418" t="s">
        <v>447</v>
      </c>
      <c r="D2418" t="s">
        <v>576</v>
      </c>
      <c r="E2418" t="s">
        <v>573</v>
      </c>
      <c r="F2418" s="135">
        <v>0</v>
      </c>
      <c r="G2418" s="135">
        <v>0</v>
      </c>
      <c r="H2418" s="135">
        <v>0</v>
      </c>
      <c r="I2418" s="135">
        <v>0</v>
      </c>
      <c r="J2418" s="135">
        <v>0</v>
      </c>
      <c r="K2418" s="135">
        <v>0</v>
      </c>
    </row>
    <row r="2419" spans="1:11">
      <c r="A2419" t="s">
        <v>2903</v>
      </c>
      <c r="B2419" t="s">
        <v>458</v>
      </c>
      <c r="C2419" t="s">
        <v>459</v>
      </c>
      <c r="D2419" t="s">
        <v>576</v>
      </c>
      <c r="E2419" t="s">
        <v>573</v>
      </c>
      <c r="F2419" s="135">
        <v>0</v>
      </c>
      <c r="G2419" s="135">
        <v>0</v>
      </c>
      <c r="H2419" s="135">
        <v>0</v>
      </c>
      <c r="I2419" s="135">
        <v>0</v>
      </c>
      <c r="J2419" s="135">
        <v>0</v>
      </c>
      <c r="K2419" s="135">
        <v>0</v>
      </c>
    </row>
    <row r="2420" spans="1:11">
      <c r="A2420" t="s">
        <v>2927</v>
      </c>
      <c r="B2420" t="s">
        <v>462</v>
      </c>
      <c r="C2420" t="s">
        <v>463</v>
      </c>
      <c r="D2420" t="s">
        <v>576</v>
      </c>
      <c r="E2420" t="s">
        <v>573</v>
      </c>
      <c r="F2420" s="135">
        <v>0</v>
      </c>
      <c r="G2420" s="135">
        <v>0</v>
      </c>
      <c r="H2420" s="135">
        <v>0</v>
      </c>
      <c r="I2420" s="135">
        <v>0</v>
      </c>
      <c r="J2420" s="135">
        <v>0</v>
      </c>
      <c r="K2420" s="135">
        <v>0</v>
      </c>
    </row>
    <row r="2421" spans="1:11">
      <c r="A2421" t="s">
        <v>2947</v>
      </c>
      <c r="B2421" t="s">
        <v>466</v>
      </c>
      <c r="C2421" t="s">
        <v>467</v>
      </c>
      <c r="D2421" t="s">
        <v>576</v>
      </c>
      <c r="E2421" t="s">
        <v>573</v>
      </c>
      <c r="F2421" s="135">
        <v>0</v>
      </c>
      <c r="G2421" s="135">
        <v>0</v>
      </c>
      <c r="H2421" s="135">
        <v>0</v>
      </c>
      <c r="I2421" s="135">
        <v>0</v>
      </c>
      <c r="J2421" s="135">
        <v>0</v>
      </c>
      <c r="K2421" s="135">
        <v>0</v>
      </c>
    </row>
    <row r="2422" spans="1:11">
      <c r="A2422" t="s">
        <v>2955</v>
      </c>
      <c r="B2422" t="s">
        <v>468</v>
      </c>
      <c r="C2422" t="s">
        <v>469</v>
      </c>
      <c r="D2422" t="s">
        <v>576</v>
      </c>
      <c r="E2422" t="s">
        <v>573</v>
      </c>
      <c r="F2422" s="135">
        <v>0</v>
      </c>
      <c r="G2422" s="135">
        <v>0</v>
      </c>
      <c r="H2422" s="135">
        <v>0</v>
      </c>
      <c r="I2422" s="135">
        <v>0</v>
      </c>
      <c r="J2422" s="135">
        <v>0</v>
      </c>
      <c r="K2422" s="135">
        <v>0</v>
      </c>
    </row>
    <row r="2423" spans="1:11">
      <c r="A2423" t="s">
        <v>2991</v>
      </c>
      <c r="B2423" t="s">
        <v>474</v>
      </c>
      <c r="C2423" t="s">
        <v>475</v>
      </c>
      <c r="D2423" t="s">
        <v>576</v>
      </c>
      <c r="E2423" t="s">
        <v>573</v>
      </c>
      <c r="F2423" s="135">
        <v>0</v>
      </c>
      <c r="G2423" s="135">
        <v>0</v>
      </c>
      <c r="H2423" s="135">
        <v>0</v>
      </c>
      <c r="I2423" s="135">
        <v>0</v>
      </c>
      <c r="J2423" s="135">
        <v>0</v>
      </c>
      <c r="K2423" s="135">
        <v>0</v>
      </c>
    </row>
    <row r="2424" spans="1:11">
      <c r="A2424" t="s">
        <v>3003</v>
      </c>
      <c r="B2424" t="s">
        <v>476</v>
      </c>
      <c r="C2424" t="s">
        <v>477</v>
      </c>
      <c r="D2424" t="s">
        <v>576</v>
      </c>
      <c r="E2424" t="s">
        <v>573</v>
      </c>
      <c r="F2424" s="135">
        <v>0</v>
      </c>
      <c r="G2424" s="135">
        <v>0</v>
      </c>
      <c r="H2424" s="135">
        <v>0</v>
      </c>
      <c r="I2424" s="135">
        <v>0</v>
      </c>
      <c r="J2424" s="135">
        <v>0</v>
      </c>
      <c r="K2424" s="135">
        <v>0</v>
      </c>
    </row>
    <row r="2425" spans="1:11">
      <c r="A2425" t="s">
        <v>3023</v>
      </c>
      <c r="B2425" t="s">
        <v>480</v>
      </c>
      <c r="C2425" t="s">
        <v>481</v>
      </c>
      <c r="D2425" t="s">
        <v>576</v>
      </c>
      <c r="E2425" t="s">
        <v>573</v>
      </c>
      <c r="F2425" s="135">
        <v>0</v>
      </c>
      <c r="G2425" s="135">
        <v>0</v>
      </c>
      <c r="H2425" s="135">
        <v>0</v>
      </c>
      <c r="I2425" s="135">
        <v>0</v>
      </c>
      <c r="J2425" s="135">
        <v>0</v>
      </c>
      <c r="K2425" s="135">
        <v>0</v>
      </c>
    </row>
    <row r="2426" spans="1:11">
      <c r="A2426" t="s">
        <v>3035</v>
      </c>
      <c r="B2426" t="s">
        <v>482</v>
      </c>
      <c r="C2426" t="s">
        <v>483</v>
      </c>
      <c r="D2426" t="s">
        <v>576</v>
      </c>
      <c r="E2426" t="s">
        <v>573</v>
      </c>
      <c r="F2426" s="135">
        <v>0</v>
      </c>
      <c r="G2426" s="135">
        <v>0</v>
      </c>
      <c r="H2426" s="135">
        <v>0</v>
      </c>
      <c r="I2426" s="135">
        <v>0</v>
      </c>
      <c r="J2426" s="135">
        <v>0</v>
      </c>
      <c r="K2426" s="135">
        <v>0</v>
      </c>
    </row>
    <row r="2427" spans="1:11">
      <c r="A2427" t="s">
        <v>3047</v>
      </c>
      <c r="B2427" t="s">
        <v>484</v>
      </c>
      <c r="C2427" t="s">
        <v>485</v>
      </c>
      <c r="D2427" t="s">
        <v>576</v>
      </c>
      <c r="E2427" t="s">
        <v>573</v>
      </c>
      <c r="F2427" s="135">
        <v>0</v>
      </c>
      <c r="G2427" s="135">
        <v>0</v>
      </c>
      <c r="H2427" s="135">
        <v>0</v>
      </c>
      <c r="I2427" s="135">
        <v>0</v>
      </c>
      <c r="J2427" s="135">
        <v>0</v>
      </c>
      <c r="K2427" s="135">
        <v>0</v>
      </c>
    </row>
    <row r="2428" spans="1:11">
      <c r="A2428" t="s">
        <v>3075</v>
      </c>
      <c r="B2428" t="s">
        <v>490</v>
      </c>
      <c r="C2428" t="s">
        <v>491</v>
      </c>
      <c r="D2428" t="s">
        <v>576</v>
      </c>
      <c r="E2428" t="s">
        <v>573</v>
      </c>
      <c r="F2428" s="135">
        <v>0</v>
      </c>
      <c r="G2428" s="135">
        <v>0</v>
      </c>
      <c r="H2428" s="135">
        <v>0</v>
      </c>
      <c r="I2428" s="135">
        <v>0</v>
      </c>
      <c r="J2428" s="135">
        <v>0</v>
      </c>
      <c r="K2428" s="135">
        <v>0</v>
      </c>
    </row>
    <row r="2429" spans="1:11">
      <c r="A2429" t="s">
        <v>3087</v>
      </c>
      <c r="B2429" t="s">
        <v>492</v>
      </c>
      <c r="C2429" t="s">
        <v>493</v>
      </c>
      <c r="D2429" t="s">
        <v>576</v>
      </c>
      <c r="E2429" t="s">
        <v>573</v>
      </c>
      <c r="F2429" s="135">
        <v>0</v>
      </c>
      <c r="G2429" s="135">
        <v>0</v>
      </c>
      <c r="H2429" s="135">
        <v>0</v>
      </c>
      <c r="I2429" s="135">
        <v>0</v>
      </c>
      <c r="J2429" s="135">
        <v>0</v>
      </c>
      <c r="K2429" s="135">
        <v>0</v>
      </c>
    </row>
    <row r="2430" spans="1:11">
      <c r="A2430" t="s">
        <v>3097</v>
      </c>
      <c r="B2430" t="s">
        <v>494</v>
      </c>
      <c r="C2430" t="s">
        <v>495</v>
      </c>
      <c r="D2430" t="s">
        <v>576</v>
      </c>
      <c r="E2430" t="s">
        <v>573</v>
      </c>
      <c r="F2430" s="135">
        <v>0</v>
      </c>
      <c r="G2430" s="135">
        <v>0</v>
      </c>
      <c r="H2430" s="135">
        <v>0</v>
      </c>
      <c r="I2430" s="135">
        <v>0</v>
      </c>
      <c r="J2430" s="135">
        <v>0</v>
      </c>
      <c r="K2430" s="135">
        <v>0</v>
      </c>
    </row>
    <row r="2431" spans="1:11">
      <c r="A2431" t="s">
        <v>3121</v>
      </c>
      <c r="B2431" t="s">
        <v>498</v>
      </c>
      <c r="C2431" t="s">
        <v>499</v>
      </c>
      <c r="D2431" t="s">
        <v>576</v>
      </c>
      <c r="E2431" t="s">
        <v>573</v>
      </c>
      <c r="F2431" s="135">
        <v>0</v>
      </c>
      <c r="G2431" s="135">
        <v>0</v>
      </c>
      <c r="H2431" s="135">
        <v>0</v>
      </c>
      <c r="I2431" s="135">
        <v>0</v>
      </c>
      <c r="J2431" s="135">
        <v>0</v>
      </c>
      <c r="K2431" s="135">
        <v>0</v>
      </c>
    </row>
    <row r="2432" spans="1:11">
      <c r="A2432" t="s">
        <v>3143</v>
      </c>
      <c r="B2432" t="s">
        <v>502</v>
      </c>
      <c r="C2432" t="s">
        <v>503</v>
      </c>
      <c r="D2432" t="s">
        <v>576</v>
      </c>
      <c r="E2432" t="s">
        <v>573</v>
      </c>
      <c r="F2432" s="135">
        <v>0</v>
      </c>
      <c r="G2432" s="135">
        <v>0</v>
      </c>
      <c r="H2432" s="135">
        <v>0</v>
      </c>
      <c r="I2432" s="135">
        <v>0</v>
      </c>
      <c r="J2432" s="135">
        <v>0</v>
      </c>
      <c r="K2432" s="135">
        <v>0</v>
      </c>
    </row>
    <row r="2433" spans="1:11">
      <c r="A2433" t="s">
        <v>3163</v>
      </c>
      <c r="B2433" t="s">
        <v>506</v>
      </c>
      <c r="C2433" t="s">
        <v>507</v>
      </c>
      <c r="D2433" t="s">
        <v>576</v>
      </c>
      <c r="E2433" t="s">
        <v>573</v>
      </c>
      <c r="F2433" s="135">
        <v>0</v>
      </c>
      <c r="G2433" s="135">
        <v>0</v>
      </c>
      <c r="H2433" s="135">
        <v>0</v>
      </c>
      <c r="I2433" s="135">
        <v>0</v>
      </c>
      <c r="J2433" s="135">
        <v>0</v>
      </c>
      <c r="K2433" s="135">
        <v>0</v>
      </c>
    </row>
    <row r="2434" spans="1:11">
      <c r="A2434" t="s">
        <v>3185</v>
      </c>
      <c r="B2434" t="s">
        <v>510</v>
      </c>
      <c r="C2434" t="s">
        <v>599</v>
      </c>
      <c r="D2434" t="s">
        <v>576</v>
      </c>
      <c r="E2434" t="s">
        <v>573</v>
      </c>
      <c r="F2434" s="135">
        <v>0</v>
      </c>
      <c r="G2434" s="135">
        <v>0</v>
      </c>
      <c r="H2434" s="135">
        <v>0</v>
      </c>
      <c r="I2434" s="135">
        <v>0</v>
      </c>
      <c r="J2434" s="135">
        <v>0</v>
      </c>
      <c r="K2434" s="135">
        <v>0</v>
      </c>
    </row>
    <row r="2435" spans="1:11">
      <c r="A2435" t="s">
        <v>3197</v>
      </c>
      <c r="B2435" t="s">
        <v>512</v>
      </c>
      <c r="C2435" t="s">
        <v>513</v>
      </c>
      <c r="D2435" t="s">
        <v>576</v>
      </c>
      <c r="E2435" t="s">
        <v>573</v>
      </c>
      <c r="F2435" s="135">
        <v>0</v>
      </c>
      <c r="G2435" s="135">
        <v>0</v>
      </c>
      <c r="H2435" s="135">
        <v>0</v>
      </c>
      <c r="I2435" s="135">
        <v>0</v>
      </c>
      <c r="J2435" s="135">
        <v>0</v>
      </c>
      <c r="K2435" s="135">
        <v>0</v>
      </c>
    </row>
    <row r="2436" spans="1:11">
      <c r="A2436" t="s">
        <v>3209</v>
      </c>
      <c r="B2436" t="s">
        <v>514</v>
      </c>
      <c r="C2436" t="s">
        <v>515</v>
      </c>
      <c r="D2436" t="s">
        <v>576</v>
      </c>
      <c r="E2436" t="s">
        <v>573</v>
      </c>
      <c r="F2436" s="135">
        <v>0</v>
      </c>
      <c r="G2436" s="135">
        <v>0</v>
      </c>
      <c r="H2436" s="135">
        <v>0</v>
      </c>
      <c r="I2436" s="135">
        <v>0</v>
      </c>
      <c r="J2436" s="135">
        <v>0</v>
      </c>
      <c r="K2436" s="135">
        <v>0</v>
      </c>
    </row>
    <row r="2437" spans="1:11">
      <c r="A2437" t="s">
        <v>3249</v>
      </c>
      <c r="B2437" t="s">
        <v>522</v>
      </c>
      <c r="C2437" t="s">
        <v>523</v>
      </c>
      <c r="D2437" t="s">
        <v>576</v>
      </c>
      <c r="E2437" t="s">
        <v>573</v>
      </c>
      <c r="F2437" s="135">
        <v>0</v>
      </c>
      <c r="G2437" s="135">
        <v>0</v>
      </c>
      <c r="H2437" s="135">
        <v>0</v>
      </c>
      <c r="I2437" s="135">
        <v>0</v>
      </c>
      <c r="J2437" s="135">
        <v>0</v>
      </c>
      <c r="K2437" s="135">
        <v>0</v>
      </c>
    </row>
    <row r="2438" spans="1:11">
      <c r="A2438" t="s">
        <v>3261</v>
      </c>
      <c r="B2438" t="s">
        <v>524</v>
      </c>
      <c r="C2438" t="s">
        <v>525</v>
      </c>
      <c r="D2438" t="s">
        <v>576</v>
      </c>
      <c r="E2438" t="s">
        <v>573</v>
      </c>
      <c r="F2438" s="135">
        <v>0</v>
      </c>
      <c r="G2438" s="135">
        <v>0</v>
      </c>
      <c r="H2438" s="135">
        <v>0</v>
      </c>
      <c r="I2438" s="135">
        <v>0</v>
      </c>
      <c r="J2438" s="135">
        <v>0</v>
      </c>
      <c r="K2438" s="135">
        <v>0</v>
      </c>
    </row>
    <row r="2439" spans="1:11">
      <c r="A2439" t="s">
        <v>3284</v>
      </c>
      <c r="B2439" t="s">
        <v>528</v>
      </c>
      <c r="C2439" t="s">
        <v>529</v>
      </c>
      <c r="D2439" t="s">
        <v>576</v>
      </c>
      <c r="E2439" t="s">
        <v>573</v>
      </c>
      <c r="F2439" s="135">
        <v>0</v>
      </c>
      <c r="G2439" s="135">
        <v>0</v>
      </c>
      <c r="H2439" s="135">
        <v>0</v>
      </c>
      <c r="I2439" s="135">
        <v>0</v>
      </c>
      <c r="J2439" s="135">
        <v>0</v>
      </c>
      <c r="K2439" s="135">
        <v>0</v>
      </c>
    </row>
    <row r="2440" spans="1:11">
      <c r="A2440" t="s">
        <v>3296</v>
      </c>
      <c r="B2440" t="s">
        <v>530</v>
      </c>
      <c r="C2440" t="s">
        <v>531</v>
      </c>
      <c r="D2440" t="s">
        <v>576</v>
      </c>
      <c r="E2440" t="s">
        <v>573</v>
      </c>
      <c r="F2440" s="135">
        <v>0</v>
      </c>
      <c r="G2440" s="135">
        <v>0</v>
      </c>
      <c r="H2440" s="135">
        <v>0</v>
      </c>
      <c r="I2440" s="135">
        <v>0</v>
      </c>
      <c r="J2440" s="135">
        <v>0</v>
      </c>
      <c r="K2440" s="135">
        <v>0</v>
      </c>
    </row>
    <row r="2441" spans="1:11">
      <c r="A2441" t="s">
        <v>3308</v>
      </c>
      <c r="B2441" t="s">
        <v>532</v>
      </c>
      <c r="C2441" t="s">
        <v>533</v>
      </c>
      <c r="D2441" t="s">
        <v>576</v>
      </c>
      <c r="E2441" t="s">
        <v>573</v>
      </c>
      <c r="F2441" s="135">
        <v>0</v>
      </c>
      <c r="G2441" s="135">
        <v>0</v>
      </c>
      <c r="H2441" s="135">
        <v>0</v>
      </c>
      <c r="I2441" s="135">
        <v>0</v>
      </c>
      <c r="J2441" s="135">
        <v>0</v>
      </c>
      <c r="K2441" s="135">
        <v>0</v>
      </c>
    </row>
    <row r="2442" spans="1:11">
      <c r="A2442" t="s">
        <v>3320</v>
      </c>
      <c r="B2442" t="s">
        <v>534</v>
      </c>
      <c r="C2442" t="s">
        <v>535</v>
      </c>
      <c r="D2442" t="s">
        <v>576</v>
      </c>
      <c r="E2442" t="s">
        <v>573</v>
      </c>
      <c r="F2442" s="135">
        <v>0</v>
      </c>
      <c r="G2442" s="135">
        <v>0</v>
      </c>
      <c r="H2442" s="135">
        <v>0</v>
      </c>
      <c r="I2442" s="135">
        <v>0</v>
      </c>
      <c r="J2442" s="135">
        <v>0</v>
      </c>
      <c r="K2442" s="135">
        <v>0</v>
      </c>
    </row>
    <row r="2443" spans="1:11">
      <c r="A2443" t="s">
        <v>3340</v>
      </c>
      <c r="B2443" t="s">
        <v>538</v>
      </c>
      <c r="C2443" t="s">
        <v>539</v>
      </c>
      <c r="D2443" t="s">
        <v>576</v>
      </c>
      <c r="E2443" t="s">
        <v>573</v>
      </c>
      <c r="F2443" s="135">
        <v>0</v>
      </c>
      <c r="G2443" s="135">
        <v>0</v>
      </c>
      <c r="H2443" s="135">
        <v>0</v>
      </c>
      <c r="I2443" s="135">
        <v>0</v>
      </c>
      <c r="J2443" s="135">
        <v>0</v>
      </c>
      <c r="K2443" s="135">
        <v>0</v>
      </c>
    </row>
    <row r="2444" spans="1:11">
      <c r="A2444" t="s">
        <v>3350</v>
      </c>
      <c r="B2444" t="s">
        <v>540</v>
      </c>
      <c r="C2444" t="s">
        <v>541</v>
      </c>
      <c r="D2444" t="s">
        <v>576</v>
      </c>
      <c r="E2444" t="s">
        <v>573</v>
      </c>
      <c r="F2444" s="135">
        <v>0</v>
      </c>
      <c r="G2444" s="135">
        <v>0</v>
      </c>
      <c r="H2444" s="135">
        <v>0</v>
      </c>
      <c r="I2444" s="135">
        <v>0</v>
      </c>
      <c r="J2444" s="135">
        <v>0</v>
      </c>
      <c r="K2444" s="135">
        <v>0</v>
      </c>
    </row>
    <row r="2445" spans="1:11">
      <c r="A2445" t="s">
        <v>3368</v>
      </c>
      <c r="B2445" t="s">
        <v>544</v>
      </c>
      <c r="C2445" t="s">
        <v>545</v>
      </c>
      <c r="D2445" t="s">
        <v>576</v>
      </c>
      <c r="E2445" t="s">
        <v>573</v>
      </c>
      <c r="F2445" s="135">
        <v>0</v>
      </c>
      <c r="G2445" s="135">
        <v>0</v>
      </c>
      <c r="H2445" s="135">
        <v>0</v>
      </c>
      <c r="I2445" s="135">
        <v>0</v>
      </c>
      <c r="J2445" s="135">
        <v>0</v>
      </c>
      <c r="K2445" s="135">
        <v>0</v>
      </c>
    </row>
    <row r="2446" spans="1:11">
      <c r="A2446" t="s">
        <v>3388</v>
      </c>
      <c r="B2446" t="s">
        <v>548</v>
      </c>
      <c r="C2446" t="s">
        <v>549</v>
      </c>
      <c r="D2446" t="s">
        <v>576</v>
      </c>
      <c r="E2446" t="s">
        <v>573</v>
      </c>
      <c r="F2446" s="135">
        <v>0</v>
      </c>
      <c r="G2446" s="135">
        <v>0</v>
      </c>
      <c r="H2446" s="135">
        <v>0</v>
      </c>
      <c r="I2446" s="135">
        <v>0</v>
      </c>
      <c r="J2446" s="135">
        <v>0</v>
      </c>
      <c r="K2446" s="135">
        <v>0</v>
      </c>
    </row>
    <row r="2447" spans="1:11">
      <c r="A2447" t="s">
        <v>3400</v>
      </c>
      <c r="B2447" t="s">
        <v>550</v>
      </c>
      <c r="C2447" t="s">
        <v>551</v>
      </c>
      <c r="D2447" t="s">
        <v>576</v>
      </c>
      <c r="E2447" t="s">
        <v>573</v>
      </c>
      <c r="F2447" s="135">
        <v>0</v>
      </c>
      <c r="G2447" s="135">
        <v>0</v>
      </c>
      <c r="H2447" s="135">
        <v>0</v>
      </c>
      <c r="I2447" s="135">
        <v>0</v>
      </c>
      <c r="J2447" s="135">
        <v>0</v>
      </c>
      <c r="K2447" s="135">
        <v>0</v>
      </c>
    </row>
    <row r="2448" spans="1:11">
      <c r="A2448" t="s">
        <v>3424</v>
      </c>
      <c r="B2448" t="s">
        <v>554</v>
      </c>
      <c r="C2448" t="s">
        <v>555</v>
      </c>
      <c r="D2448" t="s">
        <v>576</v>
      </c>
      <c r="E2448" t="s">
        <v>573</v>
      </c>
      <c r="F2448" s="135">
        <v>0</v>
      </c>
      <c r="G2448" s="135">
        <v>0</v>
      </c>
      <c r="H2448" s="135">
        <v>0</v>
      </c>
      <c r="I2448" s="135">
        <v>0</v>
      </c>
      <c r="J2448" s="135">
        <v>0</v>
      </c>
      <c r="K2448" s="135">
        <v>0</v>
      </c>
    </row>
    <row r="2449" spans="1:11">
      <c r="A2449" t="s">
        <v>3436</v>
      </c>
      <c r="B2449" t="s">
        <v>556</v>
      </c>
      <c r="C2449" t="s">
        <v>557</v>
      </c>
      <c r="D2449" t="s">
        <v>576</v>
      </c>
      <c r="E2449" t="s">
        <v>573</v>
      </c>
      <c r="F2449" s="135">
        <v>0</v>
      </c>
      <c r="G2449" s="135">
        <v>0</v>
      </c>
      <c r="H2449" s="135">
        <v>0</v>
      </c>
      <c r="I2449" s="135">
        <v>0</v>
      </c>
      <c r="J2449" s="135">
        <v>0</v>
      </c>
      <c r="K2449" s="135">
        <v>0</v>
      </c>
    </row>
    <row r="2450" spans="1:11">
      <c r="A2450" t="s">
        <v>630</v>
      </c>
      <c r="B2450" t="s">
        <v>53</v>
      </c>
      <c r="C2450" t="s">
        <v>54</v>
      </c>
      <c r="D2450" t="s">
        <v>576</v>
      </c>
      <c r="E2450" t="s">
        <v>573</v>
      </c>
      <c r="F2450" s="135">
        <v>0</v>
      </c>
      <c r="G2450" s="135">
        <v>0</v>
      </c>
      <c r="H2450" s="135">
        <v>0</v>
      </c>
      <c r="I2450" s="135">
        <v>0</v>
      </c>
      <c r="J2450" s="135">
        <v>0</v>
      </c>
      <c r="K2450" s="135">
        <v>0</v>
      </c>
    </row>
    <row r="2451" spans="1:11">
      <c r="A2451" t="s">
        <v>652</v>
      </c>
      <c r="B2451" t="s">
        <v>57</v>
      </c>
      <c r="C2451" t="s">
        <v>58</v>
      </c>
      <c r="D2451" t="s">
        <v>576</v>
      </c>
      <c r="E2451" t="s">
        <v>573</v>
      </c>
      <c r="F2451" s="135">
        <v>0</v>
      </c>
      <c r="G2451" s="135">
        <v>0</v>
      </c>
      <c r="H2451" s="135">
        <v>0</v>
      </c>
      <c r="I2451" s="135">
        <v>0</v>
      </c>
      <c r="J2451" s="135">
        <v>0</v>
      </c>
      <c r="K2451" s="135">
        <v>0</v>
      </c>
    </row>
    <row r="2452" spans="1:11">
      <c r="A2452" t="s">
        <v>664</v>
      </c>
      <c r="B2452" t="s">
        <v>60</v>
      </c>
      <c r="C2452" t="s">
        <v>61</v>
      </c>
      <c r="D2452" t="s">
        <v>576</v>
      </c>
      <c r="E2452" t="s">
        <v>573</v>
      </c>
      <c r="F2452" s="135">
        <v>0</v>
      </c>
      <c r="G2452" s="135">
        <v>0</v>
      </c>
      <c r="H2452" s="135">
        <v>0</v>
      </c>
      <c r="I2452" s="135">
        <v>0</v>
      </c>
      <c r="J2452" s="135">
        <v>0</v>
      </c>
      <c r="K2452" s="135">
        <v>0</v>
      </c>
    </row>
    <row r="2453" spans="1:11">
      <c r="A2453" t="s">
        <v>676</v>
      </c>
      <c r="B2453" t="s">
        <v>63</v>
      </c>
      <c r="C2453" t="s">
        <v>64</v>
      </c>
      <c r="D2453" t="s">
        <v>576</v>
      </c>
      <c r="E2453" t="s">
        <v>573</v>
      </c>
      <c r="F2453" s="135">
        <v>0</v>
      </c>
      <c r="G2453" s="135">
        <v>0</v>
      </c>
      <c r="H2453" s="135">
        <v>0</v>
      </c>
      <c r="I2453" s="135">
        <v>0</v>
      </c>
      <c r="J2453" s="135">
        <v>0</v>
      </c>
      <c r="K2453" s="135">
        <v>0</v>
      </c>
    </row>
    <row r="2454" spans="1:11">
      <c r="A2454" t="s">
        <v>688</v>
      </c>
      <c r="B2454" t="s">
        <v>65</v>
      </c>
      <c r="C2454" t="s">
        <v>66</v>
      </c>
      <c r="D2454" t="s">
        <v>576</v>
      </c>
      <c r="E2454" t="s">
        <v>573</v>
      </c>
      <c r="F2454" s="135">
        <v>0</v>
      </c>
      <c r="G2454" s="135">
        <v>0</v>
      </c>
      <c r="H2454" s="135">
        <v>0</v>
      </c>
      <c r="I2454" s="135">
        <v>0</v>
      </c>
      <c r="J2454" s="135">
        <v>0</v>
      </c>
      <c r="K2454" s="135">
        <v>0</v>
      </c>
    </row>
    <row r="2455" spans="1:11">
      <c r="A2455" t="s">
        <v>700</v>
      </c>
      <c r="B2455" t="s">
        <v>67</v>
      </c>
      <c r="C2455" t="s">
        <v>68</v>
      </c>
      <c r="D2455" t="s">
        <v>576</v>
      </c>
      <c r="E2455" t="s">
        <v>573</v>
      </c>
      <c r="F2455" s="135">
        <v>0</v>
      </c>
      <c r="G2455" s="135">
        <v>0</v>
      </c>
      <c r="H2455" s="135">
        <v>0</v>
      </c>
      <c r="I2455" s="135">
        <v>0</v>
      </c>
      <c r="J2455" s="135">
        <v>0</v>
      </c>
      <c r="K2455" s="135">
        <v>0</v>
      </c>
    </row>
    <row r="2456" spans="1:11">
      <c r="A2456" t="s">
        <v>712</v>
      </c>
      <c r="B2456" t="s">
        <v>69</v>
      </c>
      <c r="C2456" t="s">
        <v>70</v>
      </c>
      <c r="D2456" t="s">
        <v>576</v>
      </c>
      <c r="E2456" t="s">
        <v>573</v>
      </c>
      <c r="F2456" s="135">
        <v>0</v>
      </c>
      <c r="G2456" s="135">
        <v>0</v>
      </c>
      <c r="H2456" s="135">
        <v>0</v>
      </c>
      <c r="I2456" s="135">
        <v>0</v>
      </c>
      <c r="J2456" s="135">
        <v>0</v>
      </c>
      <c r="K2456" s="135">
        <v>0</v>
      </c>
    </row>
    <row r="2457" spans="1:11">
      <c r="A2457" t="s">
        <v>736</v>
      </c>
      <c r="B2457" t="s">
        <v>73</v>
      </c>
      <c r="C2457" t="s">
        <v>74</v>
      </c>
      <c r="D2457" t="s">
        <v>576</v>
      </c>
      <c r="E2457" t="s">
        <v>573</v>
      </c>
      <c r="F2457" s="135">
        <v>0</v>
      </c>
      <c r="G2457" s="135">
        <v>0</v>
      </c>
      <c r="H2457" s="135">
        <v>0</v>
      </c>
      <c r="I2457" s="135">
        <v>0</v>
      </c>
      <c r="J2457" s="135">
        <v>0</v>
      </c>
      <c r="K2457" s="135">
        <v>0</v>
      </c>
    </row>
    <row r="2458" spans="1:11">
      <c r="A2458" t="s">
        <v>772</v>
      </c>
      <c r="B2458" t="s">
        <v>81</v>
      </c>
      <c r="C2458" t="s">
        <v>82</v>
      </c>
      <c r="D2458" t="s">
        <v>576</v>
      </c>
      <c r="E2458" t="s">
        <v>573</v>
      </c>
      <c r="F2458" s="135">
        <v>0</v>
      </c>
      <c r="G2458" s="135">
        <v>0</v>
      </c>
      <c r="H2458" s="135">
        <v>0</v>
      </c>
      <c r="I2458" s="135">
        <v>0</v>
      </c>
      <c r="J2458" s="135">
        <v>0</v>
      </c>
      <c r="K2458" s="135">
        <v>0</v>
      </c>
    </row>
    <row r="2459" spans="1:11">
      <c r="A2459" t="s">
        <v>792</v>
      </c>
      <c r="B2459" t="s">
        <v>85</v>
      </c>
      <c r="C2459" t="s">
        <v>86</v>
      </c>
      <c r="D2459" t="s">
        <v>576</v>
      </c>
      <c r="E2459" t="s">
        <v>573</v>
      </c>
      <c r="F2459" s="135">
        <v>0</v>
      </c>
      <c r="G2459" s="135">
        <v>0</v>
      </c>
      <c r="H2459" s="135">
        <v>0</v>
      </c>
      <c r="I2459" s="135">
        <v>0</v>
      </c>
      <c r="J2459" s="135">
        <v>0</v>
      </c>
      <c r="K2459" s="135">
        <v>0</v>
      </c>
    </row>
    <row r="2460" spans="1:11">
      <c r="A2460" t="s">
        <v>812</v>
      </c>
      <c r="B2460" t="s">
        <v>89</v>
      </c>
      <c r="C2460" t="s">
        <v>90</v>
      </c>
      <c r="D2460" t="s">
        <v>576</v>
      </c>
      <c r="E2460" t="s">
        <v>573</v>
      </c>
      <c r="F2460" s="135">
        <v>0</v>
      </c>
      <c r="G2460" s="135">
        <v>0</v>
      </c>
      <c r="H2460" s="135">
        <v>0</v>
      </c>
      <c r="I2460" s="135">
        <v>0</v>
      </c>
      <c r="J2460" s="135">
        <v>0</v>
      </c>
      <c r="K2460" s="135">
        <v>0</v>
      </c>
    </row>
    <row r="2461" spans="1:11">
      <c r="A2461" t="s">
        <v>824</v>
      </c>
      <c r="B2461" t="s">
        <v>91</v>
      </c>
      <c r="C2461" t="s">
        <v>92</v>
      </c>
      <c r="D2461" t="s">
        <v>576</v>
      </c>
      <c r="E2461" t="s">
        <v>573</v>
      </c>
      <c r="F2461" s="135">
        <v>0</v>
      </c>
      <c r="G2461" s="135">
        <v>0</v>
      </c>
      <c r="H2461" s="135">
        <v>0</v>
      </c>
      <c r="I2461" s="135">
        <v>0</v>
      </c>
      <c r="J2461" s="135">
        <v>0</v>
      </c>
      <c r="K2461" s="135">
        <v>0</v>
      </c>
    </row>
    <row r="2462" spans="1:11">
      <c r="A2462" t="s">
        <v>860</v>
      </c>
      <c r="B2462" t="s">
        <v>98</v>
      </c>
      <c r="C2462" t="s">
        <v>99</v>
      </c>
      <c r="D2462" t="s">
        <v>576</v>
      </c>
      <c r="E2462" t="s">
        <v>573</v>
      </c>
      <c r="F2462" s="135">
        <v>0</v>
      </c>
      <c r="G2462" s="135">
        <v>0</v>
      </c>
      <c r="H2462" s="135">
        <v>0</v>
      </c>
      <c r="I2462" s="135">
        <v>0</v>
      </c>
      <c r="J2462" s="135">
        <v>0</v>
      </c>
      <c r="K2462" s="135">
        <v>0</v>
      </c>
    </row>
    <row r="2463" spans="1:11">
      <c r="A2463" t="s">
        <v>896</v>
      </c>
      <c r="B2463" t="s">
        <v>104</v>
      </c>
      <c r="C2463" t="s">
        <v>105</v>
      </c>
      <c r="D2463" t="s">
        <v>576</v>
      </c>
      <c r="E2463" t="s">
        <v>573</v>
      </c>
      <c r="F2463" s="135">
        <v>0</v>
      </c>
      <c r="G2463" s="135">
        <v>0</v>
      </c>
      <c r="H2463" s="135">
        <v>0</v>
      </c>
      <c r="I2463" s="135">
        <v>0</v>
      </c>
      <c r="J2463" s="135">
        <v>0</v>
      </c>
      <c r="K2463" s="135">
        <v>0</v>
      </c>
    </row>
    <row r="2464" spans="1:11">
      <c r="A2464" t="s">
        <v>908</v>
      </c>
      <c r="B2464" t="s">
        <v>106</v>
      </c>
      <c r="C2464" t="s">
        <v>107</v>
      </c>
      <c r="D2464" t="s">
        <v>576</v>
      </c>
      <c r="E2464" t="s">
        <v>573</v>
      </c>
      <c r="F2464" s="135">
        <v>0</v>
      </c>
      <c r="G2464" s="135">
        <v>0</v>
      </c>
      <c r="H2464" s="135">
        <v>0</v>
      </c>
      <c r="I2464" s="135">
        <v>0</v>
      </c>
      <c r="J2464" s="135">
        <v>0</v>
      </c>
      <c r="K2464" s="135">
        <v>0</v>
      </c>
    </row>
    <row r="2465" spans="1:11">
      <c r="A2465" t="s">
        <v>928</v>
      </c>
      <c r="B2465" t="s">
        <v>110</v>
      </c>
      <c r="C2465" t="s">
        <v>111</v>
      </c>
      <c r="D2465" t="s">
        <v>576</v>
      </c>
      <c r="E2465" t="s">
        <v>573</v>
      </c>
      <c r="F2465" s="135">
        <v>0</v>
      </c>
      <c r="G2465" s="135">
        <v>0</v>
      </c>
      <c r="H2465" s="135">
        <v>0</v>
      </c>
      <c r="I2465" s="135">
        <v>0</v>
      </c>
      <c r="J2465" s="135">
        <v>0</v>
      </c>
      <c r="K2465" s="135">
        <v>0</v>
      </c>
    </row>
    <row r="2466" spans="1:11">
      <c r="A2466" t="s">
        <v>940</v>
      </c>
      <c r="B2466" t="s">
        <v>112</v>
      </c>
      <c r="C2466" t="s">
        <v>113</v>
      </c>
      <c r="D2466" t="s">
        <v>576</v>
      </c>
      <c r="E2466" t="s">
        <v>573</v>
      </c>
      <c r="F2466" s="135">
        <v>0</v>
      </c>
      <c r="G2466" s="135">
        <v>0</v>
      </c>
      <c r="H2466" s="135">
        <v>0</v>
      </c>
      <c r="I2466" s="135">
        <v>0</v>
      </c>
      <c r="J2466" s="135">
        <v>0</v>
      </c>
      <c r="K2466" s="135">
        <v>0</v>
      </c>
    </row>
    <row r="2467" spans="1:11">
      <c r="A2467" t="s">
        <v>952</v>
      </c>
      <c r="B2467" t="s">
        <v>115</v>
      </c>
      <c r="C2467" t="s">
        <v>116</v>
      </c>
      <c r="D2467" t="s">
        <v>576</v>
      </c>
      <c r="E2467" t="s">
        <v>573</v>
      </c>
      <c r="F2467" s="135">
        <v>0</v>
      </c>
      <c r="G2467" s="135">
        <v>0</v>
      </c>
      <c r="H2467" s="135">
        <v>0</v>
      </c>
      <c r="I2467" s="135">
        <v>0</v>
      </c>
      <c r="J2467" s="135">
        <v>0</v>
      </c>
      <c r="K2467" s="135">
        <v>0</v>
      </c>
    </row>
    <row r="2468" spans="1:11">
      <c r="A2468" t="s">
        <v>964</v>
      </c>
      <c r="B2468" t="s">
        <v>117</v>
      </c>
      <c r="C2468" t="s">
        <v>118</v>
      </c>
      <c r="D2468" t="s">
        <v>576</v>
      </c>
      <c r="E2468" t="s">
        <v>573</v>
      </c>
      <c r="F2468" s="135">
        <v>0</v>
      </c>
      <c r="G2468" s="135">
        <v>0</v>
      </c>
      <c r="H2468" s="135">
        <v>0</v>
      </c>
      <c r="I2468" s="135">
        <v>0</v>
      </c>
      <c r="J2468" s="135">
        <v>0</v>
      </c>
      <c r="K2468" s="135">
        <v>0</v>
      </c>
    </row>
    <row r="2469" spans="1:11">
      <c r="A2469" t="s">
        <v>988</v>
      </c>
      <c r="B2469" t="s">
        <v>121</v>
      </c>
      <c r="C2469" t="s">
        <v>122</v>
      </c>
      <c r="D2469" t="s">
        <v>576</v>
      </c>
      <c r="E2469" t="s">
        <v>573</v>
      </c>
      <c r="F2469" s="135">
        <v>0</v>
      </c>
      <c r="G2469" s="135">
        <v>0</v>
      </c>
      <c r="H2469" s="135">
        <v>0</v>
      </c>
      <c r="I2469" s="135">
        <v>0</v>
      </c>
      <c r="J2469" s="135">
        <v>0</v>
      </c>
      <c r="K2469" s="135">
        <v>0</v>
      </c>
    </row>
    <row r="2470" spans="1:11">
      <c r="A2470" t="s">
        <v>1000</v>
      </c>
      <c r="B2470" t="s">
        <v>123</v>
      </c>
      <c r="C2470" t="s">
        <v>124</v>
      </c>
      <c r="D2470" t="s">
        <v>576</v>
      </c>
      <c r="E2470" t="s">
        <v>573</v>
      </c>
      <c r="F2470" s="135">
        <v>0</v>
      </c>
      <c r="G2470" s="135">
        <v>0</v>
      </c>
      <c r="H2470" s="135">
        <v>0</v>
      </c>
      <c r="I2470" s="135">
        <v>0</v>
      </c>
      <c r="J2470" s="135">
        <v>0</v>
      </c>
      <c r="K2470" s="135">
        <v>0</v>
      </c>
    </row>
    <row r="2471" spans="1:11">
      <c r="A2471" t="s">
        <v>1012</v>
      </c>
      <c r="B2471" t="s">
        <v>125</v>
      </c>
      <c r="C2471" t="s">
        <v>126</v>
      </c>
      <c r="D2471" t="s">
        <v>576</v>
      </c>
      <c r="E2471" t="s">
        <v>573</v>
      </c>
      <c r="F2471" s="135">
        <v>0</v>
      </c>
      <c r="G2471" s="135">
        <v>0</v>
      </c>
      <c r="H2471" s="135">
        <v>0</v>
      </c>
      <c r="I2471" s="135">
        <v>0</v>
      </c>
      <c r="J2471" s="135">
        <v>0</v>
      </c>
      <c r="K2471" s="135">
        <v>0</v>
      </c>
    </row>
    <row r="2472" spans="1:11">
      <c r="A2472" t="s">
        <v>1024</v>
      </c>
      <c r="B2472" t="s">
        <v>127</v>
      </c>
      <c r="C2472" t="s">
        <v>582</v>
      </c>
      <c r="D2472" t="s">
        <v>576</v>
      </c>
      <c r="E2472" t="s">
        <v>573</v>
      </c>
      <c r="F2472" s="135">
        <v>0</v>
      </c>
      <c r="G2472" s="135">
        <v>0</v>
      </c>
      <c r="H2472" s="135">
        <v>0</v>
      </c>
      <c r="I2472" s="135">
        <v>0</v>
      </c>
      <c r="J2472" s="135">
        <v>0</v>
      </c>
      <c r="K2472" s="135">
        <v>0</v>
      </c>
    </row>
    <row r="2473" spans="1:11">
      <c r="A2473" t="s">
        <v>1036</v>
      </c>
      <c r="B2473" t="s">
        <v>129</v>
      </c>
      <c r="C2473" t="s">
        <v>130</v>
      </c>
      <c r="D2473" t="s">
        <v>576</v>
      </c>
      <c r="E2473" t="s">
        <v>573</v>
      </c>
      <c r="F2473" s="135">
        <v>0</v>
      </c>
      <c r="G2473" s="135">
        <v>0</v>
      </c>
      <c r="H2473" s="135">
        <v>0</v>
      </c>
      <c r="I2473" s="135">
        <v>0</v>
      </c>
      <c r="J2473" s="135">
        <v>0</v>
      </c>
      <c r="K2473" s="135">
        <v>0</v>
      </c>
    </row>
    <row r="2474" spans="1:11">
      <c r="A2474" t="s">
        <v>1074</v>
      </c>
      <c r="B2474" t="s">
        <v>138</v>
      </c>
      <c r="C2474" t="s">
        <v>139</v>
      </c>
      <c r="D2474" t="s">
        <v>576</v>
      </c>
      <c r="E2474" t="s">
        <v>573</v>
      </c>
      <c r="F2474" s="135">
        <v>0</v>
      </c>
      <c r="G2474" s="135">
        <v>0</v>
      </c>
      <c r="H2474" s="135">
        <v>0</v>
      </c>
      <c r="I2474" s="135">
        <v>0</v>
      </c>
      <c r="J2474" s="135">
        <v>0</v>
      </c>
      <c r="K2474" s="135">
        <v>0</v>
      </c>
    </row>
    <row r="2475" spans="1:11">
      <c r="A2475" t="s">
        <v>1086</v>
      </c>
      <c r="B2475" t="s">
        <v>140</v>
      </c>
      <c r="C2475" t="s">
        <v>141</v>
      </c>
      <c r="D2475" t="s">
        <v>576</v>
      </c>
      <c r="E2475" t="s">
        <v>573</v>
      </c>
      <c r="F2475" s="135">
        <v>0</v>
      </c>
      <c r="G2475" s="135">
        <v>0</v>
      </c>
      <c r="H2475" s="135">
        <v>0</v>
      </c>
      <c r="I2475" s="135">
        <v>0</v>
      </c>
      <c r="J2475" s="135">
        <v>0</v>
      </c>
      <c r="K2475" s="135">
        <v>0</v>
      </c>
    </row>
    <row r="2476" spans="1:11">
      <c r="A2476" t="s">
        <v>1096</v>
      </c>
      <c r="B2476" t="s">
        <v>142</v>
      </c>
      <c r="C2476" t="s">
        <v>584</v>
      </c>
      <c r="D2476" t="s">
        <v>576</v>
      </c>
      <c r="E2476" t="s">
        <v>573</v>
      </c>
      <c r="F2476" s="135">
        <v>0</v>
      </c>
      <c r="G2476" s="135">
        <v>0</v>
      </c>
      <c r="H2476" s="135">
        <v>0</v>
      </c>
      <c r="I2476" s="135">
        <v>0</v>
      </c>
      <c r="J2476" s="135">
        <v>0</v>
      </c>
      <c r="K2476" s="135">
        <v>0</v>
      </c>
    </row>
    <row r="2477" spans="1:11">
      <c r="A2477" t="s">
        <v>1120</v>
      </c>
      <c r="B2477" t="s">
        <v>146</v>
      </c>
      <c r="C2477" t="s">
        <v>147</v>
      </c>
      <c r="D2477" t="s">
        <v>576</v>
      </c>
      <c r="E2477" t="s">
        <v>573</v>
      </c>
      <c r="F2477" s="135">
        <v>0</v>
      </c>
      <c r="G2477" s="135">
        <v>0</v>
      </c>
      <c r="H2477" s="135">
        <v>0</v>
      </c>
      <c r="I2477" s="135">
        <v>0</v>
      </c>
      <c r="J2477" s="135">
        <v>0</v>
      </c>
      <c r="K2477" s="135">
        <v>0</v>
      </c>
    </row>
    <row r="2478" spans="1:11">
      <c r="A2478" t="s">
        <v>1132</v>
      </c>
      <c r="B2478" t="s">
        <v>148</v>
      </c>
      <c r="C2478" t="s">
        <v>149</v>
      </c>
      <c r="D2478" t="s">
        <v>576</v>
      </c>
      <c r="E2478" t="s">
        <v>573</v>
      </c>
      <c r="F2478" s="135">
        <v>0</v>
      </c>
      <c r="G2478" s="135">
        <v>0</v>
      </c>
      <c r="H2478" s="135">
        <v>0</v>
      </c>
      <c r="I2478" s="135">
        <v>0</v>
      </c>
      <c r="J2478" s="135">
        <v>0</v>
      </c>
      <c r="K2478" s="135">
        <v>0</v>
      </c>
    </row>
    <row r="2479" spans="1:11">
      <c r="A2479" t="s">
        <v>1154</v>
      </c>
      <c r="B2479" t="s">
        <v>152</v>
      </c>
      <c r="C2479" t="s">
        <v>153</v>
      </c>
      <c r="D2479" t="s">
        <v>576</v>
      </c>
      <c r="E2479" t="s">
        <v>573</v>
      </c>
      <c r="F2479" s="135">
        <v>0</v>
      </c>
      <c r="G2479" s="135">
        <v>0</v>
      </c>
      <c r="H2479" s="135">
        <v>0</v>
      </c>
      <c r="I2479" s="135">
        <v>0</v>
      </c>
      <c r="J2479" s="135">
        <v>0</v>
      </c>
      <c r="K2479" s="135">
        <v>0</v>
      </c>
    </row>
    <row r="2480" spans="1:11">
      <c r="A2480" t="s">
        <v>1210</v>
      </c>
      <c r="B2480" t="s">
        <v>163</v>
      </c>
      <c r="C2480" t="s">
        <v>164</v>
      </c>
      <c r="D2480" t="s">
        <v>576</v>
      </c>
      <c r="E2480" t="s">
        <v>573</v>
      </c>
      <c r="F2480" s="135">
        <v>0</v>
      </c>
      <c r="G2480" s="135">
        <v>0</v>
      </c>
      <c r="H2480" s="135">
        <v>0</v>
      </c>
      <c r="I2480" s="135">
        <v>0</v>
      </c>
      <c r="J2480" s="135">
        <v>0</v>
      </c>
      <c r="K2480" s="135">
        <v>0</v>
      </c>
    </row>
    <row r="2481" spans="1:11">
      <c r="A2481" t="s">
        <v>1226</v>
      </c>
      <c r="B2481" t="s">
        <v>165</v>
      </c>
      <c r="C2481" t="s">
        <v>166</v>
      </c>
      <c r="D2481" t="s">
        <v>576</v>
      </c>
      <c r="E2481" t="s">
        <v>573</v>
      </c>
      <c r="F2481" s="135">
        <v>0</v>
      </c>
      <c r="G2481" s="135">
        <v>0</v>
      </c>
      <c r="H2481" s="135">
        <v>0</v>
      </c>
      <c r="I2481" s="135">
        <v>0</v>
      </c>
      <c r="J2481" s="135">
        <v>0</v>
      </c>
      <c r="K2481" s="135">
        <v>0</v>
      </c>
    </row>
    <row r="2482" spans="1:11">
      <c r="A2482" t="s">
        <v>1238</v>
      </c>
      <c r="B2482" t="s">
        <v>167</v>
      </c>
      <c r="C2482" t="s">
        <v>168</v>
      </c>
      <c r="D2482" t="s">
        <v>576</v>
      </c>
      <c r="E2482" t="s">
        <v>573</v>
      </c>
      <c r="F2482" s="135">
        <v>0</v>
      </c>
      <c r="G2482" s="135">
        <v>0</v>
      </c>
      <c r="H2482" s="135">
        <v>0</v>
      </c>
      <c r="I2482" s="135">
        <v>0</v>
      </c>
      <c r="J2482" s="135">
        <v>0</v>
      </c>
      <c r="K2482" s="135">
        <v>0</v>
      </c>
    </row>
    <row r="2483" spans="1:11">
      <c r="A2483" t="s">
        <v>1250</v>
      </c>
      <c r="B2483" t="s">
        <v>169</v>
      </c>
      <c r="C2483" t="s">
        <v>170</v>
      </c>
      <c r="D2483" t="s">
        <v>576</v>
      </c>
      <c r="E2483" t="s">
        <v>573</v>
      </c>
      <c r="F2483" s="135">
        <v>0</v>
      </c>
      <c r="G2483" s="135">
        <v>0</v>
      </c>
      <c r="H2483" s="135">
        <v>0</v>
      </c>
      <c r="I2483" s="135">
        <v>0</v>
      </c>
      <c r="J2483" s="135">
        <v>0</v>
      </c>
      <c r="K2483" s="135">
        <v>0</v>
      </c>
    </row>
    <row r="2484" spans="1:11">
      <c r="A2484" t="s">
        <v>1286</v>
      </c>
      <c r="B2484" t="s">
        <v>175</v>
      </c>
      <c r="C2484" t="s">
        <v>176</v>
      </c>
      <c r="D2484" t="s">
        <v>576</v>
      </c>
      <c r="E2484" t="s">
        <v>573</v>
      </c>
      <c r="F2484" s="135">
        <v>0</v>
      </c>
      <c r="G2484" s="135">
        <v>0</v>
      </c>
      <c r="H2484" s="135">
        <v>0</v>
      </c>
      <c r="I2484" s="135">
        <v>0</v>
      </c>
      <c r="J2484" s="135">
        <v>0</v>
      </c>
      <c r="K2484" s="135">
        <v>0</v>
      </c>
    </row>
    <row r="2485" spans="1:11">
      <c r="A2485" t="s">
        <v>1310</v>
      </c>
      <c r="B2485" t="s">
        <v>179</v>
      </c>
      <c r="C2485" t="s">
        <v>180</v>
      </c>
      <c r="D2485" t="s">
        <v>576</v>
      </c>
      <c r="E2485" t="s">
        <v>573</v>
      </c>
      <c r="F2485" s="135">
        <v>0</v>
      </c>
      <c r="G2485" s="135">
        <v>0</v>
      </c>
      <c r="H2485" s="135">
        <v>0</v>
      </c>
      <c r="I2485" s="135">
        <v>0</v>
      </c>
      <c r="J2485" s="135">
        <v>0</v>
      </c>
      <c r="K2485" s="135">
        <v>0</v>
      </c>
    </row>
    <row r="2486" spans="1:11">
      <c r="A2486" t="s">
        <v>1334</v>
      </c>
      <c r="B2486" t="s">
        <v>183</v>
      </c>
      <c r="C2486" t="s">
        <v>184</v>
      </c>
      <c r="D2486" t="s">
        <v>576</v>
      </c>
      <c r="E2486" t="s">
        <v>573</v>
      </c>
      <c r="F2486" s="135">
        <v>0</v>
      </c>
      <c r="G2486" s="135">
        <v>0</v>
      </c>
      <c r="H2486" s="135">
        <v>0</v>
      </c>
      <c r="I2486" s="135">
        <v>0</v>
      </c>
      <c r="J2486" s="135">
        <v>0</v>
      </c>
      <c r="K2486" s="135">
        <v>0</v>
      </c>
    </row>
    <row r="2487" spans="1:11">
      <c r="A2487" t="s">
        <v>1358</v>
      </c>
      <c r="B2487" t="s">
        <v>187</v>
      </c>
      <c r="C2487" t="s">
        <v>188</v>
      </c>
      <c r="D2487" t="s">
        <v>576</v>
      </c>
      <c r="E2487" t="s">
        <v>573</v>
      </c>
      <c r="F2487" s="135">
        <v>0</v>
      </c>
      <c r="G2487" s="135">
        <v>0</v>
      </c>
      <c r="H2487" s="135">
        <v>0</v>
      </c>
      <c r="I2487" s="135">
        <v>0</v>
      </c>
      <c r="J2487" s="135">
        <v>0</v>
      </c>
      <c r="K2487" s="135">
        <v>0</v>
      </c>
    </row>
    <row r="2488" spans="1:11">
      <c r="A2488" t="s">
        <v>1390</v>
      </c>
      <c r="B2488" t="s">
        <v>193</v>
      </c>
      <c r="C2488" t="s">
        <v>194</v>
      </c>
      <c r="D2488" t="s">
        <v>576</v>
      </c>
      <c r="E2488" t="s">
        <v>573</v>
      </c>
      <c r="F2488" s="135">
        <v>0</v>
      </c>
      <c r="G2488" s="135">
        <v>0</v>
      </c>
      <c r="H2488" s="135">
        <v>0</v>
      </c>
      <c r="I2488" s="135">
        <v>0</v>
      </c>
      <c r="J2488" s="135">
        <v>0</v>
      </c>
      <c r="K2488" s="135">
        <v>0</v>
      </c>
    </row>
    <row r="2489" spans="1:11">
      <c r="A2489" t="s">
        <v>1414</v>
      </c>
      <c r="B2489" t="s">
        <v>197</v>
      </c>
      <c r="C2489" t="s">
        <v>198</v>
      </c>
      <c r="D2489" t="s">
        <v>576</v>
      </c>
      <c r="E2489" t="s">
        <v>573</v>
      </c>
      <c r="F2489" s="135">
        <v>0</v>
      </c>
      <c r="G2489" s="135">
        <v>0</v>
      </c>
      <c r="H2489" s="135">
        <v>0</v>
      </c>
      <c r="I2489" s="135">
        <v>0</v>
      </c>
      <c r="J2489" s="135">
        <v>0</v>
      </c>
      <c r="K2489" s="135">
        <v>0</v>
      </c>
    </row>
    <row r="2490" spans="1:11">
      <c r="A2490" t="s">
        <v>1438</v>
      </c>
      <c r="B2490" t="s">
        <v>201</v>
      </c>
      <c r="C2490" t="s">
        <v>202</v>
      </c>
      <c r="D2490" t="s">
        <v>576</v>
      </c>
      <c r="E2490" t="s">
        <v>573</v>
      </c>
      <c r="F2490" s="135">
        <v>0</v>
      </c>
      <c r="G2490" s="135">
        <v>0</v>
      </c>
      <c r="H2490" s="135">
        <v>0</v>
      </c>
      <c r="I2490" s="135">
        <v>0</v>
      </c>
      <c r="J2490" s="135">
        <v>0</v>
      </c>
      <c r="K2490" s="135">
        <v>0</v>
      </c>
    </row>
    <row r="2491" spans="1:11">
      <c r="A2491" t="s">
        <v>1450</v>
      </c>
      <c r="B2491" t="s">
        <v>203</v>
      </c>
      <c r="C2491" t="s">
        <v>204</v>
      </c>
      <c r="D2491" t="s">
        <v>576</v>
      </c>
      <c r="E2491" t="s">
        <v>573</v>
      </c>
      <c r="F2491" s="135">
        <v>0</v>
      </c>
      <c r="G2491" s="135">
        <v>0</v>
      </c>
      <c r="H2491" s="135">
        <v>0</v>
      </c>
      <c r="I2491" s="135">
        <v>0</v>
      </c>
      <c r="J2491" s="135">
        <v>0</v>
      </c>
      <c r="K2491" s="135">
        <v>0</v>
      </c>
    </row>
    <row r="2492" spans="1:11">
      <c r="A2492" t="s">
        <v>1460</v>
      </c>
      <c r="B2492" t="s">
        <v>205</v>
      </c>
      <c r="C2492" t="s">
        <v>206</v>
      </c>
      <c r="D2492" t="s">
        <v>576</v>
      </c>
      <c r="E2492" t="s">
        <v>573</v>
      </c>
      <c r="F2492" s="135">
        <v>0</v>
      </c>
      <c r="G2492" s="135">
        <v>0</v>
      </c>
      <c r="H2492" s="135">
        <v>0</v>
      </c>
      <c r="I2492" s="135">
        <v>0</v>
      </c>
      <c r="J2492" s="135">
        <v>0</v>
      </c>
      <c r="K2492" s="135">
        <v>0</v>
      </c>
    </row>
    <row r="2493" spans="1:11">
      <c r="A2493" t="s">
        <v>1482</v>
      </c>
      <c r="B2493" t="s">
        <v>209</v>
      </c>
      <c r="C2493" t="s">
        <v>210</v>
      </c>
      <c r="D2493" t="s">
        <v>576</v>
      </c>
      <c r="E2493" t="s">
        <v>573</v>
      </c>
      <c r="F2493" s="135">
        <v>0</v>
      </c>
      <c r="G2493" s="135">
        <v>0</v>
      </c>
      <c r="H2493" s="135">
        <v>0</v>
      </c>
      <c r="I2493" s="135">
        <v>0</v>
      </c>
      <c r="J2493" s="135">
        <v>0</v>
      </c>
      <c r="K2493" s="135">
        <v>0</v>
      </c>
    </row>
    <row r="2494" spans="1:11">
      <c r="A2494" t="s">
        <v>1506</v>
      </c>
      <c r="B2494" t="s">
        <v>213</v>
      </c>
      <c r="C2494" t="s">
        <v>214</v>
      </c>
      <c r="D2494" t="s">
        <v>576</v>
      </c>
      <c r="E2494" t="s">
        <v>573</v>
      </c>
      <c r="F2494" s="135">
        <v>0</v>
      </c>
      <c r="G2494" s="135">
        <v>0</v>
      </c>
      <c r="H2494" s="135">
        <v>0</v>
      </c>
      <c r="I2494" s="135">
        <v>0</v>
      </c>
      <c r="J2494" s="135">
        <v>0</v>
      </c>
      <c r="K2494" s="135">
        <v>0</v>
      </c>
    </row>
    <row r="2495" spans="1:11">
      <c r="A2495" t="s">
        <v>1518</v>
      </c>
      <c r="B2495" t="s">
        <v>215</v>
      </c>
      <c r="C2495" t="s">
        <v>216</v>
      </c>
      <c r="D2495" t="s">
        <v>576</v>
      </c>
      <c r="E2495" t="s">
        <v>573</v>
      </c>
      <c r="F2495" s="135">
        <v>0</v>
      </c>
      <c r="G2495" s="135">
        <v>0</v>
      </c>
      <c r="H2495" s="135">
        <v>0</v>
      </c>
      <c r="I2495" s="135">
        <v>0</v>
      </c>
      <c r="J2495" s="135">
        <v>0</v>
      </c>
      <c r="K2495" s="135">
        <v>0</v>
      </c>
    </row>
    <row r="2496" spans="1:11">
      <c r="A2496" t="s">
        <v>1530</v>
      </c>
      <c r="B2496" t="s">
        <v>217</v>
      </c>
      <c r="C2496" t="s">
        <v>218</v>
      </c>
      <c r="D2496" t="s">
        <v>576</v>
      </c>
      <c r="E2496" t="s">
        <v>573</v>
      </c>
      <c r="F2496" s="135">
        <v>0</v>
      </c>
      <c r="G2496" s="135">
        <v>0</v>
      </c>
      <c r="H2496" s="135">
        <v>0</v>
      </c>
      <c r="I2496" s="135">
        <v>0</v>
      </c>
      <c r="J2496" s="135">
        <v>0</v>
      </c>
      <c r="K2496" s="135">
        <v>0</v>
      </c>
    </row>
    <row r="2497" spans="1:11">
      <c r="A2497" t="s">
        <v>1540</v>
      </c>
      <c r="B2497" t="s">
        <v>219</v>
      </c>
      <c r="C2497" t="s">
        <v>220</v>
      </c>
      <c r="D2497" t="s">
        <v>576</v>
      </c>
      <c r="E2497" t="s">
        <v>573</v>
      </c>
      <c r="F2497" s="135">
        <v>0</v>
      </c>
      <c r="G2497" s="135">
        <v>0</v>
      </c>
      <c r="H2497" s="135">
        <v>0</v>
      </c>
      <c r="I2497" s="135">
        <v>0</v>
      </c>
      <c r="J2497" s="135">
        <v>0</v>
      </c>
      <c r="K2497" s="135">
        <v>0</v>
      </c>
    </row>
    <row r="2498" spans="1:11">
      <c r="A2498" t="s">
        <v>1552</v>
      </c>
      <c r="B2498" t="s">
        <v>221</v>
      </c>
      <c r="C2498" t="s">
        <v>222</v>
      </c>
      <c r="D2498" t="s">
        <v>576</v>
      </c>
      <c r="E2498" t="s">
        <v>573</v>
      </c>
      <c r="F2498" s="135">
        <v>0</v>
      </c>
      <c r="G2498" s="135">
        <v>0</v>
      </c>
      <c r="H2498" s="135">
        <v>0</v>
      </c>
      <c r="I2498" s="135">
        <v>0</v>
      </c>
      <c r="J2498" s="135">
        <v>0</v>
      </c>
      <c r="K2498" s="135">
        <v>0</v>
      </c>
    </row>
    <row r="2499" spans="1:11">
      <c r="A2499" t="s">
        <v>1564</v>
      </c>
      <c r="B2499" t="s">
        <v>223</v>
      </c>
      <c r="C2499" t="s">
        <v>224</v>
      </c>
      <c r="D2499" t="s">
        <v>576</v>
      </c>
      <c r="E2499" t="s">
        <v>573</v>
      </c>
      <c r="F2499" s="135">
        <v>0</v>
      </c>
      <c r="G2499" s="135">
        <v>0</v>
      </c>
      <c r="H2499" s="135">
        <v>0</v>
      </c>
      <c r="I2499" s="135">
        <v>0</v>
      </c>
      <c r="J2499" s="135">
        <v>0</v>
      </c>
      <c r="K2499" s="135">
        <v>0</v>
      </c>
    </row>
    <row r="2500" spans="1:11">
      <c r="A2500" t="s">
        <v>1576</v>
      </c>
      <c r="B2500" t="s">
        <v>225</v>
      </c>
      <c r="C2500" t="s">
        <v>226</v>
      </c>
      <c r="D2500" t="s">
        <v>576</v>
      </c>
      <c r="E2500" t="s">
        <v>573</v>
      </c>
      <c r="F2500" s="135">
        <v>0</v>
      </c>
      <c r="G2500" s="135">
        <v>0</v>
      </c>
      <c r="H2500" s="135">
        <v>0</v>
      </c>
      <c r="I2500" s="135">
        <v>0</v>
      </c>
      <c r="J2500" s="135">
        <v>0</v>
      </c>
      <c r="K2500" s="135">
        <v>0</v>
      </c>
    </row>
    <row r="2501" spans="1:11">
      <c r="A2501" t="s">
        <v>1586</v>
      </c>
      <c r="B2501" t="s">
        <v>227</v>
      </c>
      <c r="C2501" t="s">
        <v>228</v>
      </c>
      <c r="D2501" t="s">
        <v>576</v>
      </c>
      <c r="E2501" t="s">
        <v>573</v>
      </c>
      <c r="F2501" s="135">
        <v>0</v>
      </c>
      <c r="G2501" s="135">
        <v>0</v>
      </c>
      <c r="H2501" s="135">
        <v>0</v>
      </c>
      <c r="I2501" s="135">
        <v>0</v>
      </c>
      <c r="J2501" s="135">
        <v>0</v>
      </c>
      <c r="K2501" s="135">
        <v>0</v>
      </c>
    </row>
    <row r="2502" spans="1:11">
      <c r="A2502" t="s">
        <v>1598</v>
      </c>
      <c r="B2502" t="s">
        <v>229</v>
      </c>
      <c r="C2502" t="s">
        <v>230</v>
      </c>
      <c r="D2502" t="s">
        <v>576</v>
      </c>
      <c r="E2502" t="s">
        <v>573</v>
      </c>
      <c r="F2502" s="135">
        <v>0</v>
      </c>
      <c r="G2502" s="135">
        <v>0</v>
      </c>
      <c r="H2502" s="135">
        <v>0</v>
      </c>
      <c r="I2502" s="135">
        <v>0</v>
      </c>
      <c r="J2502" s="135">
        <v>0</v>
      </c>
      <c r="K2502" s="135">
        <v>0</v>
      </c>
    </row>
    <row r="2503" spans="1:11">
      <c r="A2503" t="s">
        <v>1610</v>
      </c>
      <c r="B2503" t="s">
        <v>231</v>
      </c>
      <c r="C2503" t="s">
        <v>232</v>
      </c>
      <c r="D2503" t="s">
        <v>576</v>
      </c>
      <c r="E2503" t="s">
        <v>573</v>
      </c>
      <c r="F2503" s="135">
        <v>0</v>
      </c>
      <c r="G2503" s="135">
        <v>0</v>
      </c>
      <c r="H2503" s="135">
        <v>0</v>
      </c>
      <c r="I2503" s="135">
        <v>0</v>
      </c>
      <c r="J2503" s="135">
        <v>0</v>
      </c>
      <c r="K2503" s="135">
        <v>0</v>
      </c>
    </row>
    <row r="2504" spans="1:11">
      <c r="A2504" t="s">
        <v>1622</v>
      </c>
      <c r="B2504" t="s">
        <v>233</v>
      </c>
      <c r="C2504" t="s">
        <v>234</v>
      </c>
      <c r="D2504" t="s">
        <v>576</v>
      </c>
      <c r="E2504" t="s">
        <v>573</v>
      </c>
      <c r="F2504" s="135">
        <v>0</v>
      </c>
      <c r="G2504" s="135">
        <v>0</v>
      </c>
      <c r="H2504" s="135">
        <v>0</v>
      </c>
      <c r="I2504" s="135">
        <v>0</v>
      </c>
      <c r="J2504" s="135">
        <v>0</v>
      </c>
      <c r="K2504" s="135">
        <v>0</v>
      </c>
    </row>
    <row r="2505" spans="1:11">
      <c r="A2505" t="s">
        <v>1658</v>
      </c>
      <c r="B2505" t="s">
        <v>239</v>
      </c>
      <c r="C2505" t="s">
        <v>240</v>
      </c>
      <c r="D2505" t="s">
        <v>576</v>
      </c>
      <c r="E2505" t="s">
        <v>573</v>
      </c>
      <c r="F2505" s="135">
        <v>0</v>
      </c>
      <c r="G2505" s="135">
        <v>0</v>
      </c>
      <c r="H2505" s="135">
        <v>0</v>
      </c>
      <c r="I2505" s="135">
        <v>0</v>
      </c>
      <c r="J2505" s="135">
        <v>0</v>
      </c>
      <c r="K2505" s="135">
        <v>0</v>
      </c>
    </row>
    <row r="2506" spans="1:11">
      <c r="A2506" t="s">
        <v>1670</v>
      </c>
      <c r="B2506" t="s">
        <v>241</v>
      </c>
      <c r="C2506" t="s">
        <v>242</v>
      </c>
      <c r="D2506" t="s">
        <v>576</v>
      </c>
      <c r="E2506" t="s">
        <v>573</v>
      </c>
      <c r="F2506" s="135">
        <v>0</v>
      </c>
      <c r="G2506" s="135">
        <v>0</v>
      </c>
      <c r="H2506" s="135">
        <v>0</v>
      </c>
      <c r="I2506" s="135">
        <v>0</v>
      </c>
      <c r="J2506" s="135">
        <v>0</v>
      </c>
      <c r="K2506" s="135">
        <v>0</v>
      </c>
    </row>
    <row r="2507" spans="1:11">
      <c r="A2507" t="s">
        <v>1682</v>
      </c>
      <c r="B2507" t="s">
        <v>243</v>
      </c>
      <c r="C2507" t="s">
        <v>244</v>
      </c>
      <c r="D2507" t="s">
        <v>576</v>
      </c>
      <c r="E2507" t="s">
        <v>573</v>
      </c>
      <c r="F2507" s="135">
        <v>0</v>
      </c>
      <c r="G2507" s="135">
        <v>0</v>
      </c>
      <c r="H2507" s="135">
        <v>0</v>
      </c>
      <c r="I2507" s="135">
        <v>0</v>
      </c>
      <c r="J2507" s="135">
        <v>0</v>
      </c>
      <c r="K2507" s="135">
        <v>0</v>
      </c>
    </row>
    <row r="2508" spans="1:11">
      <c r="A2508" t="s">
        <v>1738</v>
      </c>
      <c r="B2508" t="s">
        <v>254</v>
      </c>
      <c r="C2508" t="s">
        <v>255</v>
      </c>
      <c r="D2508" t="s">
        <v>576</v>
      </c>
      <c r="E2508" t="s">
        <v>573</v>
      </c>
      <c r="F2508" s="135">
        <v>0</v>
      </c>
      <c r="G2508" s="135">
        <v>0</v>
      </c>
      <c r="H2508" s="135">
        <v>0</v>
      </c>
      <c r="I2508" s="135">
        <v>0</v>
      </c>
      <c r="J2508" s="135">
        <v>0</v>
      </c>
      <c r="K2508" s="135">
        <v>0</v>
      </c>
    </row>
    <row r="2509" spans="1:11">
      <c r="A2509" t="s">
        <v>1818</v>
      </c>
      <c r="B2509" t="s">
        <v>268</v>
      </c>
      <c r="C2509" t="s">
        <v>269</v>
      </c>
      <c r="D2509" t="s">
        <v>576</v>
      </c>
      <c r="E2509" t="s">
        <v>573</v>
      </c>
      <c r="F2509" s="135">
        <v>0</v>
      </c>
      <c r="G2509" s="135">
        <v>0</v>
      </c>
      <c r="H2509" s="135">
        <v>0</v>
      </c>
      <c r="I2509" s="135">
        <v>0</v>
      </c>
      <c r="J2509" s="135">
        <v>0</v>
      </c>
      <c r="K2509" s="135">
        <v>0</v>
      </c>
    </row>
    <row r="2510" spans="1:11">
      <c r="A2510" t="s">
        <v>1830</v>
      </c>
      <c r="B2510" t="s">
        <v>270</v>
      </c>
      <c r="C2510" t="s">
        <v>271</v>
      </c>
      <c r="D2510" t="s">
        <v>576</v>
      </c>
      <c r="E2510" t="s">
        <v>573</v>
      </c>
      <c r="F2510" s="135">
        <v>0</v>
      </c>
      <c r="G2510" s="135">
        <v>0</v>
      </c>
      <c r="H2510" s="135">
        <v>0</v>
      </c>
      <c r="I2510" s="135">
        <v>0</v>
      </c>
      <c r="J2510" s="135">
        <v>0</v>
      </c>
      <c r="K2510" s="135">
        <v>0</v>
      </c>
    </row>
    <row r="2511" spans="1:11">
      <c r="A2511" t="s">
        <v>1854</v>
      </c>
      <c r="B2511" t="s">
        <v>274</v>
      </c>
      <c r="C2511" t="s">
        <v>275</v>
      </c>
      <c r="D2511" t="s">
        <v>576</v>
      </c>
      <c r="E2511" t="s">
        <v>573</v>
      </c>
      <c r="F2511" s="135">
        <v>0</v>
      </c>
      <c r="G2511" s="135">
        <v>0</v>
      </c>
      <c r="H2511" s="135">
        <v>0</v>
      </c>
      <c r="I2511" s="135">
        <v>0</v>
      </c>
      <c r="J2511" s="135">
        <v>0</v>
      </c>
      <c r="K2511" s="135">
        <v>0</v>
      </c>
    </row>
    <row r="2512" spans="1:11">
      <c r="A2512" t="s">
        <v>1866</v>
      </c>
      <c r="B2512" t="s">
        <v>276</v>
      </c>
      <c r="C2512" t="s">
        <v>277</v>
      </c>
      <c r="D2512" t="s">
        <v>576</v>
      </c>
      <c r="E2512" t="s">
        <v>573</v>
      </c>
      <c r="F2512" s="135">
        <v>0</v>
      </c>
      <c r="G2512" s="135">
        <v>0</v>
      </c>
      <c r="H2512" s="135">
        <v>0</v>
      </c>
      <c r="I2512" s="135">
        <v>0</v>
      </c>
      <c r="J2512" s="135">
        <v>0</v>
      </c>
      <c r="K2512" s="135">
        <v>0</v>
      </c>
    </row>
    <row r="2513" spans="1:11">
      <c r="A2513" t="s">
        <v>1878</v>
      </c>
      <c r="B2513" t="s">
        <v>278</v>
      </c>
      <c r="C2513" t="s">
        <v>279</v>
      </c>
      <c r="D2513" t="s">
        <v>576</v>
      </c>
      <c r="E2513" t="s">
        <v>573</v>
      </c>
      <c r="F2513" s="135">
        <v>0</v>
      </c>
      <c r="G2513" s="135">
        <v>0</v>
      </c>
      <c r="H2513" s="135">
        <v>0</v>
      </c>
      <c r="I2513" s="135">
        <v>0</v>
      </c>
      <c r="J2513" s="135">
        <v>0</v>
      </c>
      <c r="K2513" s="135">
        <v>0</v>
      </c>
    </row>
    <row r="2514" spans="1:11">
      <c r="A2514" t="s">
        <v>1914</v>
      </c>
      <c r="B2514" t="s">
        <v>284</v>
      </c>
      <c r="C2514" t="s">
        <v>589</v>
      </c>
      <c r="D2514" t="s">
        <v>576</v>
      </c>
      <c r="E2514" t="s">
        <v>573</v>
      </c>
      <c r="F2514" s="135">
        <v>0</v>
      </c>
      <c r="G2514" s="135">
        <v>0</v>
      </c>
      <c r="H2514" s="135">
        <v>0</v>
      </c>
      <c r="I2514" s="135">
        <v>0</v>
      </c>
      <c r="J2514" s="135">
        <v>0</v>
      </c>
      <c r="K2514" s="135">
        <v>0</v>
      </c>
    </row>
    <row r="2515" spans="1:11">
      <c r="A2515" t="s">
        <v>1926</v>
      </c>
      <c r="B2515" t="s">
        <v>286</v>
      </c>
      <c r="C2515" t="s">
        <v>287</v>
      </c>
      <c r="D2515" t="s">
        <v>576</v>
      </c>
      <c r="E2515" t="s">
        <v>573</v>
      </c>
      <c r="F2515" s="135">
        <v>0</v>
      </c>
      <c r="G2515" s="135">
        <v>0</v>
      </c>
      <c r="H2515" s="135">
        <v>0</v>
      </c>
      <c r="I2515" s="135">
        <v>0</v>
      </c>
      <c r="J2515" s="135">
        <v>0</v>
      </c>
      <c r="K2515" s="135">
        <v>0</v>
      </c>
    </row>
    <row r="2516" spans="1:11">
      <c r="A2516" t="s">
        <v>1938</v>
      </c>
      <c r="B2516" t="s">
        <v>288</v>
      </c>
      <c r="C2516" t="s">
        <v>289</v>
      </c>
      <c r="D2516" t="s">
        <v>576</v>
      </c>
      <c r="E2516" t="s">
        <v>573</v>
      </c>
      <c r="F2516" s="135">
        <v>0</v>
      </c>
      <c r="G2516" s="135">
        <v>0</v>
      </c>
      <c r="H2516" s="135">
        <v>0</v>
      </c>
      <c r="I2516" s="135">
        <v>0</v>
      </c>
      <c r="J2516" s="135">
        <v>0</v>
      </c>
      <c r="K2516" s="135">
        <v>0</v>
      </c>
    </row>
    <row r="2517" spans="1:11">
      <c r="A2517" t="s">
        <v>1948</v>
      </c>
      <c r="B2517" t="s">
        <v>290</v>
      </c>
      <c r="C2517" t="s">
        <v>291</v>
      </c>
      <c r="D2517" t="s">
        <v>576</v>
      </c>
      <c r="E2517" t="s">
        <v>573</v>
      </c>
      <c r="F2517" s="135">
        <v>0</v>
      </c>
      <c r="G2517" s="135">
        <v>0</v>
      </c>
      <c r="H2517" s="135">
        <v>0</v>
      </c>
      <c r="I2517" s="135">
        <v>0</v>
      </c>
      <c r="J2517" s="135">
        <v>0</v>
      </c>
      <c r="K2517" s="135">
        <v>0</v>
      </c>
    </row>
    <row r="2518" spans="1:11">
      <c r="A2518" t="s">
        <v>1960</v>
      </c>
      <c r="B2518" t="s">
        <v>292</v>
      </c>
      <c r="C2518" t="s">
        <v>293</v>
      </c>
      <c r="D2518" t="s">
        <v>576</v>
      </c>
      <c r="E2518" t="s">
        <v>573</v>
      </c>
      <c r="F2518" s="135">
        <v>0</v>
      </c>
      <c r="G2518" s="135">
        <v>0</v>
      </c>
      <c r="H2518" s="135">
        <v>0</v>
      </c>
      <c r="I2518" s="135">
        <v>0</v>
      </c>
      <c r="J2518" s="135">
        <v>0</v>
      </c>
      <c r="K2518" s="135">
        <v>0</v>
      </c>
    </row>
    <row r="2519" spans="1:11">
      <c r="A2519" t="s">
        <v>1992</v>
      </c>
      <c r="B2519" t="s">
        <v>298</v>
      </c>
      <c r="C2519" t="s">
        <v>299</v>
      </c>
      <c r="D2519" t="s">
        <v>576</v>
      </c>
      <c r="E2519" t="s">
        <v>573</v>
      </c>
      <c r="F2519" s="135">
        <v>0</v>
      </c>
      <c r="G2519" s="135">
        <v>0</v>
      </c>
      <c r="H2519" s="135">
        <v>0</v>
      </c>
      <c r="I2519" s="135">
        <v>0</v>
      </c>
      <c r="J2519" s="135">
        <v>0</v>
      </c>
      <c r="K2519" s="135">
        <v>0</v>
      </c>
    </row>
    <row r="2520" spans="1:11">
      <c r="A2520" t="s">
        <v>2014</v>
      </c>
      <c r="B2520" t="s">
        <v>302</v>
      </c>
      <c r="C2520" t="s">
        <v>303</v>
      </c>
      <c r="D2520" t="s">
        <v>576</v>
      </c>
      <c r="E2520" t="s">
        <v>573</v>
      </c>
      <c r="F2520" s="135">
        <v>0</v>
      </c>
      <c r="G2520" s="135">
        <v>0</v>
      </c>
      <c r="H2520" s="135">
        <v>0</v>
      </c>
      <c r="I2520" s="135">
        <v>0</v>
      </c>
      <c r="J2520" s="135">
        <v>0</v>
      </c>
      <c r="K2520" s="135">
        <v>0</v>
      </c>
    </row>
    <row r="2521" spans="1:11">
      <c r="A2521" t="s">
        <v>2026</v>
      </c>
      <c r="B2521" t="s">
        <v>304</v>
      </c>
      <c r="C2521" t="s">
        <v>305</v>
      </c>
      <c r="D2521" t="s">
        <v>576</v>
      </c>
      <c r="E2521" t="s">
        <v>573</v>
      </c>
      <c r="F2521" s="135">
        <v>0</v>
      </c>
      <c r="G2521" s="135">
        <v>0</v>
      </c>
      <c r="H2521" s="135">
        <v>0</v>
      </c>
      <c r="I2521" s="135">
        <v>0</v>
      </c>
      <c r="J2521" s="135">
        <v>0</v>
      </c>
      <c r="K2521" s="135">
        <v>0</v>
      </c>
    </row>
    <row r="2522" spans="1:11">
      <c r="A2522" t="s">
        <v>2046</v>
      </c>
      <c r="B2522" t="s">
        <v>308</v>
      </c>
      <c r="C2522" t="s">
        <v>309</v>
      </c>
      <c r="D2522" t="s">
        <v>576</v>
      </c>
      <c r="E2522" t="s">
        <v>573</v>
      </c>
      <c r="F2522" s="135">
        <v>0</v>
      </c>
      <c r="G2522" s="135">
        <v>0</v>
      </c>
      <c r="H2522" s="135">
        <v>0</v>
      </c>
      <c r="I2522" s="135">
        <v>0</v>
      </c>
      <c r="J2522" s="135">
        <v>0</v>
      </c>
      <c r="K2522" s="135">
        <v>0</v>
      </c>
    </row>
    <row r="2523" spans="1:11">
      <c r="A2523" t="s">
        <v>2070</v>
      </c>
      <c r="B2523" t="s">
        <v>312</v>
      </c>
      <c r="C2523" t="s">
        <v>313</v>
      </c>
      <c r="D2523" t="s">
        <v>576</v>
      </c>
      <c r="E2523" t="s">
        <v>573</v>
      </c>
      <c r="F2523" s="135">
        <v>0</v>
      </c>
      <c r="G2523" s="135">
        <v>0</v>
      </c>
      <c r="H2523" s="135">
        <v>0</v>
      </c>
      <c r="I2523" s="135">
        <v>0</v>
      </c>
      <c r="J2523" s="135">
        <v>0</v>
      </c>
      <c r="K2523" s="135">
        <v>0</v>
      </c>
    </row>
    <row r="2524" spans="1:11">
      <c r="A2524" t="s">
        <v>2106</v>
      </c>
      <c r="B2524" t="s">
        <v>318</v>
      </c>
      <c r="C2524" t="s">
        <v>319</v>
      </c>
      <c r="D2524" t="s">
        <v>576</v>
      </c>
      <c r="E2524" t="s">
        <v>573</v>
      </c>
      <c r="F2524" s="135">
        <v>0</v>
      </c>
      <c r="G2524" s="135">
        <v>0</v>
      </c>
      <c r="H2524" s="135">
        <v>0</v>
      </c>
      <c r="I2524" s="135">
        <v>0</v>
      </c>
      <c r="J2524" s="135">
        <v>0</v>
      </c>
      <c r="K2524" s="135">
        <v>0</v>
      </c>
    </row>
    <row r="2525" spans="1:11">
      <c r="A2525" t="s">
        <v>2118</v>
      </c>
      <c r="B2525" t="s">
        <v>320</v>
      </c>
      <c r="C2525" t="s">
        <v>321</v>
      </c>
      <c r="D2525" t="s">
        <v>576</v>
      </c>
      <c r="E2525" t="s">
        <v>573</v>
      </c>
      <c r="F2525" s="135">
        <v>0</v>
      </c>
      <c r="G2525" s="135">
        <v>0</v>
      </c>
      <c r="H2525" s="135">
        <v>0</v>
      </c>
      <c r="I2525" s="135">
        <v>0</v>
      </c>
      <c r="J2525" s="135">
        <v>0</v>
      </c>
      <c r="K2525" s="135">
        <v>0</v>
      </c>
    </row>
    <row r="2526" spans="1:11">
      <c r="A2526" t="s">
        <v>2131</v>
      </c>
      <c r="B2526" t="s">
        <v>322</v>
      </c>
      <c r="C2526" t="s">
        <v>323</v>
      </c>
      <c r="D2526" t="s">
        <v>576</v>
      </c>
      <c r="E2526" t="s">
        <v>573</v>
      </c>
      <c r="F2526" s="135">
        <v>0</v>
      </c>
      <c r="G2526" s="135">
        <v>0</v>
      </c>
      <c r="H2526" s="135">
        <v>0</v>
      </c>
      <c r="I2526" s="135">
        <v>0</v>
      </c>
      <c r="J2526" s="135">
        <v>0</v>
      </c>
      <c r="K2526" s="135">
        <v>0</v>
      </c>
    </row>
    <row r="2527" spans="1:11">
      <c r="A2527" t="s">
        <v>2155</v>
      </c>
      <c r="B2527" t="s">
        <v>326</v>
      </c>
      <c r="C2527" t="s">
        <v>327</v>
      </c>
      <c r="D2527" t="s">
        <v>576</v>
      </c>
      <c r="E2527" t="s">
        <v>573</v>
      </c>
      <c r="F2527" s="135">
        <v>0</v>
      </c>
      <c r="G2527" s="135">
        <v>0</v>
      </c>
      <c r="H2527" s="135">
        <v>0</v>
      </c>
      <c r="I2527" s="135">
        <v>0</v>
      </c>
      <c r="J2527" s="135">
        <v>0</v>
      </c>
      <c r="K2527" s="135">
        <v>0</v>
      </c>
    </row>
    <row r="2528" spans="1:11">
      <c r="A2528" t="s">
        <v>2166</v>
      </c>
      <c r="B2528" t="s">
        <v>328</v>
      </c>
      <c r="C2528" t="s">
        <v>329</v>
      </c>
      <c r="D2528" t="s">
        <v>576</v>
      </c>
      <c r="E2528" t="s">
        <v>573</v>
      </c>
      <c r="F2528" s="135">
        <v>0</v>
      </c>
      <c r="G2528" s="135">
        <v>0</v>
      </c>
      <c r="H2528" s="135">
        <v>0</v>
      </c>
      <c r="I2528" s="135">
        <v>0</v>
      </c>
      <c r="J2528" s="135">
        <v>0</v>
      </c>
      <c r="K2528" s="135">
        <v>0</v>
      </c>
    </row>
    <row r="2529" spans="1:11">
      <c r="A2529" t="s">
        <v>2228</v>
      </c>
      <c r="B2529" t="s">
        <v>340</v>
      </c>
      <c r="C2529" t="s">
        <v>341</v>
      </c>
      <c r="D2529" t="s">
        <v>576</v>
      </c>
      <c r="E2529" t="s">
        <v>573</v>
      </c>
      <c r="F2529" s="135">
        <v>0</v>
      </c>
      <c r="G2529" s="135">
        <v>0</v>
      </c>
      <c r="H2529" s="135">
        <v>0</v>
      </c>
      <c r="I2529" s="135">
        <v>0</v>
      </c>
      <c r="J2529" s="135">
        <v>0</v>
      </c>
      <c r="K2529" s="135">
        <v>0</v>
      </c>
    </row>
    <row r="2530" spans="1:11">
      <c r="A2530" t="s">
        <v>2240</v>
      </c>
      <c r="B2530" t="s">
        <v>342</v>
      </c>
      <c r="C2530" t="s">
        <v>343</v>
      </c>
      <c r="D2530" t="s">
        <v>576</v>
      </c>
      <c r="E2530" t="s">
        <v>573</v>
      </c>
      <c r="F2530" s="135">
        <v>0</v>
      </c>
      <c r="G2530" s="135">
        <v>0</v>
      </c>
      <c r="H2530" s="135">
        <v>0</v>
      </c>
      <c r="I2530" s="135">
        <v>0</v>
      </c>
      <c r="J2530" s="135">
        <v>0</v>
      </c>
      <c r="K2530" s="135">
        <v>0</v>
      </c>
    </row>
    <row r="2531" spans="1:11">
      <c r="A2531" t="s">
        <v>2252</v>
      </c>
      <c r="B2531" t="s">
        <v>344</v>
      </c>
      <c r="C2531" t="s">
        <v>345</v>
      </c>
      <c r="D2531" t="s">
        <v>576</v>
      </c>
      <c r="E2531" t="s">
        <v>573</v>
      </c>
      <c r="F2531" s="135">
        <v>0</v>
      </c>
      <c r="G2531" s="135">
        <v>0</v>
      </c>
      <c r="H2531" s="135">
        <v>0</v>
      </c>
      <c r="I2531" s="135">
        <v>0</v>
      </c>
      <c r="J2531" s="135">
        <v>0</v>
      </c>
      <c r="K2531" s="135">
        <v>0</v>
      </c>
    </row>
    <row r="2532" spans="1:11">
      <c r="A2532" t="s">
        <v>2264</v>
      </c>
      <c r="B2532" t="s">
        <v>346</v>
      </c>
      <c r="C2532" t="s">
        <v>347</v>
      </c>
      <c r="D2532" t="s">
        <v>576</v>
      </c>
      <c r="E2532" t="s">
        <v>573</v>
      </c>
      <c r="F2532" s="135">
        <v>0</v>
      </c>
      <c r="G2532" s="135">
        <v>0</v>
      </c>
      <c r="H2532" s="135">
        <v>0</v>
      </c>
      <c r="I2532" s="135">
        <v>0</v>
      </c>
      <c r="J2532" s="135">
        <v>0</v>
      </c>
      <c r="K2532" s="135">
        <v>0</v>
      </c>
    </row>
    <row r="2533" spans="1:11">
      <c r="A2533" t="s">
        <v>2274</v>
      </c>
      <c r="B2533" t="s">
        <v>348</v>
      </c>
      <c r="C2533" t="s">
        <v>593</v>
      </c>
      <c r="D2533" t="s">
        <v>576</v>
      </c>
      <c r="E2533" t="s">
        <v>573</v>
      </c>
      <c r="F2533" s="135">
        <v>0</v>
      </c>
      <c r="G2533" s="135">
        <v>0</v>
      </c>
      <c r="H2533" s="135">
        <v>0</v>
      </c>
      <c r="I2533" s="135">
        <v>0</v>
      </c>
      <c r="J2533" s="135">
        <v>0</v>
      </c>
      <c r="K2533" s="135">
        <v>0</v>
      </c>
    </row>
    <row r="2534" spans="1:11">
      <c r="A2534" t="s">
        <v>2286</v>
      </c>
      <c r="B2534" t="s">
        <v>350</v>
      </c>
      <c r="C2534" t="s">
        <v>351</v>
      </c>
      <c r="D2534" t="s">
        <v>576</v>
      </c>
      <c r="E2534" t="s">
        <v>573</v>
      </c>
      <c r="F2534" s="135">
        <v>0</v>
      </c>
      <c r="G2534" s="135">
        <v>0</v>
      </c>
      <c r="H2534" s="135">
        <v>0</v>
      </c>
      <c r="I2534" s="135">
        <v>0</v>
      </c>
      <c r="J2534" s="135">
        <v>0</v>
      </c>
      <c r="K2534" s="135">
        <v>0</v>
      </c>
    </row>
    <row r="2535" spans="1:11">
      <c r="A2535" t="s">
        <v>2306</v>
      </c>
      <c r="B2535" t="s">
        <v>354</v>
      </c>
      <c r="C2535" t="s">
        <v>355</v>
      </c>
      <c r="D2535" t="s">
        <v>576</v>
      </c>
      <c r="E2535" t="s">
        <v>573</v>
      </c>
      <c r="F2535" s="135">
        <v>0</v>
      </c>
      <c r="G2535" s="135">
        <v>0</v>
      </c>
      <c r="H2535" s="135">
        <v>0</v>
      </c>
      <c r="I2535" s="135">
        <v>0</v>
      </c>
      <c r="J2535" s="135">
        <v>0</v>
      </c>
      <c r="K2535" s="135">
        <v>0</v>
      </c>
    </row>
    <row r="2536" spans="1:11">
      <c r="A2536" t="s">
        <v>2318</v>
      </c>
      <c r="B2536" t="s">
        <v>356</v>
      </c>
      <c r="C2536" t="s">
        <v>590</v>
      </c>
      <c r="D2536" t="s">
        <v>576</v>
      </c>
      <c r="E2536" t="s">
        <v>573</v>
      </c>
      <c r="F2536" s="135">
        <v>0</v>
      </c>
      <c r="G2536" s="135">
        <v>0</v>
      </c>
      <c r="H2536" s="135">
        <v>0</v>
      </c>
      <c r="I2536" s="135">
        <v>0</v>
      </c>
      <c r="J2536" s="135">
        <v>0</v>
      </c>
      <c r="K2536" s="135">
        <v>0</v>
      </c>
    </row>
    <row r="2537" spans="1:11">
      <c r="A2537" t="s">
        <v>2330</v>
      </c>
      <c r="B2537" t="s">
        <v>358</v>
      </c>
      <c r="C2537" t="s">
        <v>359</v>
      </c>
      <c r="D2537" t="s">
        <v>576</v>
      </c>
      <c r="E2537" t="s">
        <v>573</v>
      </c>
      <c r="F2537" s="135">
        <v>0</v>
      </c>
      <c r="G2537" s="135">
        <v>0</v>
      </c>
      <c r="H2537" s="135">
        <v>0</v>
      </c>
      <c r="I2537" s="135">
        <v>0</v>
      </c>
      <c r="J2537" s="135">
        <v>0</v>
      </c>
      <c r="K2537" s="135">
        <v>0</v>
      </c>
    </row>
    <row r="2538" spans="1:11">
      <c r="A2538" t="s">
        <v>2342</v>
      </c>
      <c r="B2538" t="s">
        <v>360</v>
      </c>
      <c r="C2538" t="s">
        <v>361</v>
      </c>
      <c r="D2538" t="s">
        <v>576</v>
      </c>
      <c r="E2538" t="s">
        <v>573</v>
      </c>
      <c r="F2538" s="135">
        <v>0</v>
      </c>
      <c r="G2538" s="135">
        <v>0</v>
      </c>
      <c r="H2538" s="135">
        <v>0</v>
      </c>
      <c r="I2538" s="135">
        <v>0</v>
      </c>
      <c r="J2538" s="135">
        <v>0</v>
      </c>
      <c r="K2538" s="135">
        <v>0</v>
      </c>
    </row>
    <row r="2539" spans="1:11">
      <c r="A2539" t="s">
        <v>2354</v>
      </c>
      <c r="B2539" t="s">
        <v>362</v>
      </c>
      <c r="C2539" t="s">
        <v>363</v>
      </c>
      <c r="D2539" t="s">
        <v>576</v>
      </c>
      <c r="E2539" t="s">
        <v>573</v>
      </c>
      <c r="F2539" s="135">
        <v>0</v>
      </c>
      <c r="G2539" s="135">
        <v>0</v>
      </c>
      <c r="H2539" s="135">
        <v>0</v>
      </c>
      <c r="I2539" s="135">
        <v>0</v>
      </c>
      <c r="J2539" s="135">
        <v>0</v>
      </c>
      <c r="K2539" s="135">
        <v>0</v>
      </c>
    </row>
    <row r="2540" spans="1:11">
      <c r="A2540" t="s">
        <v>2366</v>
      </c>
      <c r="B2540" t="s">
        <v>364</v>
      </c>
      <c r="C2540" t="s">
        <v>365</v>
      </c>
      <c r="D2540" t="s">
        <v>576</v>
      </c>
      <c r="E2540" t="s">
        <v>573</v>
      </c>
      <c r="F2540" s="135">
        <v>0</v>
      </c>
      <c r="G2540" s="135">
        <v>0</v>
      </c>
      <c r="H2540" s="135">
        <v>0</v>
      </c>
      <c r="I2540" s="135">
        <v>0</v>
      </c>
      <c r="J2540" s="135">
        <v>0</v>
      </c>
      <c r="K2540" s="135">
        <v>0</v>
      </c>
    </row>
    <row r="2541" spans="1:11">
      <c r="A2541" t="s">
        <v>2402</v>
      </c>
      <c r="B2541" t="s">
        <v>370</v>
      </c>
      <c r="C2541" t="s">
        <v>371</v>
      </c>
      <c r="D2541" t="s">
        <v>576</v>
      </c>
      <c r="E2541" t="s">
        <v>573</v>
      </c>
      <c r="F2541" s="135">
        <v>0</v>
      </c>
      <c r="G2541" s="135">
        <v>0</v>
      </c>
      <c r="H2541" s="135">
        <v>0</v>
      </c>
      <c r="I2541" s="135">
        <v>0</v>
      </c>
      <c r="J2541" s="135">
        <v>0</v>
      </c>
      <c r="K2541" s="135">
        <v>0</v>
      </c>
    </row>
    <row r="2542" spans="1:11">
      <c r="A2542" t="s">
        <v>2414</v>
      </c>
      <c r="B2542" t="s">
        <v>372</v>
      </c>
      <c r="C2542" t="s">
        <v>373</v>
      </c>
      <c r="D2542" t="s">
        <v>576</v>
      </c>
      <c r="E2542" t="s">
        <v>573</v>
      </c>
      <c r="F2542" s="135">
        <v>0</v>
      </c>
      <c r="G2542" s="135">
        <v>0</v>
      </c>
      <c r="H2542" s="135">
        <v>0</v>
      </c>
      <c r="I2542" s="135">
        <v>0</v>
      </c>
      <c r="J2542" s="135">
        <v>0</v>
      </c>
      <c r="K2542" s="135">
        <v>0</v>
      </c>
    </row>
    <row r="2543" spans="1:11">
      <c r="A2543" t="s">
        <v>2450</v>
      </c>
      <c r="B2543" t="s">
        <v>378</v>
      </c>
      <c r="C2543" t="s">
        <v>379</v>
      </c>
      <c r="D2543" t="s">
        <v>576</v>
      </c>
      <c r="E2543" t="s">
        <v>573</v>
      </c>
      <c r="F2543" s="135">
        <v>0</v>
      </c>
      <c r="G2543" s="135">
        <v>0</v>
      </c>
      <c r="H2543" s="135">
        <v>0</v>
      </c>
      <c r="I2543" s="135">
        <v>0</v>
      </c>
      <c r="J2543" s="135">
        <v>0</v>
      </c>
      <c r="K2543" s="135">
        <v>0</v>
      </c>
    </row>
    <row r="2544" spans="1:11">
      <c r="A2544" t="s">
        <v>2462</v>
      </c>
      <c r="B2544" t="s">
        <v>380</v>
      </c>
      <c r="C2544" t="s">
        <v>381</v>
      </c>
      <c r="D2544" t="s">
        <v>576</v>
      </c>
      <c r="E2544" t="s">
        <v>573</v>
      </c>
      <c r="F2544" s="135">
        <v>0</v>
      </c>
      <c r="G2544" s="135">
        <v>0</v>
      </c>
      <c r="H2544" s="135">
        <v>0</v>
      </c>
      <c r="I2544" s="135">
        <v>0</v>
      </c>
      <c r="J2544" s="135">
        <v>0</v>
      </c>
      <c r="K2544" s="135">
        <v>0</v>
      </c>
    </row>
    <row r="2545" spans="1:11">
      <c r="A2545" t="s">
        <v>2482</v>
      </c>
      <c r="B2545" t="s">
        <v>384</v>
      </c>
      <c r="C2545" t="s">
        <v>385</v>
      </c>
      <c r="D2545" t="s">
        <v>576</v>
      </c>
      <c r="E2545" t="s">
        <v>573</v>
      </c>
      <c r="F2545" s="135">
        <v>0</v>
      </c>
      <c r="G2545" s="135">
        <v>0</v>
      </c>
      <c r="H2545" s="135">
        <v>0</v>
      </c>
      <c r="I2545" s="135">
        <v>0</v>
      </c>
      <c r="J2545" s="135">
        <v>0</v>
      </c>
      <c r="K2545" s="135">
        <v>0</v>
      </c>
    </row>
    <row r="2546" spans="1:11">
      <c r="A2546" t="s">
        <v>2494</v>
      </c>
      <c r="B2546" t="s">
        <v>386</v>
      </c>
      <c r="C2546" t="s">
        <v>387</v>
      </c>
      <c r="D2546" t="s">
        <v>576</v>
      </c>
      <c r="E2546" t="s">
        <v>573</v>
      </c>
      <c r="F2546" s="135">
        <v>0</v>
      </c>
      <c r="G2546" s="135">
        <v>0</v>
      </c>
      <c r="H2546" s="135">
        <v>0</v>
      </c>
      <c r="I2546" s="135">
        <v>0</v>
      </c>
      <c r="J2546" s="135">
        <v>0</v>
      </c>
      <c r="K2546" s="135">
        <v>0</v>
      </c>
    </row>
    <row r="2547" spans="1:11">
      <c r="A2547" t="s">
        <v>2562</v>
      </c>
      <c r="B2547" t="s">
        <v>398</v>
      </c>
      <c r="C2547" t="s">
        <v>399</v>
      </c>
      <c r="D2547" t="s">
        <v>576</v>
      </c>
      <c r="E2547" t="s">
        <v>573</v>
      </c>
      <c r="F2547" s="135">
        <v>0</v>
      </c>
      <c r="G2547" s="135">
        <v>0</v>
      </c>
      <c r="H2547" s="135">
        <v>0</v>
      </c>
      <c r="I2547" s="135">
        <v>0</v>
      </c>
      <c r="J2547" s="135">
        <v>0</v>
      </c>
      <c r="K2547" s="135">
        <v>0</v>
      </c>
    </row>
    <row r="2548" spans="1:11">
      <c r="A2548" t="s">
        <v>2610</v>
      </c>
      <c r="B2548" t="s">
        <v>406</v>
      </c>
      <c r="C2548" t="s">
        <v>407</v>
      </c>
      <c r="D2548" t="s">
        <v>576</v>
      </c>
      <c r="E2548" t="s">
        <v>573</v>
      </c>
      <c r="F2548" s="135">
        <v>0</v>
      </c>
      <c r="G2548" s="135">
        <v>0</v>
      </c>
      <c r="H2548" s="135">
        <v>0</v>
      </c>
      <c r="I2548" s="135">
        <v>0</v>
      </c>
      <c r="J2548" s="135">
        <v>0</v>
      </c>
      <c r="K2548" s="135">
        <v>0</v>
      </c>
    </row>
    <row r="2549" spans="1:11">
      <c r="A2549" t="s">
        <v>2622</v>
      </c>
      <c r="B2549" t="s">
        <v>408</v>
      </c>
      <c r="C2549" t="s">
        <v>409</v>
      </c>
      <c r="D2549" t="s">
        <v>576</v>
      </c>
      <c r="E2549" t="s">
        <v>573</v>
      </c>
      <c r="F2549" s="135">
        <v>0</v>
      </c>
      <c r="G2549" s="135">
        <v>0</v>
      </c>
      <c r="H2549" s="135">
        <v>0</v>
      </c>
      <c r="I2549" s="135">
        <v>0</v>
      </c>
      <c r="J2549" s="135">
        <v>0</v>
      </c>
      <c r="K2549" s="135">
        <v>0</v>
      </c>
    </row>
    <row r="2550" spans="1:11">
      <c r="A2550" t="s">
        <v>2634</v>
      </c>
      <c r="B2550" t="s">
        <v>410</v>
      </c>
      <c r="C2550" t="s">
        <v>411</v>
      </c>
      <c r="D2550" t="s">
        <v>576</v>
      </c>
      <c r="E2550" t="s">
        <v>573</v>
      </c>
      <c r="F2550" s="135">
        <v>0</v>
      </c>
      <c r="G2550" s="135">
        <v>0</v>
      </c>
      <c r="H2550" s="135">
        <v>0</v>
      </c>
      <c r="I2550" s="135">
        <v>0</v>
      </c>
      <c r="J2550" s="135">
        <v>0</v>
      </c>
      <c r="K2550" s="135">
        <v>0</v>
      </c>
    </row>
    <row r="2551" spans="1:11">
      <c r="A2551" t="s">
        <v>2712</v>
      </c>
      <c r="B2551" t="s">
        <v>424</v>
      </c>
      <c r="C2551" t="s">
        <v>425</v>
      </c>
      <c r="D2551" t="s">
        <v>576</v>
      </c>
      <c r="E2551" t="s">
        <v>573</v>
      </c>
      <c r="F2551" s="135">
        <v>0</v>
      </c>
      <c r="G2551" s="135">
        <v>0</v>
      </c>
      <c r="H2551" s="135">
        <v>0</v>
      </c>
      <c r="I2551" s="135">
        <v>0</v>
      </c>
      <c r="J2551" s="135">
        <v>0</v>
      </c>
      <c r="K2551" s="135">
        <v>0</v>
      </c>
    </row>
    <row r="2552" spans="1:11">
      <c r="A2552" t="s">
        <v>2722</v>
      </c>
      <c r="B2552" t="s">
        <v>426</v>
      </c>
      <c r="C2552" t="s">
        <v>427</v>
      </c>
      <c r="D2552" t="s">
        <v>576</v>
      </c>
      <c r="E2552" t="s">
        <v>573</v>
      </c>
      <c r="F2552" s="135">
        <v>0</v>
      </c>
      <c r="G2552" s="135">
        <v>0</v>
      </c>
      <c r="H2552" s="135">
        <v>0</v>
      </c>
      <c r="I2552" s="135">
        <v>0</v>
      </c>
      <c r="J2552" s="135">
        <v>0</v>
      </c>
      <c r="K2552" s="135">
        <v>0</v>
      </c>
    </row>
    <row r="2553" spans="1:11">
      <c r="A2553" t="s">
        <v>2791</v>
      </c>
      <c r="B2553" t="s">
        <v>438</v>
      </c>
      <c r="C2553" t="s">
        <v>439</v>
      </c>
      <c r="D2553" t="s">
        <v>576</v>
      </c>
      <c r="E2553" t="s">
        <v>573</v>
      </c>
      <c r="F2553" s="135">
        <v>0</v>
      </c>
      <c r="G2553" s="135">
        <v>0</v>
      </c>
      <c r="H2553" s="135">
        <v>0</v>
      </c>
      <c r="I2553" s="135">
        <v>0</v>
      </c>
      <c r="J2553" s="135">
        <v>0</v>
      </c>
      <c r="K2553" s="135">
        <v>0</v>
      </c>
    </row>
    <row r="2554" spans="1:11">
      <c r="A2554" t="s">
        <v>2802</v>
      </c>
      <c r="B2554" t="s">
        <v>440</v>
      </c>
      <c r="C2554" t="s">
        <v>441</v>
      </c>
      <c r="D2554" t="s">
        <v>576</v>
      </c>
      <c r="E2554" t="s">
        <v>573</v>
      </c>
      <c r="F2554" s="135">
        <v>0</v>
      </c>
      <c r="G2554" s="135">
        <v>0</v>
      </c>
      <c r="H2554" s="135">
        <v>0</v>
      </c>
      <c r="I2554" s="135">
        <v>0</v>
      </c>
      <c r="J2554" s="135">
        <v>0</v>
      </c>
      <c r="K2554" s="135">
        <v>0</v>
      </c>
    </row>
    <row r="2555" spans="1:11">
      <c r="A2555" t="s">
        <v>2826</v>
      </c>
      <c r="B2555" t="s">
        <v>444</v>
      </c>
      <c r="C2555" t="s">
        <v>445</v>
      </c>
      <c r="D2555" t="s">
        <v>576</v>
      </c>
      <c r="E2555" t="s">
        <v>573</v>
      </c>
      <c r="F2555" s="135">
        <v>0</v>
      </c>
      <c r="G2555" s="135">
        <v>0</v>
      </c>
      <c r="H2555" s="135">
        <v>0</v>
      </c>
      <c r="I2555" s="135">
        <v>0</v>
      </c>
      <c r="J2555" s="135">
        <v>0</v>
      </c>
      <c r="K2555" s="135">
        <v>0</v>
      </c>
    </row>
    <row r="2556" spans="1:11">
      <c r="A2556" t="s">
        <v>2836</v>
      </c>
      <c r="B2556" t="s">
        <v>446</v>
      </c>
      <c r="C2556" t="s">
        <v>447</v>
      </c>
      <c r="D2556" t="s">
        <v>576</v>
      </c>
      <c r="E2556" t="s">
        <v>573</v>
      </c>
      <c r="F2556" s="135">
        <v>0</v>
      </c>
      <c r="G2556" s="135">
        <v>0</v>
      </c>
      <c r="H2556" s="135">
        <v>0</v>
      </c>
      <c r="I2556" s="135">
        <v>0</v>
      </c>
      <c r="J2556" s="135">
        <v>0</v>
      </c>
      <c r="K2556" s="135">
        <v>0</v>
      </c>
    </row>
    <row r="2557" spans="1:11">
      <c r="A2557" t="s">
        <v>2904</v>
      </c>
      <c r="B2557" t="s">
        <v>458</v>
      </c>
      <c r="C2557" t="s">
        <v>459</v>
      </c>
      <c r="D2557" t="s">
        <v>576</v>
      </c>
      <c r="E2557" t="s">
        <v>573</v>
      </c>
      <c r="F2557" s="135">
        <v>0</v>
      </c>
      <c r="G2557" s="135">
        <v>0</v>
      </c>
      <c r="H2557" s="135">
        <v>0</v>
      </c>
      <c r="I2557" s="135">
        <v>0</v>
      </c>
      <c r="J2557" s="135">
        <v>0</v>
      </c>
      <c r="K2557" s="135">
        <v>0</v>
      </c>
    </row>
    <row r="2558" spans="1:11">
      <c r="A2558" t="s">
        <v>2928</v>
      </c>
      <c r="B2558" t="s">
        <v>462</v>
      </c>
      <c r="C2558" t="s">
        <v>463</v>
      </c>
      <c r="D2558" t="s">
        <v>576</v>
      </c>
      <c r="E2558" t="s">
        <v>573</v>
      </c>
      <c r="F2558" s="135">
        <v>0</v>
      </c>
      <c r="G2558" s="135">
        <v>0</v>
      </c>
      <c r="H2558" s="135">
        <v>0</v>
      </c>
      <c r="I2558" s="135">
        <v>0</v>
      </c>
      <c r="J2558" s="135">
        <v>0</v>
      </c>
      <c r="K2558" s="135">
        <v>0</v>
      </c>
    </row>
    <row r="2559" spans="1:11">
      <c r="A2559" t="s">
        <v>2948</v>
      </c>
      <c r="B2559" t="s">
        <v>466</v>
      </c>
      <c r="C2559" t="s">
        <v>467</v>
      </c>
      <c r="D2559" t="s">
        <v>576</v>
      </c>
      <c r="E2559" t="s">
        <v>573</v>
      </c>
      <c r="F2559" s="135">
        <v>0</v>
      </c>
      <c r="G2559" s="135">
        <v>0</v>
      </c>
      <c r="H2559" s="135">
        <v>0</v>
      </c>
      <c r="I2559" s="135">
        <v>0</v>
      </c>
      <c r="J2559" s="135">
        <v>0</v>
      </c>
      <c r="K2559" s="135">
        <v>0</v>
      </c>
    </row>
    <row r="2560" spans="1:11">
      <c r="A2560" t="s">
        <v>2956</v>
      </c>
      <c r="B2560" t="s">
        <v>468</v>
      </c>
      <c r="C2560" t="s">
        <v>469</v>
      </c>
      <c r="D2560" t="s">
        <v>576</v>
      </c>
      <c r="E2560" t="s">
        <v>573</v>
      </c>
      <c r="F2560" s="135">
        <v>0</v>
      </c>
      <c r="G2560" s="135">
        <v>0</v>
      </c>
      <c r="H2560" s="135">
        <v>0</v>
      </c>
      <c r="I2560" s="135">
        <v>0</v>
      </c>
      <c r="J2560" s="135">
        <v>0</v>
      </c>
      <c r="K2560" s="135">
        <v>0</v>
      </c>
    </row>
    <row r="2561" spans="1:11">
      <c r="A2561" t="s">
        <v>2992</v>
      </c>
      <c r="B2561" t="s">
        <v>474</v>
      </c>
      <c r="C2561" t="s">
        <v>475</v>
      </c>
      <c r="D2561" t="s">
        <v>576</v>
      </c>
      <c r="E2561" t="s">
        <v>573</v>
      </c>
      <c r="F2561" s="135">
        <v>0</v>
      </c>
      <c r="G2561" s="135">
        <v>0</v>
      </c>
      <c r="H2561" s="135">
        <v>0</v>
      </c>
      <c r="I2561" s="135">
        <v>0</v>
      </c>
      <c r="J2561" s="135">
        <v>0</v>
      </c>
      <c r="K2561" s="135">
        <v>0</v>
      </c>
    </row>
    <row r="2562" spans="1:11">
      <c r="A2562" t="s">
        <v>3004</v>
      </c>
      <c r="B2562" t="s">
        <v>476</v>
      </c>
      <c r="C2562" t="s">
        <v>477</v>
      </c>
      <c r="D2562" t="s">
        <v>576</v>
      </c>
      <c r="E2562" t="s">
        <v>573</v>
      </c>
      <c r="F2562" s="135">
        <v>0</v>
      </c>
      <c r="G2562" s="135">
        <v>0</v>
      </c>
      <c r="H2562" s="135">
        <v>0</v>
      </c>
      <c r="I2562" s="135">
        <v>0</v>
      </c>
      <c r="J2562" s="135">
        <v>0</v>
      </c>
      <c r="K2562" s="135">
        <v>0</v>
      </c>
    </row>
    <row r="2563" spans="1:11">
      <c r="A2563" t="s">
        <v>3024</v>
      </c>
      <c r="B2563" t="s">
        <v>480</v>
      </c>
      <c r="C2563" t="s">
        <v>481</v>
      </c>
      <c r="D2563" t="s">
        <v>576</v>
      </c>
      <c r="E2563" t="s">
        <v>573</v>
      </c>
      <c r="F2563" s="135">
        <v>0</v>
      </c>
      <c r="G2563" s="135">
        <v>0</v>
      </c>
      <c r="H2563" s="135">
        <v>0</v>
      </c>
      <c r="I2563" s="135">
        <v>0</v>
      </c>
      <c r="J2563" s="135">
        <v>0</v>
      </c>
      <c r="K2563" s="135">
        <v>0</v>
      </c>
    </row>
    <row r="2564" spans="1:11">
      <c r="A2564" t="s">
        <v>3036</v>
      </c>
      <c r="B2564" t="s">
        <v>482</v>
      </c>
      <c r="C2564" t="s">
        <v>483</v>
      </c>
      <c r="D2564" t="s">
        <v>576</v>
      </c>
      <c r="E2564" t="s">
        <v>573</v>
      </c>
      <c r="F2564" s="135">
        <v>0</v>
      </c>
      <c r="G2564" s="135">
        <v>0</v>
      </c>
      <c r="H2564" s="135">
        <v>0</v>
      </c>
      <c r="I2564" s="135">
        <v>0</v>
      </c>
      <c r="J2564" s="135">
        <v>0</v>
      </c>
      <c r="K2564" s="135">
        <v>0</v>
      </c>
    </row>
    <row r="2565" spans="1:11">
      <c r="A2565" t="s">
        <v>3048</v>
      </c>
      <c r="B2565" t="s">
        <v>484</v>
      </c>
      <c r="C2565" t="s">
        <v>485</v>
      </c>
      <c r="D2565" t="s">
        <v>576</v>
      </c>
      <c r="E2565" t="s">
        <v>573</v>
      </c>
      <c r="F2565" s="135">
        <v>0</v>
      </c>
      <c r="G2565" s="135">
        <v>0</v>
      </c>
      <c r="H2565" s="135">
        <v>0</v>
      </c>
      <c r="I2565" s="135">
        <v>0</v>
      </c>
      <c r="J2565" s="135">
        <v>0</v>
      </c>
      <c r="K2565" s="135">
        <v>0</v>
      </c>
    </row>
    <row r="2566" spans="1:11">
      <c r="A2566" t="s">
        <v>3076</v>
      </c>
      <c r="B2566" t="s">
        <v>490</v>
      </c>
      <c r="C2566" t="s">
        <v>491</v>
      </c>
      <c r="D2566" t="s">
        <v>576</v>
      </c>
      <c r="E2566" t="s">
        <v>573</v>
      </c>
      <c r="F2566" s="135">
        <v>0</v>
      </c>
      <c r="G2566" s="135">
        <v>0</v>
      </c>
      <c r="H2566" s="135">
        <v>0</v>
      </c>
      <c r="I2566" s="135">
        <v>0</v>
      </c>
      <c r="J2566" s="135">
        <v>0</v>
      </c>
      <c r="K2566" s="135">
        <v>0</v>
      </c>
    </row>
    <row r="2567" spans="1:11">
      <c r="A2567" t="s">
        <v>3088</v>
      </c>
      <c r="B2567" t="s">
        <v>492</v>
      </c>
      <c r="C2567" t="s">
        <v>493</v>
      </c>
      <c r="D2567" t="s">
        <v>576</v>
      </c>
      <c r="E2567" t="s">
        <v>573</v>
      </c>
      <c r="F2567" s="135">
        <v>0</v>
      </c>
      <c r="G2567" s="135">
        <v>0</v>
      </c>
      <c r="H2567" s="135">
        <v>0</v>
      </c>
      <c r="I2567" s="135">
        <v>0</v>
      </c>
      <c r="J2567" s="135">
        <v>0</v>
      </c>
      <c r="K2567" s="135">
        <v>0</v>
      </c>
    </row>
    <row r="2568" spans="1:11">
      <c r="A2568" t="s">
        <v>3098</v>
      </c>
      <c r="B2568" t="s">
        <v>494</v>
      </c>
      <c r="C2568" t="s">
        <v>495</v>
      </c>
      <c r="D2568" t="s">
        <v>576</v>
      </c>
      <c r="E2568" t="s">
        <v>573</v>
      </c>
      <c r="F2568" s="135">
        <v>0</v>
      </c>
      <c r="G2568" s="135">
        <v>0</v>
      </c>
      <c r="H2568" s="135">
        <v>0</v>
      </c>
      <c r="I2568" s="135">
        <v>0</v>
      </c>
      <c r="J2568" s="135">
        <v>0</v>
      </c>
      <c r="K2568" s="135">
        <v>0</v>
      </c>
    </row>
    <row r="2569" spans="1:11">
      <c r="A2569" t="s">
        <v>3122</v>
      </c>
      <c r="B2569" t="s">
        <v>498</v>
      </c>
      <c r="C2569" t="s">
        <v>499</v>
      </c>
      <c r="D2569" t="s">
        <v>576</v>
      </c>
      <c r="E2569" t="s">
        <v>573</v>
      </c>
      <c r="F2569" s="135">
        <v>0</v>
      </c>
      <c r="G2569" s="135">
        <v>0</v>
      </c>
      <c r="H2569" s="135">
        <v>0</v>
      </c>
      <c r="I2569" s="135">
        <v>0</v>
      </c>
      <c r="J2569" s="135">
        <v>0</v>
      </c>
      <c r="K2569" s="135">
        <v>0</v>
      </c>
    </row>
    <row r="2570" spans="1:11">
      <c r="A2570" t="s">
        <v>3144</v>
      </c>
      <c r="B2570" t="s">
        <v>502</v>
      </c>
      <c r="C2570" t="s">
        <v>503</v>
      </c>
      <c r="D2570" t="s">
        <v>576</v>
      </c>
      <c r="E2570" t="s">
        <v>573</v>
      </c>
      <c r="F2570" s="135">
        <v>0</v>
      </c>
      <c r="G2570" s="135">
        <v>0</v>
      </c>
      <c r="H2570" s="135">
        <v>0</v>
      </c>
      <c r="I2570" s="135">
        <v>0</v>
      </c>
      <c r="J2570" s="135">
        <v>0</v>
      </c>
      <c r="K2570" s="135">
        <v>0</v>
      </c>
    </row>
    <row r="2571" spans="1:11">
      <c r="A2571" t="s">
        <v>3164</v>
      </c>
      <c r="B2571" t="s">
        <v>506</v>
      </c>
      <c r="C2571" t="s">
        <v>507</v>
      </c>
      <c r="D2571" t="s">
        <v>576</v>
      </c>
      <c r="E2571" t="s">
        <v>573</v>
      </c>
      <c r="F2571" s="135">
        <v>0</v>
      </c>
      <c r="G2571" s="135">
        <v>0</v>
      </c>
      <c r="H2571" s="135">
        <v>0</v>
      </c>
      <c r="I2571" s="135">
        <v>0</v>
      </c>
      <c r="J2571" s="135">
        <v>0</v>
      </c>
      <c r="K2571" s="135">
        <v>0</v>
      </c>
    </row>
    <row r="2572" spans="1:11">
      <c r="A2572" t="s">
        <v>3186</v>
      </c>
      <c r="B2572" t="s">
        <v>510</v>
      </c>
      <c r="C2572" t="s">
        <v>599</v>
      </c>
      <c r="D2572" t="s">
        <v>576</v>
      </c>
      <c r="E2572" t="s">
        <v>573</v>
      </c>
      <c r="F2572" s="135">
        <v>0</v>
      </c>
      <c r="G2572" s="135">
        <v>0</v>
      </c>
      <c r="H2572" s="135">
        <v>0</v>
      </c>
      <c r="I2572" s="135">
        <v>0</v>
      </c>
      <c r="J2572" s="135">
        <v>0</v>
      </c>
      <c r="K2572" s="135">
        <v>0</v>
      </c>
    </row>
    <row r="2573" spans="1:11">
      <c r="A2573" t="s">
        <v>3198</v>
      </c>
      <c r="B2573" t="s">
        <v>512</v>
      </c>
      <c r="C2573" t="s">
        <v>513</v>
      </c>
      <c r="D2573" t="s">
        <v>576</v>
      </c>
      <c r="E2573" t="s">
        <v>573</v>
      </c>
      <c r="F2573" s="135">
        <v>0</v>
      </c>
      <c r="G2573" s="135">
        <v>0</v>
      </c>
      <c r="H2573" s="135">
        <v>0</v>
      </c>
      <c r="I2573" s="135">
        <v>0</v>
      </c>
      <c r="J2573" s="135">
        <v>0</v>
      </c>
      <c r="K2573" s="135">
        <v>0</v>
      </c>
    </row>
    <row r="2574" spans="1:11">
      <c r="A2574" t="s">
        <v>3210</v>
      </c>
      <c r="B2574" t="s">
        <v>514</v>
      </c>
      <c r="C2574" t="s">
        <v>515</v>
      </c>
      <c r="D2574" t="s">
        <v>576</v>
      </c>
      <c r="E2574" t="s">
        <v>573</v>
      </c>
      <c r="F2574" s="135">
        <v>0</v>
      </c>
      <c r="G2574" s="135">
        <v>0</v>
      </c>
      <c r="H2574" s="135">
        <v>0</v>
      </c>
      <c r="I2574" s="135">
        <v>0</v>
      </c>
      <c r="J2574" s="135">
        <v>0</v>
      </c>
      <c r="K2574" s="135">
        <v>0</v>
      </c>
    </row>
    <row r="2575" spans="1:11">
      <c r="A2575" t="s">
        <v>3250</v>
      </c>
      <c r="B2575" t="s">
        <v>522</v>
      </c>
      <c r="C2575" t="s">
        <v>523</v>
      </c>
      <c r="D2575" t="s">
        <v>576</v>
      </c>
      <c r="E2575" t="s">
        <v>573</v>
      </c>
      <c r="F2575" s="135">
        <v>0</v>
      </c>
      <c r="G2575" s="135">
        <v>0</v>
      </c>
      <c r="H2575" s="135">
        <v>0</v>
      </c>
      <c r="I2575" s="135">
        <v>0</v>
      </c>
      <c r="J2575" s="135">
        <v>0</v>
      </c>
      <c r="K2575" s="135">
        <v>0</v>
      </c>
    </row>
    <row r="2576" spans="1:11">
      <c r="A2576" t="s">
        <v>3262</v>
      </c>
      <c r="B2576" t="s">
        <v>524</v>
      </c>
      <c r="C2576" t="s">
        <v>525</v>
      </c>
      <c r="D2576" t="s">
        <v>576</v>
      </c>
      <c r="E2576" t="s">
        <v>573</v>
      </c>
      <c r="F2576" s="135">
        <v>0</v>
      </c>
      <c r="G2576" s="135">
        <v>0</v>
      </c>
      <c r="H2576" s="135">
        <v>0</v>
      </c>
      <c r="I2576" s="135">
        <v>0</v>
      </c>
      <c r="J2576" s="135">
        <v>0</v>
      </c>
      <c r="K2576" s="135">
        <v>0</v>
      </c>
    </row>
    <row r="2577" spans="1:11">
      <c r="A2577" t="s">
        <v>3285</v>
      </c>
      <c r="B2577" t="s">
        <v>528</v>
      </c>
      <c r="C2577" t="s">
        <v>529</v>
      </c>
      <c r="D2577" t="s">
        <v>576</v>
      </c>
      <c r="E2577" t="s">
        <v>573</v>
      </c>
      <c r="F2577" s="135">
        <v>0</v>
      </c>
      <c r="G2577" s="135">
        <v>0</v>
      </c>
      <c r="H2577" s="135">
        <v>0</v>
      </c>
      <c r="I2577" s="135">
        <v>0</v>
      </c>
      <c r="J2577" s="135">
        <v>0</v>
      </c>
      <c r="K2577" s="135">
        <v>0</v>
      </c>
    </row>
    <row r="2578" spans="1:11">
      <c r="A2578" t="s">
        <v>3297</v>
      </c>
      <c r="B2578" t="s">
        <v>530</v>
      </c>
      <c r="C2578" t="s">
        <v>531</v>
      </c>
      <c r="D2578" t="s">
        <v>576</v>
      </c>
      <c r="E2578" t="s">
        <v>573</v>
      </c>
      <c r="F2578" s="135">
        <v>0</v>
      </c>
      <c r="G2578" s="135">
        <v>0</v>
      </c>
      <c r="H2578" s="135">
        <v>0</v>
      </c>
      <c r="I2578" s="135">
        <v>0</v>
      </c>
      <c r="J2578" s="135">
        <v>0</v>
      </c>
      <c r="K2578" s="135">
        <v>0</v>
      </c>
    </row>
    <row r="2579" spans="1:11">
      <c r="A2579" t="s">
        <v>3309</v>
      </c>
      <c r="B2579" t="s">
        <v>532</v>
      </c>
      <c r="C2579" t="s">
        <v>533</v>
      </c>
      <c r="D2579" t="s">
        <v>576</v>
      </c>
      <c r="E2579" t="s">
        <v>573</v>
      </c>
      <c r="F2579" s="135">
        <v>0</v>
      </c>
      <c r="G2579" s="135">
        <v>0</v>
      </c>
      <c r="H2579" s="135">
        <v>0</v>
      </c>
      <c r="I2579" s="135">
        <v>0</v>
      </c>
      <c r="J2579" s="135">
        <v>0</v>
      </c>
      <c r="K2579" s="135">
        <v>0</v>
      </c>
    </row>
    <row r="2580" spans="1:11">
      <c r="A2580" t="s">
        <v>3321</v>
      </c>
      <c r="B2580" t="s">
        <v>534</v>
      </c>
      <c r="C2580" t="s">
        <v>535</v>
      </c>
      <c r="D2580" t="s">
        <v>576</v>
      </c>
      <c r="E2580" t="s">
        <v>573</v>
      </c>
      <c r="F2580" s="135">
        <v>0</v>
      </c>
      <c r="G2580" s="135">
        <v>0</v>
      </c>
      <c r="H2580" s="135">
        <v>0</v>
      </c>
      <c r="I2580" s="135">
        <v>0</v>
      </c>
      <c r="J2580" s="135">
        <v>0</v>
      </c>
      <c r="K2580" s="135">
        <v>0</v>
      </c>
    </row>
    <row r="2581" spans="1:11">
      <c r="A2581" t="s">
        <v>3341</v>
      </c>
      <c r="B2581" t="s">
        <v>538</v>
      </c>
      <c r="C2581" t="s">
        <v>539</v>
      </c>
      <c r="D2581" t="s">
        <v>576</v>
      </c>
      <c r="E2581" t="s">
        <v>573</v>
      </c>
      <c r="F2581" s="135">
        <v>0</v>
      </c>
      <c r="G2581" s="135">
        <v>0</v>
      </c>
      <c r="H2581" s="135">
        <v>0</v>
      </c>
      <c r="I2581" s="135">
        <v>0</v>
      </c>
      <c r="J2581" s="135">
        <v>0</v>
      </c>
      <c r="K2581" s="135">
        <v>0</v>
      </c>
    </row>
    <row r="2582" spans="1:11">
      <c r="A2582" t="s">
        <v>3351</v>
      </c>
      <c r="B2582" t="s">
        <v>540</v>
      </c>
      <c r="C2582" t="s">
        <v>541</v>
      </c>
      <c r="D2582" t="s">
        <v>576</v>
      </c>
      <c r="E2582" t="s">
        <v>573</v>
      </c>
      <c r="F2582" s="135">
        <v>0</v>
      </c>
      <c r="G2582" s="135">
        <v>0</v>
      </c>
      <c r="H2582" s="135">
        <v>0</v>
      </c>
      <c r="I2582" s="135">
        <v>0</v>
      </c>
      <c r="J2582" s="135">
        <v>0</v>
      </c>
      <c r="K2582" s="135">
        <v>0</v>
      </c>
    </row>
    <row r="2583" spans="1:11">
      <c r="A2583" t="s">
        <v>3369</v>
      </c>
      <c r="B2583" t="s">
        <v>544</v>
      </c>
      <c r="C2583" t="s">
        <v>545</v>
      </c>
      <c r="D2583" t="s">
        <v>576</v>
      </c>
      <c r="E2583" t="s">
        <v>573</v>
      </c>
      <c r="F2583" s="135">
        <v>0</v>
      </c>
      <c r="G2583" s="135">
        <v>0</v>
      </c>
      <c r="H2583" s="135">
        <v>0</v>
      </c>
      <c r="I2583" s="135">
        <v>0</v>
      </c>
      <c r="J2583" s="135">
        <v>0</v>
      </c>
      <c r="K2583" s="135">
        <v>0</v>
      </c>
    </row>
    <row r="2584" spans="1:11">
      <c r="A2584" t="s">
        <v>3389</v>
      </c>
      <c r="B2584" t="s">
        <v>548</v>
      </c>
      <c r="C2584" t="s">
        <v>549</v>
      </c>
      <c r="D2584" t="s">
        <v>576</v>
      </c>
      <c r="E2584" t="s">
        <v>573</v>
      </c>
      <c r="F2584" s="135">
        <v>0</v>
      </c>
      <c r="G2584" s="135">
        <v>0</v>
      </c>
      <c r="H2584" s="135">
        <v>0</v>
      </c>
      <c r="I2584" s="135">
        <v>0</v>
      </c>
      <c r="J2584" s="135">
        <v>0</v>
      </c>
      <c r="K2584" s="135">
        <v>0</v>
      </c>
    </row>
    <row r="2585" spans="1:11">
      <c r="A2585" t="s">
        <v>3401</v>
      </c>
      <c r="B2585" t="s">
        <v>550</v>
      </c>
      <c r="C2585" t="s">
        <v>551</v>
      </c>
      <c r="D2585" t="s">
        <v>576</v>
      </c>
      <c r="E2585" t="s">
        <v>573</v>
      </c>
      <c r="F2585" s="135">
        <v>0</v>
      </c>
      <c r="G2585" s="135">
        <v>0</v>
      </c>
      <c r="H2585" s="135">
        <v>0</v>
      </c>
      <c r="I2585" s="135">
        <v>0</v>
      </c>
      <c r="J2585" s="135">
        <v>0</v>
      </c>
      <c r="K2585" s="135">
        <v>0</v>
      </c>
    </row>
    <row r="2586" spans="1:11">
      <c r="A2586" t="s">
        <v>3425</v>
      </c>
      <c r="B2586" t="s">
        <v>554</v>
      </c>
      <c r="C2586" t="s">
        <v>555</v>
      </c>
      <c r="D2586" t="s">
        <v>576</v>
      </c>
      <c r="E2586" t="s">
        <v>573</v>
      </c>
      <c r="F2586" s="135">
        <v>0</v>
      </c>
      <c r="G2586" s="135">
        <v>0</v>
      </c>
      <c r="H2586" s="135">
        <v>0</v>
      </c>
      <c r="I2586" s="135">
        <v>0</v>
      </c>
      <c r="J2586" s="135">
        <v>0</v>
      </c>
      <c r="K2586" s="135">
        <v>0</v>
      </c>
    </row>
    <row r="2587" spans="1:11">
      <c r="A2587" t="s">
        <v>3437</v>
      </c>
      <c r="B2587" t="s">
        <v>556</v>
      </c>
      <c r="C2587" t="s">
        <v>557</v>
      </c>
      <c r="D2587" t="s">
        <v>576</v>
      </c>
      <c r="E2587" t="s">
        <v>573</v>
      </c>
      <c r="F2587" s="135">
        <v>0</v>
      </c>
      <c r="G2587" s="135">
        <v>0</v>
      </c>
      <c r="H2587" s="135">
        <v>0</v>
      </c>
      <c r="I2587" s="135">
        <v>0</v>
      </c>
      <c r="J2587" s="135">
        <v>0</v>
      </c>
      <c r="K2587" s="135">
        <v>0</v>
      </c>
    </row>
    <row r="2588" spans="1:11">
      <c r="A2588" t="s">
        <v>1211</v>
      </c>
      <c r="B2588" t="s">
        <v>163</v>
      </c>
      <c r="C2588" t="s">
        <v>164</v>
      </c>
      <c r="D2588" t="s">
        <v>575</v>
      </c>
      <c r="E2588" t="s">
        <v>574</v>
      </c>
      <c r="F2588" s="135">
        <v>0</v>
      </c>
      <c r="G2588" s="135">
        <v>0</v>
      </c>
      <c r="H2588" s="135">
        <v>0</v>
      </c>
      <c r="I2588" s="135">
        <v>0</v>
      </c>
      <c r="J2588" s="135">
        <v>0</v>
      </c>
      <c r="K2588" s="135">
        <v>0</v>
      </c>
    </row>
    <row r="2589" spans="1:11">
      <c r="A2589" t="s">
        <v>2957</v>
      </c>
      <c r="B2589" t="s">
        <v>468</v>
      </c>
      <c r="C2589" t="s">
        <v>469</v>
      </c>
      <c r="D2589" t="s">
        <v>575</v>
      </c>
      <c r="E2589" t="s">
        <v>574</v>
      </c>
      <c r="F2589" s="135">
        <v>0</v>
      </c>
      <c r="G2589" s="135">
        <v>0</v>
      </c>
      <c r="H2589" s="135">
        <v>0</v>
      </c>
      <c r="I2589" s="135">
        <v>0</v>
      </c>
      <c r="J2589" s="135">
        <v>0</v>
      </c>
      <c r="K2589" s="135">
        <v>0</v>
      </c>
    </row>
    <row r="2590" spans="1:11">
      <c r="A2590" t="s">
        <v>1212</v>
      </c>
      <c r="B2590" t="s">
        <v>163</v>
      </c>
      <c r="C2590" t="s">
        <v>164</v>
      </c>
      <c r="D2590" t="s">
        <v>575</v>
      </c>
      <c r="E2590" t="s">
        <v>574</v>
      </c>
      <c r="F2590" s="135">
        <v>0</v>
      </c>
      <c r="G2590" s="135">
        <v>0</v>
      </c>
      <c r="H2590" s="135">
        <v>0</v>
      </c>
      <c r="I2590" s="135">
        <v>0</v>
      </c>
      <c r="J2590" s="135">
        <v>0</v>
      </c>
      <c r="K2590" s="135">
        <v>0</v>
      </c>
    </row>
    <row r="2591" spans="1:11">
      <c r="A2591" t="s">
        <v>2958</v>
      </c>
      <c r="B2591" t="s">
        <v>468</v>
      </c>
      <c r="C2591" t="s">
        <v>469</v>
      </c>
      <c r="D2591" t="s">
        <v>575</v>
      </c>
      <c r="E2591" t="s">
        <v>574</v>
      </c>
      <c r="F2591" s="135">
        <v>0</v>
      </c>
      <c r="G2591" s="135">
        <v>0</v>
      </c>
      <c r="H2591" s="135">
        <v>0</v>
      </c>
      <c r="I2591" s="135">
        <v>0</v>
      </c>
      <c r="J2591" s="135">
        <v>0</v>
      </c>
      <c r="K2591" s="135">
        <v>0</v>
      </c>
    </row>
    <row r="2592" spans="1:11">
      <c r="A2592" t="s">
        <v>1213</v>
      </c>
      <c r="B2592" t="s">
        <v>163</v>
      </c>
      <c r="C2592" t="s">
        <v>164</v>
      </c>
      <c r="D2592" t="s">
        <v>575</v>
      </c>
      <c r="E2592" t="s">
        <v>574</v>
      </c>
      <c r="F2592" s="135">
        <v>0</v>
      </c>
      <c r="G2592" s="135">
        <v>0</v>
      </c>
      <c r="H2592" s="135">
        <v>0</v>
      </c>
      <c r="I2592" s="135">
        <v>0</v>
      </c>
      <c r="J2592" s="135">
        <v>0</v>
      </c>
      <c r="K2592" s="135">
        <v>0</v>
      </c>
    </row>
    <row r="2593" spans="1:11">
      <c r="A2593" t="s">
        <v>2959</v>
      </c>
      <c r="B2593" t="s">
        <v>468</v>
      </c>
      <c r="C2593" t="s">
        <v>469</v>
      </c>
      <c r="D2593" t="s">
        <v>575</v>
      </c>
      <c r="E2593" t="s">
        <v>574</v>
      </c>
      <c r="F2593" s="135">
        <v>0</v>
      </c>
      <c r="G2593" s="135">
        <v>0</v>
      </c>
      <c r="H2593" s="135">
        <v>0</v>
      </c>
      <c r="I2593" s="135">
        <v>0</v>
      </c>
      <c r="J2593" s="135">
        <v>0</v>
      </c>
      <c r="K2593" s="135">
        <v>0</v>
      </c>
    </row>
    <row r="2594" spans="1:11">
      <c r="A2594" t="s">
        <v>653</v>
      </c>
      <c r="B2594" t="s">
        <v>57</v>
      </c>
      <c r="C2594" t="s">
        <v>58</v>
      </c>
      <c r="D2594" t="s">
        <v>576</v>
      </c>
      <c r="E2594" t="s">
        <v>574</v>
      </c>
      <c r="F2594" s="135">
        <v>0</v>
      </c>
      <c r="G2594" s="135">
        <v>0</v>
      </c>
      <c r="H2594" s="135">
        <v>0</v>
      </c>
      <c r="I2594" s="135">
        <v>0</v>
      </c>
      <c r="J2594" s="135">
        <v>0</v>
      </c>
      <c r="K2594" s="135">
        <v>0</v>
      </c>
    </row>
    <row r="2595" spans="1:11">
      <c r="A2595" t="s">
        <v>665</v>
      </c>
      <c r="B2595" t="s">
        <v>60</v>
      </c>
      <c r="C2595" t="s">
        <v>61</v>
      </c>
      <c r="D2595" t="s">
        <v>576</v>
      </c>
      <c r="E2595" t="s">
        <v>574</v>
      </c>
      <c r="F2595" s="135">
        <v>0</v>
      </c>
      <c r="G2595" s="135">
        <v>0</v>
      </c>
      <c r="H2595" s="135">
        <v>0</v>
      </c>
      <c r="I2595" s="135">
        <v>0</v>
      </c>
      <c r="J2595" s="135">
        <v>0</v>
      </c>
      <c r="K2595" s="135">
        <v>0</v>
      </c>
    </row>
    <row r="2596" spans="1:11">
      <c r="A2596" t="s">
        <v>677</v>
      </c>
      <c r="B2596" t="s">
        <v>63</v>
      </c>
      <c r="C2596" t="s">
        <v>64</v>
      </c>
      <c r="D2596" t="s">
        <v>576</v>
      </c>
      <c r="E2596" t="s">
        <v>574</v>
      </c>
      <c r="F2596" s="135">
        <v>0</v>
      </c>
      <c r="G2596" s="135">
        <v>0</v>
      </c>
      <c r="H2596" s="135">
        <v>0</v>
      </c>
      <c r="I2596" s="135">
        <v>0</v>
      </c>
      <c r="J2596" s="135">
        <v>0</v>
      </c>
      <c r="K2596" s="135">
        <v>0</v>
      </c>
    </row>
    <row r="2597" spans="1:11">
      <c r="A2597" t="s">
        <v>689</v>
      </c>
      <c r="B2597" t="s">
        <v>65</v>
      </c>
      <c r="C2597" t="s">
        <v>66</v>
      </c>
      <c r="D2597" t="s">
        <v>576</v>
      </c>
      <c r="E2597" t="s">
        <v>574</v>
      </c>
      <c r="F2597" s="135">
        <v>0</v>
      </c>
      <c r="G2597" s="135">
        <v>0</v>
      </c>
      <c r="H2597" s="135">
        <v>0</v>
      </c>
      <c r="I2597" s="135">
        <v>0</v>
      </c>
      <c r="J2597" s="135">
        <v>0</v>
      </c>
      <c r="K2597" s="135">
        <v>0</v>
      </c>
    </row>
    <row r="2598" spans="1:11">
      <c r="A2598" t="s">
        <v>701</v>
      </c>
      <c r="B2598" t="s">
        <v>67</v>
      </c>
      <c r="C2598" t="s">
        <v>68</v>
      </c>
      <c r="D2598" t="s">
        <v>576</v>
      </c>
      <c r="E2598" t="s">
        <v>574</v>
      </c>
      <c r="F2598" s="135">
        <v>0</v>
      </c>
      <c r="G2598" s="135">
        <v>0</v>
      </c>
      <c r="H2598" s="135">
        <v>0</v>
      </c>
      <c r="I2598" s="135">
        <v>0</v>
      </c>
      <c r="J2598" s="135">
        <v>0</v>
      </c>
      <c r="K2598" s="135">
        <v>0</v>
      </c>
    </row>
    <row r="2599" spans="1:11">
      <c r="A2599" t="s">
        <v>713</v>
      </c>
      <c r="B2599" t="s">
        <v>69</v>
      </c>
      <c r="C2599" t="s">
        <v>70</v>
      </c>
      <c r="D2599" t="s">
        <v>576</v>
      </c>
      <c r="E2599" t="s">
        <v>574</v>
      </c>
      <c r="F2599" s="135">
        <v>0</v>
      </c>
      <c r="G2599" s="135">
        <v>0</v>
      </c>
      <c r="H2599" s="135">
        <v>0</v>
      </c>
      <c r="I2599" s="135">
        <v>0</v>
      </c>
      <c r="J2599" s="135">
        <v>0</v>
      </c>
      <c r="K2599" s="135">
        <v>0</v>
      </c>
    </row>
    <row r="2600" spans="1:11">
      <c r="A2600" t="s">
        <v>737</v>
      </c>
      <c r="B2600" t="s">
        <v>73</v>
      </c>
      <c r="C2600" t="s">
        <v>74</v>
      </c>
      <c r="D2600" t="s">
        <v>576</v>
      </c>
      <c r="E2600" t="s">
        <v>574</v>
      </c>
      <c r="F2600" s="135">
        <v>0</v>
      </c>
      <c r="G2600" s="135">
        <v>0</v>
      </c>
      <c r="H2600" s="135">
        <v>0</v>
      </c>
      <c r="I2600" s="135">
        <v>0</v>
      </c>
      <c r="J2600" s="135">
        <v>0</v>
      </c>
      <c r="K2600" s="135">
        <v>0</v>
      </c>
    </row>
    <row r="2601" spans="1:11">
      <c r="A2601" t="s">
        <v>773</v>
      </c>
      <c r="B2601" t="s">
        <v>81</v>
      </c>
      <c r="C2601" t="s">
        <v>82</v>
      </c>
      <c r="D2601" t="s">
        <v>576</v>
      </c>
      <c r="E2601" t="s">
        <v>574</v>
      </c>
      <c r="F2601" s="135">
        <v>0</v>
      </c>
      <c r="G2601" s="135">
        <v>0</v>
      </c>
      <c r="H2601" s="135">
        <v>0</v>
      </c>
      <c r="I2601" s="135">
        <v>0</v>
      </c>
      <c r="J2601" s="135">
        <v>0</v>
      </c>
      <c r="K2601" s="135">
        <v>0</v>
      </c>
    </row>
    <row r="2602" spans="1:11">
      <c r="A2602" t="s">
        <v>793</v>
      </c>
      <c r="B2602" t="s">
        <v>85</v>
      </c>
      <c r="C2602" t="s">
        <v>86</v>
      </c>
      <c r="D2602" t="s">
        <v>576</v>
      </c>
      <c r="E2602" t="s">
        <v>574</v>
      </c>
      <c r="F2602" s="135">
        <v>0</v>
      </c>
      <c r="G2602" s="135">
        <v>0</v>
      </c>
      <c r="H2602" s="135">
        <v>0</v>
      </c>
      <c r="I2602" s="135">
        <v>0</v>
      </c>
      <c r="J2602" s="135">
        <v>0</v>
      </c>
      <c r="K2602" s="135">
        <v>0</v>
      </c>
    </row>
    <row r="2603" spans="1:11">
      <c r="A2603" t="s">
        <v>813</v>
      </c>
      <c r="B2603" t="s">
        <v>89</v>
      </c>
      <c r="C2603" t="s">
        <v>90</v>
      </c>
      <c r="D2603" t="s">
        <v>576</v>
      </c>
      <c r="E2603" t="s">
        <v>574</v>
      </c>
      <c r="F2603" s="135">
        <v>0</v>
      </c>
      <c r="G2603" s="135">
        <v>0</v>
      </c>
      <c r="H2603" s="135">
        <v>0</v>
      </c>
      <c r="I2603" s="135">
        <v>0</v>
      </c>
      <c r="J2603" s="135">
        <v>0</v>
      </c>
      <c r="K2603" s="135">
        <v>0</v>
      </c>
    </row>
    <row r="2604" spans="1:11">
      <c r="A2604" t="s">
        <v>825</v>
      </c>
      <c r="B2604" t="s">
        <v>91</v>
      </c>
      <c r="C2604" t="s">
        <v>92</v>
      </c>
      <c r="D2604" t="s">
        <v>576</v>
      </c>
      <c r="E2604" t="s">
        <v>574</v>
      </c>
      <c r="F2604" s="135">
        <v>0</v>
      </c>
      <c r="G2604" s="135">
        <v>0</v>
      </c>
      <c r="H2604" s="135">
        <v>0</v>
      </c>
      <c r="I2604" s="135">
        <v>0</v>
      </c>
      <c r="J2604" s="135">
        <v>0</v>
      </c>
      <c r="K2604" s="135">
        <v>0</v>
      </c>
    </row>
    <row r="2605" spans="1:11">
      <c r="A2605" t="s">
        <v>861</v>
      </c>
      <c r="B2605" t="s">
        <v>98</v>
      </c>
      <c r="C2605" t="s">
        <v>99</v>
      </c>
      <c r="D2605" t="s">
        <v>576</v>
      </c>
      <c r="E2605" t="s">
        <v>574</v>
      </c>
      <c r="F2605" s="135">
        <v>0</v>
      </c>
      <c r="G2605" s="135">
        <v>0</v>
      </c>
      <c r="H2605" s="135">
        <v>0</v>
      </c>
      <c r="I2605" s="135">
        <v>0</v>
      </c>
      <c r="J2605" s="135">
        <v>0</v>
      </c>
      <c r="K2605" s="135">
        <v>0</v>
      </c>
    </row>
    <row r="2606" spans="1:11">
      <c r="A2606" t="s">
        <v>897</v>
      </c>
      <c r="B2606" t="s">
        <v>104</v>
      </c>
      <c r="C2606" t="s">
        <v>105</v>
      </c>
      <c r="D2606" t="s">
        <v>576</v>
      </c>
      <c r="E2606" t="s">
        <v>574</v>
      </c>
      <c r="F2606" s="135">
        <v>0</v>
      </c>
      <c r="G2606" s="135">
        <v>0</v>
      </c>
      <c r="H2606" s="135">
        <v>0</v>
      </c>
      <c r="I2606" s="135">
        <v>0</v>
      </c>
      <c r="J2606" s="135">
        <v>0</v>
      </c>
      <c r="K2606" s="135">
        <v>0</v>
      </c>
    </row>
    <row r="2607" spans="1:11">
      <c r="A2607" t="s">
        <v>909</v>
      </c>
      <c r="B2607" t="s">
        <v>106</v>
      </c>
      <c r="C2607" t="s">
        <v>107</v>
      </c>
      <c r="D2607" t="s">
        <v>576</v>
      </c>
      <c r="E2607" t="s">
        <v>574</v>
      </c>
      <c r="F2607" s="135">
        <v>0</v>
      </c>
      <c r="G2607" s="135">
        <v>0</v>
      </c>
      <c r="H2607" s="135">
        <v>0</v>
      </c>
      <c r="I2607" s="135">
        <v>0</v>
      </c>
      <c r="J2607" s="135">
        <v>0</v>
      </c>
      <c r="K2607" s="135">
        <v>0</v>
      </c>
    </row>
    <row r="2608" spans="1:11">
      <c r="A2608" t="s">
        <v>929</v>
      </c>
      <c r="B2608" t="s">
        <v>110</v>
      </c>
      <c r="C2608" t="s">
        <v>111</v>
      </c>
      <c r="D2608" t="s">
        <v>576</v>
      </c>
      <c r="E2608" t="s">
        <v>574</v>
      </c>
      <c r="F2608" s="135">
        <v>0</v>
      </c>
      <c r="G2608" s="135">
        <v>0</v>
      </c>
      <c r="H2608" s="135">
        <v>0</v>
      </c>
      <c r="I2608" s="135">
        <v>0</v>
      </c>
      <c r="J2608" s="135">
        <v>0</v>
      </c>
      <c r="K2608" s="135">
        <v>0</v>
      </c>
    </row>
    <row r="2609" spans="1:11">
      <c r="A2609" t="s">
        <v>941</v>
      </c>
      <c r="B2609" t="s">
        <v>112</v>
      </c>
      <c r="C2609" t="s">
        <v>113</v>
      </c>
      <c r="D2609" t="s">
        <v>576</v>
      </c>
      <c r="E2609" t="s">
        <v>574</v>
      </c>
      <c r="F2609" s="135">
        <v>0</v>
      </c>
      <c r="G2609" s="135">
        <v>0</v>
      </c>
      <c r="H2609" s="135">
        <v>0</v>
      </c>
      <c r="I2609" s="135">
        <v>0</v>
      </c>
      <c r="J2609" s="135">
        <v>0</v>
      </c>
      <c r="K2609" s="135">
        <v>0</v>
      </c>
    </row>
    <row r="2610" spans="1:11">
      <c r="A2610" t="s">
        <v>953</v>
      </c>
      <c r="B2610" t="s">
        <v>115</v>
      </c>
      <c r="C2610" t="s">
        <v>116</v>
      </c>
      <c r="D2610" t="s">
        <v>576</v>
      </c>
      <c r="E2610" t="s">
        <v>574</v>
      </c>
      <c r="F2610" s="135">
        <v>0</v>
      </c>
      <c r="G2610" s="135">
        <v>0</v>
      </c>
      <c r="H2610" s="135">
        <v>0</v>
      </c>
      <c r="I2610" s="135">
        <v>0</v>
      </c>
      <c r="J2610" s="135">
        <v>0</v>
      </c>
      <c r="K2610" s="135">
        <v>0</v>
      </c>
    </row>
    <row r="2611" spans="1:11">
      <c r="A2611" t="s">
        <v>965</v>
      </c>
      <c r="B2611" t="s">
        <v>117</v>
      </c>
      <c r="C2611" t="s">
        <v>118</v>
      </c>
      <c r="D2611" t="s">
        <v>576</v>
      </c>
      <c r="E2611" t="s">
        <v>574</v>
      </c>
      <c r="F2611" s="135">
        <v>0</v>
      </c>
      <c r="G2611" s="135">
        <v>0</v>
      </c>
      <c r="H2611" s="135">
        <v>0</v>
      </c>
      <c r="I2611" s="135">
        <v>0</v>
      </c>
      <c r="J2611" s="135">
        <v>0</v>
      </c>
      <c r="K2611" s="135">
        <v>0</v>
      </c>
    </row>
    <row r="2612" spans="1:11">
      <c r="A2612" t="s">
        <v>989</v>
      </c>
      <c r="B2612" t="s">
        <v>121</v>
      </c>
      <c r="C2612" t="s">
        <v>122</v>
      </c>
      <c r="D2612" t="s">
        <v>576</v>
      </c>
      <c r="E2612" t="s">
        <v>574</v>
      </c>
      <c r="F2612" s="135">
        <v>0</v>
      </c>
      <c r="G2612" s="135">
        <v>0</v>
      </c>
      <c r="H2612" s="135">
        <v>0</v>
      </c>
      <c r="I2612" s="135">
        <v>0</v>
      </c>
      <c r="J2612" s="135">
        <v>0</v>
      </c>
      <c r="K2612" s="135">
        <v>0</v>
      </c>
    </row>
    <row r="2613" spans="1:11">
      <c r="A2613" t="s">
        <v>1001</v>
      </c>
      <c r="B2613" t="s">
        <v>123</v>
      </c>
      <c r="C2613" t="s">
        <v>124</v>
      </c>
      <c r="D2613" t="s">
        <v>576</v>
      </c>
      <c r="E2613" t="s">
        <v>574</v>
      </c>
      <c r="F2613" s="135">
        <v>0</v>
      </c>
      <c r="G2613" s="135">
        <v>0</v>
      </c>
      <c r="H2613" s="135">
        <v>0</v>
      </c>
      <c r="I2613" s="135">
        <v>0</v>
      </c>
      <c r="J2613" s="135">
        <v>0</v>
      </c>
      <c r="K2613" s="135">
        <v>0</v>
      </c>
    </row>
    <row r="2614" spans="1:11">
      <c r="A2614" t="s">
        <v>1013</v>
      </c>
      <c r="B2614" t="s">
        <v>125</v>
      </c>
      <c r="C2614" t="s">
        <v>126</v>
      </c>
      <c r="D2614" t="s">
        <v>576</v>
      </c>
      <c r="E2614" t="s">
        <v>574</v>
      </c>
      <c r="F2614" s="135">
        <v>0</v>
      </c>
      <c r="G2614" s="135">
        <v>0</v>
      </c>
      <c r="H2614" s="135">
        <v>0</v>
      </c>
      <c r="I2614" s="135">
        <v>0</v>
      </c>
      <c r="J2614" s="135">
        <v>0</v>
      </c>
      <c r="K2614" s="135">
        <v>0</v>
      </c>
    </row>
    <row r="2615" spans="1:11">
      <c r="A2615" t="s">
        <v>1025</v>
      </c>
      <c r="B2615" t="s">
        <v>127</v>
      </c>
      <c r="C2615" t="s">
        <v>582</v>
      </c>
      <c r="D2615" t="s">
        <v>576</v>
      </c>
      <c r="E2615" t="s">
        <v>574</v>
      </c>
      <c r="F2615" s="135">
        <v>0</v>
      </c>
      <c r="G2615" s="135">
        <v>0</v>
      </c>
      <c r="H2615" s="135">
        <v>0</v>
      </c>
      <c r="I2615" s="135">
        <v>0</v>
      </c>
      <c r="J2615" s="135">
        <v>0</v>
      </c>
      <c r="K2615" s="135">
        <v>0</v>
      </c>
    </row>
    <row r="2616" spans="1:11">
      <c r="A2616" t="s">
        <v>1075</v>
      </c>
      <c r="B2616" t="s">
        <v>138</v>
      </c>
      <c r="C2616" t="s">
        <v>139</v>
      </c>
      <c r="D2616" t="s">
        <v>576</v>
      </c>
      <c r="E2616" t="s">
        <v>574</v>
      </c>
      <c r="F2616" s="135">
        <v>0</v>
      </c>
      <c r="G2616" s="135">
        <v>0</v>
      </c>
      <c r="H2616" s="135">
        <v>0</v>
      </c>
      <c r="I2616" s="135">
        <v>0</v>
      </c>
      <c r="J2616" s="135">
        <v>0</v>
      </c>
      <c r="K2616" s="135">
        <v>0</v>
      </c>
    </row>
    <row r="2617" spans="1:11">
      <c r="A2617" t="s">
        <v>1097</v>
      </c>
      <c r="B2617" t="s">
        <v>142</v>
      </c>
      <c r="C2617" t="s">
        <v>584</v>
      </c>
      <c r="D2617" t="s">
        <v>576</v>
      </c>
      <c r="E2617" t="s">
        <v>574</v>
      </c>
      <c r="F2617" s="135">
        <v>0</v>
      </c>
      <c r="G2617" s="135">
        <v>0</v>
      </c>
      <c r="H2617" s="135">
        <v>0</v>
      </c>
      <c r="I2617" s="135">
        <v>0</v>
      </c>
      <c r="J2617" s="135">
        <v>0</v>
      </c>
      <c r="K2617" s="135">
        <v>0</v>
      </c>
    </row>
    <row r="2618" spans="1:11">
      <c r="A2618" t="s">
        <v>1121</v>
      </c>
      <c r="B2618" t="s">
        <v>146</v>
      </c>
      <c r="C2618" t="s">
        <v>147</v>
      </c>
      <c r="D2618" t="s">
        <v>576</v>
      </c>
      <c r="E2618" t="s">
        <v>574</v>
      </c>
      <c r="F2618" s="135">
        <v>0</v>
      </c>
      <c r="G2618" s="135">
        <v>0</v>
      </c>
      <c r="H2618" s="135">
        <v>0</v>
      </c>
      <c r="I2618" s="135">
        <v>0</v>
      </c>
      <c r="J2618" s="135">
        <v>0</v>
      </c>
      <c r="K2618" s="135">
        <v>0</v>
      </c>
    </row>
    <row r="2619" spans="1:11">
      <c r="A2619" t="s">
        <v>1155</v>
      </c>
      <c r="B2619" t="s">
        <v>152</v>
      </c>
      <c r="C2619" t="s">
        <v>153</v>
      </c>
      <c r="D2619" t="s">
        <v>576</v>
      </c>
      <c r="E2619" t="s">
        <v>574</v>
      </c>
      <c r="F2619" s="135">
        <v>0</v>
      </c>
      <c r="G2619" s="135">
        <v>0</v>
      </c>
      <c r="H2619" s="135">
        <v>0</v>
      </c>
      <c r="I2619" s="135">
        <v>0</v>
      </c>
      <c r="J2619" s="135">
        <v>0</v>
      </c>
      <c r="K2619" s="135">
        <v>0</v>
      </c>
    </row>
    <row r="2620" spans="1:11">
      <c r="A2620" t="s">
        <v>1214</v>
      </c>
      <c r="B2620" t="s">
        <v>163</v>
      </c>
      <c r="C2620" t="s">
        <v>164</v>
      </c>
      <c r="D2620" t="s">
        <v>576</v>
      </c>
      <c r="E2620" t="s">
        <v>574</v>
      </c>
      <c r="F2620" s="135">
        <v>0</v>
      </c>
      <c r="G2620" s="135">
        <v>0</v>
      </c>
      <c r="H2620" s="135">
        <v>0</v>
      </c>
      <c r="I2620" s="135">
        <v>0</v>
      </c>
      <c r="J2620" s="135">
        <v>0</v>
      </c>
      <c r="K2620" s="135">
        <v>0</v>
      </c>
    </row>
    <row r="2621" spans="1:11">
      <c r="A2621" t="s">
        <v>1227</v>
      </c>
      <c r="B2621" t="s">
        <v>165</v>
      </c>
      <c r="C2621" t="s">
        <v>166</v>
      </c>
      <c r="D2621" t="s">
        <v>576</v>
      </c>
      <c r="E2621" t="s">
        <v>574</v>
      </c>
      <c r="F2621" s="135">
        <v>0</v>
      </c>
      <c r="G2621" s="135">
        <v>0</v>
      </c>
      <c r="H2621" s="135">
        <v>0</v>
      </c>
      <c r="I2621" s="135">
        <v>0</v>
      </c>
      <c r="J2621" s="135">
        <v>0</v>
      </c>
      <c r="K2621" s="135">
        <v>0</v>
      </c>
    </row>
    <row r="2622" spans="1:11">
      <c r="A2622" t="s">
        <v>1239</v>
      </c>
      <c r="B2622" t="s">
        <v>167</v>
      </c>
      <c r="C2622" t="s">
        <v>168</v>
      </c>
      <c r="D2622" t="s">
        <v>576</v>
      </c>
      <c r="E2622" t="s">
        <v>574</v>
      </c>
      <c r="F2622" s="135">
        <v>0</v>
      </c>
      <c r="G2622" s="135">
        <v>0</v>
      </c>
      <c r="H2622" s="135">
        <v>0</v>
      </c>
      <c r="I2622" s="135">
        <v>0</v>
      </c>
      <c r="J2622" s="135">
        <v>0</v>
      </c>
      <c r="K2622" s="135">
        <v>0</v>
      </c>
    </row>
    <row r="2623" spans="1:11">
      <c r="A2623" t="s">
        <v>1251</v>
      </c>
      <c r="B2623" t="s">
        <v>169</v>
      </c>
      <c r="C2623" t="s">
        <v>170</v>
      </c>
      <c r="D2623" t="s">
        <v>576</v>
      </c>
      <c r="E2623" t="s">
        <v>574</v>
      </c>
      <c r="F2623" s="135">
        <v>0</v>
      </c>
      <c r="G2623" s="135">
        <v>0</v>
      </c>
      <c r="H2623" s="135">
        <v>0</v>
      </c>
      <c r="I2623" s="135">
        <v>0</v>
      </c>
      <c r="J2623" s="135">
        <v>0</v>
      </c>
      <c r="K2623" s="135">
        <v>0</v>
      </c>
    </row>
    <row r="2624" spans="1:11">
      <c r="A2624" t="s">
        <v>1287</v>
      </c>
      <c r="B2624" t="s">
        <v>175</v>
      </c>
      <c r="C2624" t="s">
        <v>176</v>
      </c>
      <c r="D2624" t="s">
        <v>576</v>
      </c>
      <c r="E2624" t="s">
        <v>574</v>
      </c>
      <c r="F2624" s="135">
        <v>0</v>
      </c>
      <c r="G2624" s="135">
        <v>0</v>
      </c>
      <c r="H2624" s="135">
        <v>0</v>
      </c>
      <c r="I2624" s="135">
        <v>0</v>
      </c>
      <c r="J2624" s="135">
        <v>0</v>
      </c>
      <c r="K2624" s="135">
        <v>0</v>
      </c>
    </row>
    <row r="2625" spans="1:11">
      <c r="A2625" t="s">
        <v>1311</v>
      </c>
      <c r="B2625" t="s">
        <v>179</v>
      </c>
      <c r="C2625" t="s">
        <v>180</v>
      </c>
      <c r="D2625" t="s">
        <v>576</v>
      </c>
      <c r="E2625" t="s">
        <v>574</v>
      </c>
      <c r="F2625" s="135">
        <v>0</v>
      </c>
      <c r="G2625" s="135">
        <v>0</v>
      </c>
      <c r="H2625" s="135">
        <v>0</v>
      </c>
      <c r="I2625" s="135">
        <v>0</v>
      </c>
      <c r="J2625" s="135">
        <v>0</v>
      </c>
      <c r="K2625" s="135">
        <v>0</v>
      </c>
    </row>
    <row r="2626" spans="1:11">
      <c r="A2626" t="s">
        <v>1335</v>
      </c>
      <c r="B2626" t="s">
        <v>183</v>
      </c>
      <c r="C2626" t="s">
        <v>184</v>
      </c>
      <c r="D2626" t="s">
        <v>576</v>
      </c>
      <c r="E2626" t="s">
        <v>574</v>
      </c>
      <c r="F2626" s="135">
        <v>0</v>
      </c>
      <c r="G2626" s="135">
        <v>0</v>
      </c>
      <c r="H2626" s="135">
        <v>0</v>
      </c>
      <c r="I2626" s="135">
        <v>0</v>
      </c>
      <c r="J2626" s="135">
        <v>0</v>
      </c>
      <c r="K2626" s="135">
        <v>0</v>
      </c>
    </row>
    <row r="2627" spans="1:11">
      <c r="A2627" t="s">
        <v>1359</v>
      </c>
      <c r="B2627" t="s">
        <v>187</v>
      </c>
      <c r="C2627" t="s">
        <v>188</v>
      </c>
      <c r="D2627" t="s">
        <v>576</v>
      </c>
      <c r="E2627" t="s">
        <v>574</v>
      </c>
      <c r="F2627" s="135">
        <v>0</v>
      </c>
      <c r="G2627" s="135">
        <v>0</v>
      </c>
      <c r="H2627" s="135">
        <v>0</v>
      </c>
      <c r="I2627" s="135">
        <v>0</v>
      </c>
      <c r="J2627" s="135">
        <v>0</v>
      </c>
      <c r="K2627" s="135">
        <v>0</v>
      </c>
    </row>
    <row r="2628" spans="1:11">
      <c r="A2628" t="s">
        <v>1372</v>
      </c>
      <c r="B2628" t="s">
        <v>189</v>
      </c>
      <c r="C2628" t="s">
        <v>190</v>
      </c>
      <c r="D2628" t="s">
        <v>576</v>
      </c>
      <c r="E2628" t="s">
        <v>574</v>
      </c>
      <c r="F2628" s="135">
        <v>0</v>
      </c>
      <c r="G2628" s="135">
        <v>0</v>
      </c>
      <c r="H2628" s="135">
        <v>0</v>
      </c>
      <c r="I2628" s="135">
        <v>0</v>
      </c>
      <c r="J2628" s="135">
        <v>0</v>
      </c>
      <c r="K2628" s="135">
        <v>0</v>
      </c>
    </row>
    <row r="2629" spans="1:11">
      <c r="A2629" t="s">
        <v>1391</v>
      </c>
      <c r="B2629" t="s">
        <v>193</v>
      </c>
      <c r="C2629" t="s">
        <v>194</v>
      </c>
      <c r="D2629" t="s">
        <v>576</v>
      </c>
      <c r="E2629" t="s">
        <v>574</v>
      </c>
      <c r="F2629" s="135">
        <v>0</v>
      </c>
      <c r="G2629" s="135">
        <v>0</v>
      </c>
      <c r="H2629" s="135">
        <v>0</v>
      </c>
      <c r="I2629" s="135">
        <v>0</v>
      </c>
      <c r="J2629" s="135">
        <v>0</v>
      </c>
      <c r="K2629" s="135">
        <v>0</v>
      </c>
    </row>
    <row r="2630" spans="1:11">
      <c r="A2630" t="s">
        <v>1415</v>
      </c>
      <c r="B2630" t="s">
        <v>197</v>
      </c>
      <c r="C2630" t="s">
        <v>198</v>
      </c>
      <c r="D2630" t="s">
        <v>576</v>
      </c>
      <c r="E2630" t="s">
        <v>574</v>
      </c>
      <c r="F2630" s="135">
        <v>0</v>
      </c>
      <c r="G2630" s="135">
        <v>0</v>
      </c>
      <c r="H2630" s="135">
        <v>0</v>
      </c>
      <c r="I2630" s="135">
        <v>0</v>
      </c>
      <c r="J2630" s="135">
        <v>0</v>
      </c>
      <c r="K2630" s="135">
        <v>0</v>
      </c>
    </row>
    <row r="2631" spans="1:11">
      <c r="A2631" t="s">
        <v>1439</v>
      </c>
      <c r="B2631" t="s">
        <v>201</v>
      </c>
      <c r="C2631" t="s">
        <v>202</v>
      </c>
      <c r="D2631" t="s">
        <v>576</v>
      </c>
      <c r="E2631" t="s">
        <v>574</v>
      </c>
      <c r="F2631" s="135">
        <v>0</v>
      </c>
      <c r="G2631" s="135">
        <v>0</v>
      </c>
      <c r="H2631" s="135">
        <v>0</v>
      </c>
      <c r="I2631" s="135">
        <v>0</v>
      </c>
      <c r="J2631" s="135">
        <v>0</v>
      </c>
      <c r="K2631" s="135">
        <v>0</v>
      </c>
    </row>
    <row r="2632" spans="1:11">
      <c r="A2632" t="s">
        <v>2218</v>
      </c>
      <c r="B2632" t="s">
        <v>338</v>
      </c>
      <c r="C2632" t="s">
        <v>592</v>
      </c>
      <c r="D2632" t="s">
        <v>576</v>
      </c>
      <c r="E2632" t="s">
        <v>574</v>
      </c>
      <c r="F2632" s="135">
        <v>0</v>
      </c>
      <c r="G2632" s="135">
        <v>0</v>
      </c>
      <c r="H2632" s="135">
        <v>0</v>
      </c>
      <c r="I2632" s="135">
        <v>0</v>
      </c>
      <c r="J2632" s="135">
        <v>0</v>
      </c>
      <c r="K2632" s="135">
        <v>0</v>
      </c>
    </row>
    <row r="2633" spans="1:11">
      <c r="A2633" t="s">
        <v>1483</v>
      </c>
      <c r="B2633" t="s">
        <v>209</v>
      </c>
      <c r="C2633" t="s">
        <v>210</v>
      </c>
      <c r="D2633" t="s">
        <v>576</v>
      </c>
      <c r="E2633" t="s">
        <v>574</v>
      </c>
      <c r="F2633" s="135">
        <v>0</v>
      </c>
      <c r="G2633" s="135">
        <v>0</v>
      </c>
      <c r="H2633" s="135">
        <v>0</v>
      </c>
      <c r="I2633" s="135">
        <v>0</v>
      </c>
      <c r="J2633" s="135">
        <v>0</v>
      </c>
      <c r="K2633" s="135">
        <v>0</v>
      </c>
    </row>
    <row r="2634" spans="1:11">
      <c r="A2634" t="s">
        <v>1507</v>
      </c>
      <c r="B2634" t="s">
        <v>213</v>
      </c>
      <c r="C2634" t="s">
        <v>214</v>
      </c>
      <c r="D2634" t="s">
        <v>576</v>
      </c>
      <c r="E2634" t="s">
        <v>574</v>
      </c>
      <c r="F2634" s="135">
        <v>0</v>
      </c>
      <c r="G2634" s="135">
        <v>0</v>
      </c>
      <c r="H2634" s="135">
        <v>0</v>
      </c>
      <c r="I2634" s="135">
        <v>0</v>
      </c>
      <c r="J2634" s="135">
        <v>0</v>
      </c>
      <c r="K2634" s="135">
        <v>0</v>
      </c>
    </row>
    <row r="2635" spans="1:11">
      <c r="A2635" t="s">
        <v>1519</v>
      </c>
      <c r="B2635" t="s">
        <v>215</v>
      </c>
      <c r="C2635" t="s">
        <v>216</v>
      </c>
      <c r="D2635" t="s">
        <v>576</v>
      </c>
      <c r="E2635" t="s">
        <v>574</v>
      </c>
      <c r="F2635" s="135">
        <v>0</v>
      </c>
      <c r="G2635" s="135">
        <v>0</v>
      </c>
      <c r="H2635" s="135">
        <v>0</v>
      </c>
      <c r="I2635" s="135">
        <v>0</v>
      </c>
      <c r="J2635" s="135">
        <v>0</v>
      </c>
      <c r="K2635" s="135">
        <v>0</v>
      </c>
    </row>
    <row r="2636" spans="1:11">
      <c r="A2636" t="s">
        <v>1541</v>
      </c>
      <c r="B2636" t="s">
        <v>219</v>
      </c>
      <c r="C2636" t="s">
        <v>220</v>
      </c>
      <c r="D2636" t="s">
        <v>576</v>
      </c>
      <c r="E2636" t="s">
        <v>574</v>
      </c>
      <c r="F2636" s="135">
        <v>0</v>
      </c>
      <c r="G2636" s="135">
        <v>0</v>
      </c>
      <c r="H2636" s="135">
        <v>0</v>
      </c>
      <c r="I2636" s="135">
        <v>0</v>
      </c>
      <c r="J2636" s="135">
        <v>0</v>
      </c>
      <c r="K2636" s="135">
        <v>0</v>
      </c>
    </row>
    <row r="2637" spans="1:11">
      <c r="A2637" t="s">
        <v>1553</v>
      </c>
      <c r="B2637" t="s">
        <v>221</v>
      </c>
      <c r="C2637" t="s">
        <v>222</v>
      </c>
      <c r="D2637" t="s">
        <v>576</v>
      </c>
      <c r="E2637" t="s">
        <v>574</v>
      </c>
      <c r="F2637" s="135">
        <v>0</v>
      </c>
      <c r="G2637" s="135">
        <v>0</v>
      </c>
      <c r="H2637" s="135">
        <v>0</v>
      </c>
      <c r="I2637" s="135">
        <v>0</v>
      </c>
      <c r="J2637" s="135">
        <v>0</v>
      </c>
      <c r="K2637" s="135">
        <v>0</v>
      </c>
    </row>
    <row r="2638" spans="1:11">
      <c r="A2638" t="s">
        <v>1565</v>
      </c>
      <c r="B2638" t="s">
        <v>223</v>
      </c>
      <c r="C2638" t="s">
        <v>224</v>
      </c>
      <c r="D2638" t="s">
        <v>576</v>
      </c>
      <c r="E2638" t="s">
        <v>574</v>
      </c>
      <c r="F2638" s="135">
        <v>0</v>
      </c>
      <c r="G2638" s="135">
        <v>0</v>
      </c>
      <c r="H2638" s="135">
        <v>0</v>
      </c>
      <c r="I2638" s="135">
        <v>0</v>
      </c>
      <c r="J2638" s="135">
        <v>0</v>
      </c>
      <c r="K2638" s="135">
        <v>0</v>
      </c>
    </row>
    <row r="2639" spans="1:11">
      <c r="A2639" t="s">
        <v>1587</v>
      </c>
      <c r="B2639" t="s">
        <v>227</v>
      </c>
      <c r="C2639" t="s">
        <v>228</v>
      </c>
      <c r="D2639" t="s">
        <v>576</v>
      </c>
      <c r="E2639" t="s">
        <v>574</v>
      </c>
      <c r="F2639" s="135">
        <v>0</v>
      </c>
      <c r="G2639" s="135">
        <v>0</v>
      </c>
      <c r="H2639" s="135">
        <v>0</v>
      </c>
      <c r="I2639" s="135">
        <v>0</v>
      </c>
      <c r="J2639" s="135">
        <v>0</v>
      </c>
      <c r="K2639" s="135">
        <v>0</v>
      </c>
    </row>
    <row r="2640" spans="1:11">
      <c r="A2640" t="s">
        <v>1599</v>
      </c>
      <c r="B2640" t="s">
        <v>229</v>
      </c>
      <c r="C2640" t="s">
        <v>230</v>
      </c>
      <c r="D2640" t="s">
        <v>576</v>
      </c>
      <c r="E2640" t="s">
        <v>574</v>
      </c>
      <c r="F2640" s="135">
        <v>0</v>
      </c>
      <c r="G2640" s="135">
        <v>0</v>
      </c>
      <c r="H2640" s="135">
        <v>0</v>
      </c>
      <c r="I2640" s="135">
        <v>0</v>
      </c>
      <c r="J2640" s="135">
        <v>0</v>
      </c>
      <c r="K2640" s="135">
        <v>0</v>
      </c>
    </row>
    <row r="2641" spans="1:11">
      <c r="A2641" t="s">
        <v>1611</v>
      </c>
      <c r="B2641" t="s">
        <v>231</v>
      </c>
      <c r="C2641" t="s">
        <v>232</v>
      </c>
      <c r="D2641" t="s">
        <v>576</v>
      </c>
      <c r="E2641" t="s">
        <v>574</v>
      </c>
      <c r="F2641" s="135">
        <v>0</v>
      </c>
      <c r="G2641" s="135">
        <v>0</v>
      </c>
      <c r="H2641" s="135">
        <v>0</v>
      </c>
      <c r="I2641" s="135">
        <v>0</v>
      </c>
      <c r="J2641" s="135">
        <v>0</v>
      </c>
      <c r="K2641" s="135">
        <v>0</v>
      </c>
    </row>
    <row r="2642" spans="1:11">
      <c r="A2642" t="s">
        <v>1623</v>
      </c>
      <c r="B2642" t="s">
        <v>233</v>
      </c>
      <c r="C2642" t="s">
        <v>234</v>
      </c>
      <c r="D2642" t="s">
        <v>576</v>
      </c>
      <c r="E2642" t="s">
        <v>574</v>
      </c>
      <c r="F2642" s="135">
        <v>0</v>
      </c>
      <c r="G2642" s="135">
        <v>0</v>
      </c>
      <c r="H2642" s="135">
        <v>0</v>
      </c>
      <c r="I2642" s="135">
        <v>0</v>
      </c>
      <c r="J2642" s="135">
        <v>0</v>
      </c>
      <c r="K2642" s="135">
        <v>0</v>
      </c>
    </row>
    <row r="2643" spans="1:11">
      <c r="A2643" t="s">
        <v>1659</v>
      </c>
      <c r="B2643" t="s">
        <v>239</v>
      </c>
      <c r="C2643" t="s">
        <v>240</v>
      </c>
      <c r="D2643" t="s">
        <v>576</v>
      </c>
      <c r="E2643" t="s">
        <v>574</v>
      </c>
      <c r="F2643" s="135">
        <v>0</v>
      </c>
      <c r="G2643" s="135">
        <v>0</v>
      </c>
      <c r="H2643" s="135">
        <v>0</v>
      </c>
      <c r="I2643" s="135">
        <v>0</v>
      </c>
      <c r="J2643" s="135">
        <v>0</v>
      </c>
      <c r="K2643" s="135">
        <v>0</v>
      </c>
    </row>
    <row r="2644" spans="1:11">
      <c r="A2644" t="s">
        <v>1671</v>
      </c>
      <c r="B2644" t="s">
        <v>241</v>
      </c>
      <c r="C2644" t="s">
        <v>242</v>
      </c>
      <c r="D2644" t="s">
        <v>576</v>
      </c>
      <c r="E2644" t="s">
        <v>574</v>
      </c>
      <c r="F2644" s="135">
        <v>0</v>
      </c>
      <c r="G2644" s="135">
        <v>0</v>
      </c>
      <c r="H2644" s="135">
        <v>0</v>
      </c>
      <c r="I2644" s="135">
        <v>0</v>
      </c>
      <c r="J2644" s="135">
        <v>0</v>
      </c>
      <c r="K2644" s="135">
        <v>0</v>
      </c>
    </row>
    <row r="2645" spans="1:11">
      <c r="A2645" t="s">
        <v>1683</v>
      </c>
      <c r="B2645" t="s">
        <v>243</v>
      </c>
      <c r="C2645" t="s">
        <v>244</v>
      </c>
      <c r="D2645" t="s">
        <v>576</v>
      </c>
      <c r="E2645" t="s">
        <v>574</v>
      </c>
      <c r="F2645" s="135">
        <v>0</v>
      </c>
      <c r="G2645" s="135">
        <v>0</v>
      </c>
      <c r="H2645" s="135">
        <v>0</v>
      </c>
      <c r="I2645" s="135">
        <v>0</v>
      </c>
      <c r="J2645" s="135">
        <v>0</v>
      </c>
      <c r="K2645" s="135">
        <v>0</v>
      </c>
    </row>
    <row r="2646" spans="1:11">
      <c r="A2646" t="s">
        <v>1739</v>
      </c>
      <c r="B2646" t="s">
        <v>254</v>
      </c>
      <c r="C2646" t="s">
        <v>255</v>
      </c>
      <c r="D2646" t="s">
        <v>576</v>
      </c>
      <c r="E2646" t="s">
        <v>574</v>
      </c>
      <c r="F2646" s="135">
        <v>0</v>
      </c>
      <c r="G2646" s="135">
        <v>0</v>
      </c>
      <c r="H2646" s="135">
        <v>0</v>
      </c>
      <c r="I2646" s="135">
        <v>0</v>
      </c>
      <c r="J2646" s="135">
        <v>0</v>
      </c>
      <c r="K2646" s="135">
        <v>0</v>
      </c>
    </row>
    <row r="2647" spans="1:11">
      <c r="A2647" t="s">
        <v>1819</v>
      </c>
      <c r="B2647" t="s">
        <v>268</v>
      </c>
      <c r="C2647" t="s">
        <v>269</v>
      </c>
      <c r="D2647" t="s">
        <v>576</v>
      </c>
      <c r="E2647" t="s">
        <v>574</v>
      </c>
      <c r="F2647" s="135">
        <v>0</v>
      </c>
      <c r="G2647" s="135">
        <v>0</v>
      </c>
      <c r="H2647" s="135">
        <v>0</v>
      </c>
      <c r="I2647" s="135">
        <v>0</v>
      </c>
      <c r="J2647" s="135">
        <v>0</v>
      </c>
      <c r="K2647" s="135">
        <v>0</v>
      </c>
    </row>
    <row r="2648" spans="1:11">
      <c r="A2648" t="s">
        <v>1831</v>
      </c>
      <c r="B2648" t="s">
        <v>270</v>
      </c>
      <c r="C2648" t="s">
        <v>271</v>
      </c>
      <c r="D2648" t="s">
        <v>576</v>
      </c>
      <c r="E2648" t="s">
        <v>574</v>
      </c>
      <c r="F2648" s="135">
        <v>0</v>
      </c>
      <c r="G2648" s="135">
        <v>0</v>
      </c>
      <c r="H2648" s="135">
        <v>0</v>
      </c>
      <c r="I2648" s="135">
        <v>0</v>
      </c>
      <c r="J2648" s="135">
        <v>0</v>
      </c>
      <c r="K2648" s="135">
        <v>0</v>
      </c>
    </row>
    <row r="2649" spans="1:11">
      <c r="A2649" t="s">
        <v>1855</v>
      </c>
      <c r="B2649" t="s">
        <v>274</v>
      </c>
      <c r="C2649" t="s">
        <v>275</v>
      </c>
      <c r="D2649" t="s">
        <v>576</v>
      </c>
      <c r="E2649" t="s">
        <v>574</v>
      </c>
      <c r="F2649" s="135">
        <v>0</v>
      </c>
      <c r="G2649" s="135">
        <v>0</v>
      </c>
      <c r="H2649" s="135">
        <v>0</v>
      </c>
      <c r="I2649" s="135">
        <v>0</v>
      </c>
      <c r="J2649" s="135">
        <v>0</v>
      </c>
      <c r="K2649" s="135">
        <v>0</v>
      </c>
    </row>
    <row r="2650" spans="1:11">
      <c r="A2650" t="s">
        <v>1867</v>
      </c>
      <c r="B2650" t="s">
        <v>276</v>
      </c>
      <c r="C2650" t="s">
        <v>277</v>
      </c>
      <c r="D2650" t="s">
        <v>576</v>
      </c>
      <c r="E2650" t="s">
        <v>574</v>
      </c>
      <c r="F2650" s="135">
        <v>0</v>
      </c>
      <c r="G2650" s="135">
        <v>0</v>
      </c>
      <c r="H2650" s="135">
        <v>0</v>
      </c>
      <c r="I2650" s="135">
        <v>0</v>
      </c>
      <c r="J2650" s="135">
        <v>0</v>
      </c>
      <c r="K2650" s="135">
        <v>0</v>
      </c>
    </row>
    <row r="2651" spans="1:11">
      <c r="A2651" t="s">
        <v>1879</v>
      </c>
      <c r="B2651" t="s">
        <v>278</v>
      </c>
      <c r="C2651" t="s">
        <v>279</v>
      </c>
      <c r="D2651" t="s">
        <v>576</v>
      </c>
      <c r="E2651" t="s">
        <v>574</v>
      </c>
      <c r="F2651" s="135">
        <v>0</v>
      </c>
      <c r="G2651" s="135">
        <v>0</v>
      </c>
      <c r="H2651" s="135">
        <v>0</v>
      </c>
      <c r="I2651" s="135">
        <v>0</v>
      </c>
      <c r="J2651" s="135">
        <v>0</v>
      </c>
      <c r="K2651" s="135">
        <v>0</v>
      </c>
    </row>
    <row r="2652" spans="1:11">
      <c r="A2652" t="s">
        <v>1904</v>
      </c>
      <c r="B2652" t="s">
        <v>282</v>
      </c>
      <c r="C2652" t="s">
        <v>283</v>
      </c>
      <c r="D2652" t="s">
        <v>576</v>
      </c>
      <c r="E2652" t="s">
        <v>574</v>
      </c>
      <c r="F2652" s="135">
        <v>0</v>
      </c>
      <c r="G2652" s="135">
        <v>0</v>
      </c>
      <c r="H2652" s="135">
        <v>0</v>
      </c>
      <c r="I2652" s="135">
        <v>0</v>
      </c>
      <c r="J2652" s="135">
        <v>0</v>
      </c>
      <c r="K2652" s="135">
        <v>0</v>
      </c>
    </row>
    <row r="2653" spans="1:11">
      <c r="A2653" t="s">
        <v>1915</v>
      </c>
      <c r="B2653" t="s">
        <v>284</v>
      </c>
      <c r="C2653" t="s">
        <v>589</v>
      </c>
      <c r="D2653" t="s">
        <v>576</v>
      </c>
      <c r="E2653" t="s">
        <v>574</v>
      </c>
      <c r="F2653" s="135">
        <v>0</v>
      </c>
      <c r="G2653" s="135">
        <v>0</v>
      </c>
      <c r="H2653" s="135">
        <v>0</v>
      </c>
      <c r="I2653" s="135">
        <v>0</v>
      </c>
      <c r="J2653" s="135">
        <v>0</v>
      </c>
      <c r="K2653" s="135">
        <v>0</v>
      </c>
    </row>
    <row r="2654" spans="1:11">
      <c r="A2654" t="s">
        <v>1927</v>
      </c>
      <c r="B2654" t="s">
        <v>286</v>
      </c>
      <c r="C2654" t="s">
        <v>287</v>
      </c>
      <c r="D2654" t="s">
        <v>576</v>
      </c>
      <c r="E2654" t="s">
        <v>574</v>
      </c>
      <c r="F2654" s="135">
        <v>0</v>
      </c>
      <c r="G2654" s="135">
        <v>0</v>
      </c>
      <c r="H2654" s="135">
        <v>0</v>
      </c>
      <c r="I2654" s="135">
        <v>0</v>
      </c>
      <c r="J2654" s="135">
        <v>0</v>
      </c>
      <c r="K2654" s="135">
        <v>0</v>
      </c>
    </row>
    <row r="2655" spans="1:11">
      <c r="A2655" t="s">
        <v>1949</v>
      </c>
      <c r="B2655" t="s">
        <v>290</v>
      </c>
      <c r="C2655" t="s">
        <v>291</v>
      </c>
      <c r="D2655" t="s">
        <v>576</v>
      </c>
      <c r="E2655" t="s">
        <v>574</v>
      </c>
      <c r="F2655" s="135">
        <v>0</v>
      </c>
      <c r="G2655" s="135">
        <v>0</v>
      </c>
      <c r="H2655" s="135">
        <v>0</v>
      </c>
      <c r="I2655" s="135">
        <v>0</v>
      </c>
      <c r="J2655" s="135">
        <v>0</v>
      </c>
      <c r="K2655" s="135">
        <v>0</v>
      </c>
    </row>
    <row r="2656" spans="1:11">
      <c r="A2656" t="s">
        <v>1961</v>
      </c>
      <c r="B2656" t="s">
        <v>292</v>
      </c>
      <c r="C2656" t="s">
        <v>293</v>
      </c>
      <c r="D2656" t="s">
        <v>576</v>
      </c>
      <c r="E2656" t="s">
        <v>574</v>
      </c>
      <c r="F2656" s="135">
        <v>0</v>
      </c>
      <c r="G2656" s="135">
        <v>0</v>
      </c>
      <c r="H2656" s="135">
        <v>0</v>
      </c>
      <c r="I2656" s="135">
        <v>0</v>
      </c>
      <c r="J2656" s="135">
        <v>0</v>
      </c>
      <c r="K2656" s="135">
        <v>0</v>
      </c>
    </row>
    <row r="2657" spans="1:11">
      <c r="A2657" t="s">
        <v>2015</v>
      </c>
      <c r="B2657" t="s">
        <v>302</v>
      </c>
      <c r="C2657" t="s">
        <v>303</v>
      </c>
      <c r="D2657" t="s">
        <v>576</v>
      </c>
      <c r="E2657" t="s">
        <v>574</v>
      </c>
      <c r="F2657" s="135">
        <v>0</v>
      </c>
      <c r="G2657" s="135">
        <v>0</v>
      </c>
      <c r="H2657" s="135">
        <v>0</v>
      </c>
      <c r="I2657" s="135">
        <v>0</v>
      </c>
      <c r="J2657" s="135">
        <v>0</v>
      </c>
      <c r="K2657" s="135">
        <v>0</v>
      </c>
    </row>
    <row r="2658" spans="1:11">
      <c r="A2658" t="s">
        <v>2027</v>
      </c>
      <c r="B2658" t="s">
        <v>304</v>
      </c>
      <c r="C2658" t="s">
        <v>305</v>
      </c>
      <c r="D2658" t="s">
        <v>576</v>
      </c>
      <c r="E2658" t="s">
        <v>574</v>
      </c>
      <c r="F2658" s="135">
        <v>0</v>
      </c>
      <c r="G2658" s="135">
        <v>0</v>
      </c>
      <c r="H2658" s="135">
        <v>0</v>
      </c>
      <c r="I2658" s="135">
        <v>0</v>
      </c>
      <c r="J2658" s="135">
        <v>0</v>
      </c>
      <c r="K2658" s="135">
        <v>0</v>
      </c>
    </row>
    <row r="2659" spans="1:11">
      <c r="A2659" t="s">
        <v>2047</v>
      </c>
      <c r="B2659" t="s">
        <v>308</v>
      </c>
      <c r="C2659" t="s">
        <v>309</v>
      </c>
      <c r="D2659" t="s">
        <v>576</v>
      </c>
      <c r="E2659" t="s">
        <v>574</v>
      </c>
      <c r="F2659" s="135">
        <v>0</v>
      </c>
      <c r="G2659" s="135">
        <v>0</v>
      </c>
      <c r="H2659" s="135">
        <v>0</v>
      </c>
      <c r="I2659" s="135">
        <v>0</v>
      </c>
      <c r="J2659" s="135">
        <v>0</v>
      </c>
      <c r="K2659" s="135">
        <v>0</v>
      </c>
    </row>
    <row r="2660" spans="1:11">
      <c r="A2660" t="s">
        <v>2071</v>
      </c>
      <c r="B2660" t="s">
        <v>312</v>
      </c>
      <c r="C2660" t="s">
        <v>313</v>
      </c>
      <c r="D2660" t="s">
        <v>576</v>
      </c>
      <c r="E2660" t="s">
        <v>574</v>
      </c>
      <c r="F2660" s="135">
        <v>0</v>
      </c>
      <c r="G2660" s="135">
        <v>0</v>
      </c>
      <c r="H2660" s="135">
        <v>0</v>
      </c>
      <c r="I2660" s="135">
        <v>0</v>
      </c>
      <c r="J2660" s="135">
        <v>0</v>
      </c>
      <c r="K2660" s="135">
        <v>0</v>
      </c>
    </row>
    <row r="2661" spans="1:11">
      <c r="A2661" t="s">
        <v>2107</v>
      </c>
      <c r="B2661" t="s">
        <v>318</v>
      </c>
      <c r="C2661" t="s">
        <v>319</v>
      </c>
      <c r="D2661" t="s">
        <v>576</v>
      </c>
      <c r="E2661" t="s">
        <v>574</v>
      </c>
      <c r="F2661" s="135">
        <v>0</v>
      </c>
      <c r="G2661" s="135">
        <v>0</v>
      </c>
      <c r="H2661" s="135">
        <v>0</v>
      </c>
      <c r="I2661" s="135">
        <v>0</v>
      </c>
      <c r="J2661" s="135">
        <v>0</v>
      </c>
      <c r="K2661" s="135">
        <v>0</v>
      </c>
    </row>
    <row r="2662" spans="1:11">
      <c r="A2662" t="s">
        <v>2119</v>
      </c>
      <c r="B2662" t="s">
        <v>320</v>
      </c>
      <c r="C2662" t="s">
        <v>321</v>
      </c>
      <c r="D2662" t="s">
        <v>576</v>
      </c>
      <c r="E2662" t="s">
        <v>574</v>
      </c>
      <c r="F2662" s="135">
        <v>0</v>
      </c>
      <c r="G2662" s="135">
        <v>0</v>
      </c>
      <c r="H2662" s="135">
        <v>0</v>
      </c>
      <c r="I2662" s="135">
        <v>0</v>
      </c>
      <c r="J2662" s="135">
        <v>0</v>
      </c>
      <c r="K2662" s="135">
        <v>0</v>
      </c>
    </row>
    <row r="2663" spans="1:11">
      <c r="A2663" t="s">
        <v>2132</v>
      </c>
      <c r="B2663" t="s">
        <v>322</v>
      </c>
      <c r="C2663" t="s">
        <v>323</v>
      </c>
      <c r="D2663" t="s">
        <v>576</v>
      </c>
      <c r="E2663" t="s">
        <v>574</v>
      </c>
      <c r="F2663" s="135">
        <v>0</v>
      </c>
      <c r="G2663" s="135">
        <v>0</v>
      </c>
      <c r="H2663" s="135">
        <v>0</v>
      </c>
      <c r="I2663" s="135">
        <v>0</v>
      </c>
      <c r="J2663" s="135">
        <v>0</v>
      </c>
      <c r="K2663" s="135">
        <v>0</v>
      </c>
    </row>
    <row r="2664" spans="1:11">
      <c r="A2664" t="s">
        <v>2156</v>
      </c>
      <c r="B2664" t="s">
        <v>326</v>
      </c>
      <c r="C2664" t="s">
        <v>327</v>
      </c>
      <c r="D2664" t="s">
        <v>576</v>
      </c>
      <c r="E2664" t="s">
        <v>574</v>
      </c>
      <c r="F2664" s="135">
        <v>0</v>
      </c>
      <c r="G2664" s="135">
        <v>0</v>
      </c>
      <c r="H2664" s="135">
        <v>0</v>
      </c>
      <c r="I2664" s="135">
        <v>0</v>
      </c>
      <c r="J2664" s="135">
        <v>0</v>
      </c>
      <c r="K2664" s="135">
        <v>0</v>
      </c>
    </row>
    <row r="2665" spans="1:11">
      <c r="A2665" t="s">
        <v>2167</v>
      </c>
      <c r="B2665" t="s">
        <v>328</v>
      </c>
      <c r="C2665" t="s">
        <v>329</v>
      </c>
      <c r="D2665" t="s">
        <v>576</v>
      </c>
      <c r="E2665" t="s">
        <v>574</v>
      </c>
      <c r="F2665" s="135">
        <v>0</v>
      </c>
      <c r="G2665" s="135">
        <v>0</v>
      </c>
      <c r="H2665" s="135">
        <v>0</v>
      </c>
      <c r="I2665" s="135">
        <v>0</v>
      </c>
      <c r="J2665" s="135">
        <v>0</v>
      </c>
      <c r="K2665" s="135">
        <v>0</v>
      </c>
    </row>
    <row r="2666" spans="1:11">
      <c r="A2666" t="s">
        <v>2229</v>
      </c>
      <c r="B2666" t="s">
        <v>340</v>
      </c>
      <c r="C2666" t="s">
        <v>341</v>
      </c>
      <c r="D2666" t="s">
        <v>576</v>
      </c>
      <c r="E2666" t="s">
        <v>574</v>
      </c>
      <c r="F2666" s="135">
        <v>0</v>
      </c>
      <c r="G2666" s="135">
        <v>0</v>
      </c>
      <c r="H2666" s="135">
        <v>0</v>
      </c>
      <c r="I2666" s="135">
        <v>0</v>
      </c>
      <c r="J2666" s="135">
        <v>0</v>
      </c>
      <c r="K2666" s="135">
        <v>0</v>
      </c>
    </row>
    <row r="2667" spans="1:11">
      <c r="A2667" t="s">
        <v>2241</v>
      </c>
      <c r="B2667" t="s">
        <v>342</v>
      </c>
      <c r="C2667" t="s">
        <v>343</v>
      </c>
      <c r="D2667" t="s">
        <v>576</v>
      </c>
      <c r="E2667" t="s">
        <v>574</v>
      </c>
      <c r="F2667" s="135">
        <v>0</v>
      </c>
      <c r="G2667" s="135">
        <v>0</v>
      </c>
      <c r="H2667" s="135">
        <v>0</v>
      </c>
      <c r="I2667" s="135">
        <v>0</v>
      </c>
      <c r="J2667" s="135">
        <v>0</v>
      </c>
      <c r="K2667" s="135">
        <v>0</v>
      </c>
    </row>
    <row r="2668" spans="1:11">
      <c r="A2668" t="s">
        <v>2253</v>
      </c>
      <c r="B2668" t="s">
        <v>344</v>
      </c>
      <c r="C2668" t="s">
        <v>345</v>
      </c>
      <c r="D2668" t="s">
        <v>576</v>
      </c>
      <c r="E2668" t="s">
        <v>574</v>
      </c>
      <c r="F2668" s="135">
        <v>0</v>
      </c>
      <c r="G2668" s="135">
        <v>0</v>
      </c>
      <c r="H2668" s="135">
        <v>0</v>
      </c>
      <c r="I2668" s="135">
        <v>0</v>
      </c>
      <c r="J2668" s="135">
        <v>0</v>
      </c>
      <c r="K2668" s="135">
        <v>0</v>
      </c>
    </row>
    <row r="2669" spans="1:11">
      <c r="A2669" t="s">
        <v>2275</v>
      </c>
      <c r="B2669" t="s">
        <v>348</v>
      </c>
      <c r="C2669" t="s">
        <v>593</v>
      </c>
      <c r="D2669" t="s">
        <v>576</v>
      </c>
      <c r="E2669" t="s">
        <v>574</v>
      </c>
      <c r="F2669" s="135">
        <v>0</v>
      </c>
      <c r="G2669" s="135">
        <v>0</v>
      </c>
      <c r="H2669" s="135">
        <v>0</v>
      </c>
      <c r="I2669" s="135">
        <v>0</v>
      </c>
      <c r="J2669" s="135">
        <v>0</v>
      </c>
      <c r="K2669" s="135">
        <v>0</v>
      </c>
    </row>
    <row r="2670" spans="1:11">
      <c r="A2670" t="s">
        <v>2287</v>
      </c>
      <c r="B2670" t="s">
        <v>350</v>
      </c>
      <c r="C2670" t="s">
        <v>351</v>
      </c>
      <c r="D2670" t="s">
        <v>576</v>
      </c>
      <c r="E2670" t="s">
        <v>574</v>
      </c>
      <c r="F2670" s="135">
        <v>0</v>
      </c>
      <c r="G2670" s="135">
        <v>0</v>
      </c>
      <c r="H2670" s="135">
        <v>0</v>
      </c>
      <c r="I2670" s="135">
        <v>0</v>
      </c>
      <c r="J2670" s="135">
        <v>0</v>
      </c>
      <c r="K2670" s="135">
        <v>0</v>
      </c>
    </row>
    <row r="2671" spans="1:11">
      <c r="A2671" t="s">
        <v>2307</v>
      </c>
      <c r="B2671" t="s">
        <v>354</v>
      </c>
      <c r="C2671" t="s">
        <v>355</v>
      </c>
      <c r="D2671" t="s">
        <v>576</v>
      </c>
      <c r="E2671" t="s">
        <v>574</v>
      </c>
      <c r="F2671" s="135">
        <v>0</v>
      </c>
      <c r="G2671" s="135">
        <v>0</v>
      </c>
      <c r="H2671" s="135">
        <v>0</v>
      </c>
      <c r="I2671" s="135">
        <v>0</v>
      </c>
      <c r="J2671" s="135">
        <v>0</v>
      </c>
      <c r="K2671" s="135">
        <v>0</v>
      </c>
    </row>
    <row r="2672" spans="1:11">
      <c r="A2672" t="s">
        <v>2319</v>
      </c>
      <c r="B2672" t="s">
        <v>356</v>
      </c>
      <c r="C2672" t="s">
        <v>590</v>
      </c>
      <c r="D2672" t="s">
        <v>576</v>
      </c>
      <c r="E2672" t="s">
        <v>574</v>
      </c>
      <c r="F2672" s="135">
        <v>0</v>
      </c>
      <c r="G2672" s="135">
        <v>0</v>
      </c>
      <c r="H2672" s="135">
        <v>0</v>
      </c>
      <c r="I2672" s="135">
        <v>0</v>
      </c>
      <c r="J2672" s="135">
        <v>0</v>
      </c>
      <c r="K2672" s="135">
        <v>0</v>
      </c>
    </row>
    <row r="2673" spans="1:11">
      <c r="A2673" t="s">
        <v>2331</v>
      </c>
      <c r="B2673" t="s">
        <v>358</v>
      </c>
      <c r="C2673" t="s">
        <v>359</v>
      </c>
      <c r="D2673" t="s">
        <v>576</v>
      </c>
      <c r="E2673" t="s">
        <v>574</v>
      </c>
      <c r="F2673" s="135">
        <v>0</v>
      </c>
      <c r="G2673" s="135">
        <v>0</v>
      </c>
      <c r="H2673" s="135">
        <v>0</v>
      </c>
      <c r="I2673" s="135">
        <v>0</v>
      </c>
      <c r="J2673" s="135">
        <v>0</v>
      </c>
      <c r="K2673" s="135">
        <v>0</v>
      </c>
    </row>
    <row r="2674" spans="1:11">
      <c r="A2674" t="s">
        <v>2343</v>
      </c>
      <c r="B2674" t="s">
        <v>360</v>
      </c>
      <c r="C2674" t="s">
        <v>361</v>
      </c>
      <c r="D2674" t="s">
        <v>576</v>
      </c>
      <c r="E2674" t="s">
        <v>574</v>
      </c>
      <c r="F2674" s="135">
        <v>0</v>
      </c>
      <c r="G2674" s="135">
        <v>0</v>
      </c>
      <c r="H2674" s="135">
        <v>0</v>
      </c>
      <c r="I2674" s="135">
        <v>0</v>
      </c>
      <c r="J2674" s="135">
        <v>0</v>
      </c>
      <c r="K2674" s="135">
        <v>0</v>
      </c>
    </row>
    <row r="2675" spans="1:11">
      <c r="A2675" t="s">
        <v>2355</v>
      </c>
      <c r="B2675" t="s">
        <v>362</v>
      </c>
      <c r="C2675" t="s">
        <v>363</v>
      </c>
      <c r="D2675" t="s">
        <v>576</v>
      </c>
      <c r="E2675" t="s">
        <v>574</v>
      </c>
      <c r="F2675" s="135">
        <v>0</v>
      </c>
      <c r="G2675" s="135">
        <v>0</v>
      </c>
      <c r="H2675" s="135">
        <v>0</v>
      </c>
      <c r="I2675" s="135">
        <v>0</v>
      </c>
      <c r="J2675" s="135">
        <v>0</v>
      </c>
      <c r="K2675" s="135">
        <v>0</v>
      </c>
    </row>
    <row r="2676" spans="1:11">
      <c r="A2676" t="s">
        <v>2367</v>
      </c>
      <c r="B2676" t="s">
        <v>364</v>
      </c>
      <c r="C2676" t="s">
        <v>365</v>
      </c>
      <c r="D2676" t="s">
        <v>576</v>
      </c>
      <c r="E2676" t="s">
        <v>574</v>
      </c>
      <c r="F2676" s="135">
        <v>0</v>
      </c>
      <c r="G2676" s="135">
        <v>0</v>
      </c>
      <c r="H2676" s="135">
        <v>0</v>
      </c>
      <c r="I2676" s="135">
        <v>0</v>
      </c>
      <c r="J2676" s="135">
        <v>0</v>
      </c>
      <c r="K2676" s="135">
        <v>0</v>
      </c>
    </row>
    <row r="2677" spans="1:11">
      <c r="A2677" t="s">
        <v>2392</v>
      </c>
      <c r="B2677" t="s">
        <v>368</v>
      </c>
      <c r="C2677" t="s">
        <v>369</v>
      </c>
      <c r="D2677" t="s">
        <v>576</v>
      </c>
      <c r="E2677" t="s">
        <v>574</v>
      </c>
      <c r="F2677" s="135">
        <v>0</v>
      </c>
      <c r="G2677" s="135">
        <v>0</v>
      </c>
      <c r="H2677" s="135">
        <v>0</v>
      </c>
      <c r="I2677" s="135">
        <v>0</v>
      </c>
      <c r="J2677" s="135">
        <v>0</v>
      </c>
      <c r="K2677" s="135">
        <v>0</v>
      </c>
    </row>
    <row r="2678" spans="1:11">
      <c r="A2678" t="s">
        <v>2403</v>
      </c>
      <c r="B2678" t="s">
        <v>370</v>
      </c>
      <c r="C2678" t="s">
        <v>371</v>
      </c>
      <c r="D2678" t="s">
        <v>576</v>
      </c>
      <c r="E2678" t="s">
        <v>574</v>
      </c>
      <c r="F2678" s="135">
        <v>0</v>
      </c>
      <c r="G2678" s="135">
        <v>0</v>
      </c>
      <c r="H2678" s="135">
        <v>0</v>
      </c>
      <c r="I2678" s="135">
        <v>0</v>
      </c>
      <c r="J2678" s="135">
        <v>0</v>
      </c>
      <c r="K2678" s="135">
        <v>0</v>
      </c>
    </row>
    <row r="2679" spans="1:11">
      <c r="A2679" t="s">
        <v>2415</v>
      </c>
      <c r="B2679" t="s">
        <v>372</v>
      </c>
      <c r="C2679" t="s">
        <v>373</v>
      </c>
      <c r="D2679" t="s">
        <v>576</v>
      </c>
      <c r="E2679" t="s">
        <v>574</v>
      </c>
      <c r="F2679" s="135">
        <v>0</v>
      </c>
      <c r="G2679" s="135">
        <v>0</v>
      </c>
      <c r="H2679" s="135">
        <v>0</v>
      </c>
      <c r="I2679" s="135">
        <v>0</v>
      </c>
      <c r="J2679" s="135">
        <v>0</v>
      </c>
      <c r="K2679" s="135">
        <v>0</v>
      </c>
    </row>
    <row r="2680" spans="1:11">
      <c r="A2680" t="s">
        <v>2451</v>
      </c>
      <c r="B2680" t="s">
        <v>378</v>
      </c>
      <c r="C2680" t="s">
        <v>379</v>
      </c>
      <c r="D2680" t="s">
        <v>576</v>
      </c>
      <c r="E2680" t="s">
        <v>574</v>
      </c>
      <c r="F2680" s="135">
        <v>0</v>
      </c>
      <c r="G2680" s="135">
        <v>0</v>
      </c>
      <c r="H2680" s="135">
        <v>0</v>
      </c>
      <c r="I2680" s="135">
        <v>0</v>
      </c>
      <c r="J2680" s="135">
        <v>0</v>
      </c>
      <c r="K2680" s="135">
        <v>0</v>
      </c>
    </row>
    <row r="2681" spans="1:11">
      <c r="A2681" t="s">
        <v>2463</v>
      </c>
      <c r="B2681" t="s">
        <v>380</v>
      </c>
      <c r="C2681" t="s">
        <v>381</v>
      </c>
      <c r="D2681" t="s">
        <v>576</v>
      </c>
      <c r="E2681" t="s">
        <v>574</v>
      </c>
      <c r="F2681" s="135">
        <v>0</v>
      </c>
      <c r="G2681" s="135">
        <v>0</v>
      </c>
      <c r="H2681" s="135">
        <v>0</v>
      </c>
      <c r="I2681" s="135">
        <v>0</v>
      </c>
      <c r="J2681" s="135">
        <v>0</v>
      </c>
      <c r="K2681" s="135">
        <v>0</v>
      </c>
    </row>
    <row r="2682" spans="1:11">
      <c r="A2682" t="s">
        <v>2483</v>
      </c>
      <c r="B2682" t="s">
        <v>384</v>
      </c>
      <c r="C2682" t="s">
        <v>385</v>
      </c>
      <c r="D2682" t="s">
        <v>576</v>
      </c>
      <c r="E2682" t="s">
        <v>574</v>
      </c>
      <c r="F2682" s="135">
        <v>0</v>
      </c>
      <c r="G2682" s="135">
        <v>0</v>
      </c>
      <c r="H2682" s="135">
        <v>0</v>
      </c>
      <c r="I2682" s="135">
        <v>0</v>
      </c>
      <c r="J2682" s="135">
        <v>0</v>
      </c>
      <c r="K2682" s="135">
        <v>0</v>
      </c>
    </row>
    <row r="2683" spans="1:11">
      <c r="A2683" t="s">
        <v>2495</v>
      </c>
      <c r="B2683" t="s">
        <v>386</v>
      </c>
      <c r="C2683" t="s">
        <v>387</v>
      </c>
      <c r="D2683" t="s">
        <v>576</v>
      </c>
      <c r="E2683" t="s">
        <v>574</v>
      </c>
      <c r="F2683" s="135">
        <v>0</v>
      </c>
      <c r="G2683" s="135">
        <v>0</v>
      </c>
      <c r="H2683" s="135">
        <v>0</v>
      </c>
      <c r="I2683" s="135">
        <v>0</v>
      </c>
      <c r="J2683" s="135">
        <v>0</v>
      </c>
      <c r="K2683" s="135">
        <v>0</v>
      </c>
    </row>
    <row r="2684" spans="1:11">
      <c r="A2684" t="s">
        <v>2563</v>
      </c>
      <c r="B2684" t="s">
        <v>398</v>
      </c>
      <c r="C2684" t="s">
        <v>399</v>
      </c>
      <c r="D2684" t="s">
        <v>576</v>
      </c>
      <c r="E2684" t="s">
        <v>574</v>
      </c>
      <c r="F2684" s="135">
        <v>0</v>
      </c>
      <c r="G2684" s="135">
        <v>0</v>
      </c>
      <c r="H2684" s="135">
        <v>0</v>
      </c>
      <c r="I2684" s="135">
        <v>0</v>
      </c>
      <c r="J2684" s="135">
        <v>0</v>
      </c>
      <c r="K2684" s="135">
        <v>0</v>
      </c>
    </row>
    <row r="2685" spans="1:11">
      <c r="A2685" t="s">
        <v>2611</v>
      </c>
      <c r="B2685" t="s">
        <v>406</v>
      </c>
      <c r="C2685" t="s">
        <v>407</v>
      </c>
      <c r="D2685" t="s">
        <v>576</v>
      </c>
      <c r="E2685" t="s">
        <v>574</v>
      </c>
      <c r="F2685" s="135">
        <v>0</v>
      </c>
      <c r="G2685" s="135">
        <v>0</v>
      </c>
      <c r="H2685" s="135">
        <v>0</v>
      </c>
      <c r="I2685" s="135">
        <v>0</v>
      </c>
      <c r="J2685" s="135">
        <v>0</v>
      </c>
      <c r="K2685" s="135">
        <v>0</v>
      </c>
    </row>
    <row r="2686" spans="1:11">
      <c r="A2686" t="s">
        <v>2623</v>
      </c>
      <c r="B2686" t="s">
        <v>408</v>
      </c>
      <c r="C2686" t="s">
        <v>409</v>
      </c>
      <c r="D2686" t="s">
        <v>576</v>
      </c>
      <c r="E2686" t="s">
        <v>574</v>
      </c>
      <c r="F2686" s="135">
        <v>0</v>
      </c>
      <c r="G2686" s="135">
        <v>0</v>
      </c>
      <c r="H2686" s="135">
        <v>0</v>
      </c>
      <c r="I2686" s="135">
        <v>0</v>
      </c>
      <c r="J2686" s="135">
        <v>0</v>
      </c>
      <c r="K2686" s="135">
        <v>0</v>
      </c>
    </row>
    <row r="2687" spans="1:11">
      <c r="A2687" t="s">
        <v>2193</v>
      </c>
      <c r="B2687" t="s">
        <v>334</v>
      </c>
      <c r="C2687" t="s">
        <v>335</v>
      </c>
      <c r="D2687" t="s">
        <v>576</v>
      </c>
      <c r="E2687" t="s">
        <v>574</v>
      </c>
      <c r="F2687" s="135">
        <v>0</v>
      </c>
      <c r="G2687" s="135">
        <v>0</v>
      </c>
      <c r="H2687" s="135">
        <v>0</v>
      </c>
      <c r="I2687" s="135">
        <v>0</v>
      </c>
      <c r="J2687" s="135">
        <v>0</v>
      </c>
      <c r="K2687" s="135">
        <v>0</v>
      </c>
    </row>
    <row r="2688" spans="1:11">
      <c r="A2688" t="s">
        <v>619</v>
      </c>
      <c r="B2688" t="s">
        <v>49</v>
      </c>
      <c r="C2688" t="s">
        <v>50</v>
      </c>
      <c r="D2688" t="s">
        <v>576</v>
      </c>
      <c r="E2688" t="s">
        <v>574</v>
      </c>
      <c r="F2688" s="135">
        <v>0</v>
      </c>
      <c r="G2688" s="135">
        <v>0</v>
      </c>
      <c r="H2688" s="135">
        <v>0</v>
      </c>
      <c r="I2688" s="135">
        <v>0</v>
      </c>
      <c r="J2688" s="135">
        <v>0</v>
      </c>
      <c r="K2688" s="135">
        <v>0</v>
      </c>
    </row>
    <row r="2689" spans="1:11">
      <c r="A2689" t="s">
        <v>2723</v>
      </c>
      <c r="B2689" t="s">
        <v>426</v>
      </c>
      <c r="C2689" t="s">
        <v>427</v>
      </c>
      <c r="D2689" t="s">
        <v>576</v>
      </c>
      <c r="E2689" t="s">
        <v>574</v>
      </c>
      <c r="F2689" s="135">
        <v>0</v>
      </c>
      <c r="G2689" s="135">
        <v>0</v>
      </c>
      <c r="H2689" s="135">
        <v>0</v>
      </c>
      <c r="I2689" s="135">
        <v>0</v>
      </c>
      <c r="J2689" s="135">
        <v>0</v>
      </c>
      <c r="K2689" s="135">
        <v>0</v>
      </c>
    </row>
    <row r="2690" spans="1:11">
      <c r="A2690" t="s">
        <v>2748</v>
      </c>
      <c r="B2690" t="s">
        <v>430</v>
      </c>
      <c r="C2690" t="s">
        <v>595</v>
      </c>
      <c r="D2690" t="s">
        <v>576</v>
      </c>
      <c r="E2690" t="s">
        <v>574</v>
      </c>
      <c r="F2690" s="135">
        <v>0</v>
      </c>
      <c r="G2690" s="135">
        <v>0</v>
      </c>
      <c r="H2690" s="135">
        <v>0</v>
      </c>
      <c r="I2690" s="135">
        <v>0</v>
      </c>
      <c r="J2690" s="135">
        <v>0</v>
      </c>
      <c r="K2690" s="135">
        <v>0</v>
      </c>
    </row>
    <row r="2691" spans="1:11">
      <c r="A2691" t="s">
        <v>2792</v>
      </c>
      <c r="B2691" t="s">
        <v>438</v>
      </c>
      <c r="C2691" t="s">
        <v>439</v>
      </c>
      <c r="D2691" t="s">
        <v>576</v>
      </c>
      <c r="E2691" t="s">
        <v>574</v>
      </c>
      <c r="F2691" s="135">
        <v>0</v>
      </c>
      <c r="G2691" s="135">
        <v>0</v>
      </c>
      <c r="H2691" s="135">
        <v>0</v>
      </c>
      <c r="I2691" s="135">
        <v>0</v>
      </c>
      <c r="J2691" s="135">
        <v>0</v>
      </c>
      <c r="K2691" s="135">
        <v>0</v>
      </c>
    </row>
    <row r="2692" spans="1:11">
      <c r="A2692" t="s">
        <v>2803</v>
      </c>
      <c r="B2692" t="s">
        <v>440</v>
      </c>
      <c r="C2692" t="s">
        <v>441</v>
      </c>
      <c r="D2692" t="s">
        <v>576</v>
      </c>
      <c r="E2692" t="s">
        <v>574</v>
      </c>
      <c r="F2692" s="135">
        <v>0</v>
      </c>
      <c r="G2692" s="135">
        <v>0</v>
      </c>
      <c r="H2692" s="135">
        <v>0</v>
      </c>
      <c r="I2692" s="135">
        <v>0</v>
      </c>
      <c r="J2692" s="135">
        <v>0</v>
      </c>
      <c r="K2692" s="135">
        <v>0</v>
      </c>
    </row>
    <row r="2693" spans="1:11">
      <c r="A2693" t="s">
        <v>2837</v>
      </c>
      <c r="B2693" t="s">
        <v>446</v>
      </c>
      <c r="C2693" t="s">
        <v>447</v>
      </c>
      <c r="D2693" t="s">
        <v>576</v>
      </c>
      <c r="E2693" t="s">
        <v>574</v>
      </c>
      <c r="F2693" s="135">
        <v>0</v>
      </c>
      <c r="G2693" s="135">
        <v>0</v>
      </c>
      <c r="H2693" s="135">
        <v>0</v>
      </c>
      <c r="I2693" s="135">
        <v>0</v>
      </c>
      <c r="J2693" s="135">
        <v>0</v>
      </c>
      <c r="K2693" s="135">
        <v>0</v>
      </c>
    </row>
    <row r="2694" spans="1:11">
      <c r="A2694" t="s">
        <v>2882</v>
      </c>
      <c r="B2694" t="s">
        <v>454</v>
      </c>
      <c r="C2694" t="s">
        <v>455</v>
      </c>
      <c r="D2694" t="s">
        <v>576</v>
      </c>
      <c r="E2694" t="s">
        <v>574</v>
      </c>
      <c r="F2694" s="135">
        <v>0</v>
      </c>
      <c r="G2694" s="135">
        <v>0</v>
      </c>
      <c r="H2694" s="135">
        <v>0</v>
      </c>
      <c r="I2694" s="135">
        <v>0</v>
      </c>
      <c r="J2694" s="135">
        <v>0</v>
      </c>
      <c r="K2694" s="135">
        <v>0</v>
      </c>
    </row>
    <row r="2695" spans="1:11">
      <c r="A2695" t="s">
        <v>2905</v>
      </c>
      <c r="B2695" t="s">
        <v>458</v>
      </c>
      <c r="C2695" t="s">
        <v>459</v>
      </c>
      <c r="D2695" t="s">
        <v>576</v>
      </c>
      <c r="E2695" t="s">
        <v>574</v>
      </c>
      <c r="F2695" s="135">
        <v>0</v>
      </c>
      <c r="G2695" s="135">
        <v>0</v>
      </c>
      <c r="H2695" s="135">
        <v>0</v>
      </c>
      <c r="I2695" s="135">
        <v>0</v>
      </c>
      <c r="J2695" s="135">
        <v>0</v>
      </c>
      <c r="K2695" s="135">
        <v>0</v>
      </c>
    </row>
    <row r="2696" spans="1:11">
      <c r="A2696" t="s">
        <v>2917</v>
      </c>
      <c r="B2696" t="s">
        <v>460</v>
      </c>
      <c r="C2696" t="s">
        <v>461</v>
      </c>
      <c r="D2696" t="s">
        <v>576</v>
      </c>
      <c r="E2696" t="s">
        <v>574</v>
      </c>
      <c r="F2696" s="135">
        <v>0</v>
      </c>
      <c r="G2696" s="135">
        <v>0</v>
      </c>
      <c r="H2696" s="135">
        <v>0</v>
      </c>
      <c r="I2696" s="135">
        <v>0</v>
      </c>
      <c r="J2696" s="135">
        <v>0</v>
      </c>
      <c r="K2696" s="135">
        <v>0</v>
      </c>
    </row>
    <row r="2697" spans="1:11">
      <c r="A2697" t="s">
        <v>2929</v>
      </c>
      <c r="B2697" t="s">
        <v>462</v>
      </c>
      <c r="C2697" t="s">
        <v>463</v>
      </c>
      <c r="D2697" t="s">
        <v>576</v>
      </c>
      <c r="E2697" t="s">
        <v>574</v>
      </c>
      <c r="F2697" s="135">
        <v>0</v>
      </c>
      <c r="G2697" s="135">
        <v>0</v>
      </c>
      <c r="H2697" s="135">
        <v>0</v>
      </c>
      <c r="I2697" s="135">
        <v>0</v>
      </c>
      <c r="J2697" s="135">
        <v>0</v>
      </c>
      <c r="K2697" s="135">
        <v>0</v>
      </c>
    </row>
    <row r="2698" spans="1:11">
      <c r="A2698" t="s">
        <v>2949</v>
      </c>
      <c r="B2698" t="s">
        <v>466</v>
      </c>
      <c r="C2698" t="s">
        <v>467</v>
      </c>
      <c r="D2698" t="s">
        <v>576</v>
      </c>
      <c r="E2698" t="s">
        <v>574</v>
      </c>
      <c r="F2698" s="135">
        <v>0</v>
      </c>
      <c r="G2698" s="135">
        <v>0</v>
      </c>
      <c r="H2698" s="135">
        <v>0</v>
      </c>
      <c r="I2698" s="135">
        <v>0</v>
      </c>
      <c r="J2698" s="135">
        <v>0</v>
      </c>
      <c r="K2698" s="135">
        <v>0</v>
      </c>
    </row>
    <row r="2699" spans="1:11">
      <c r="A2699" t="s">
        <v>2960</v>
      </c>
      <c r="B2699" t="s">
        <v>468</v>
      </c>
      <c r="C2699" t="s">
        <v>469</v>
      </c>
      <c r="D2699" t="s">
        <v>576</v>
      </c>
      <c r="E2699" t="s">
        <v>574</v>
      </c>
      <c r="F2699" s="135">
        <v>0</v>
      </c>
      <c r="G2699" s="135">
        <v>0</v>
      </c>
      <c r="H2699" s="135">
        <v>0</v>
      </c>
      <c r="I2699" s="135">
        <v>0</v>
      </c>
      <c r="J2699" s="135">
        <v>0</v>
      </c>
      <c r="K2699" s="135">
        <v>0</v>
      </c>
    </row>
    <row r="2700" spans="1:11">
      <c r="A2700" t="s">
        <v>2993</v>
      </c>
      <c r="B2700" t="s">
        <v>474</v>
      </c>
      <c r="C2700" t="s">
        <v>475</v>
      </c>
      <c r="D2700" t="s">
        <v>576</v>
      </c>
      <c r="E2700" t="s">
        <v>574</v>
      </c>
      <c r="F2700" s="135">
        <v>0</v>
      </c>
      <c r="G2700" s="135">
        <v>0</v>
      </c>
      <c r="H2700" s="135">
        <v>0</v>
      </c>
      <c r="I2700" s="135">
        <v>0</v>
      </c>
      <c r="J2700" s="135">
        <v>0</v>
      </c>
      <c r="K2700" s="135">
        <v>0</v>
      </c>
    </row>
    <row r="2701" spans="1:11">
      <c r="A2701" t="s">
        <v>3005</v>
      </c>
      <c r="B2701" t="s">
        <v>476</v>
      </c>
      <c r="C2701" t="s">
        <v>477</v>
      </c>
      <c r="D2701" t="s">
        <v>576</v>
      </c>
      <c r="E2701" t="s">
        <v>574</v>
      </c>
      <c r="F2701" s="135">
        <v>0</v>
      </c>
      <c r="G2701" s="135">
        <v>0</v>
      </c>
      <c r="H2701" s="135">
        <v>0</v>
      </c>
      <c r="I2701" s="135">
        <v>0</v>
      </c>
      <c r="J2701" s="135">
        <v>0</v>
      </c>
      <c r="K2701" s="135">
        <v>0</v>
      </c>
    </row>
    <row r="2702" spans="1:11">
      <c r="A2702" t="s">
        <v>3025</v>
      </c>
      <c r="B2702" t="s">
        <v>480</v>
      </c>
      <c r="C2702" t="s">
        <v>481</v>
      </c>
      <c r="D2702" t="s">
        <v>576</v>
      </c>
      <c r="E2702" t="s">
        <v>574</v>
      </c>
      <c r="F2702" s="135">
        <v>0</v>
      </c>
      <c r="G2702" s="135">
        <v>0</v>
      </c>
      <c r="H2702" s="135">
        <v>0</v>
      </c>
      <c r="I2702" s="135">
        <v>0</v>
      </c>
      <c r="J2702" s="135">
        <v>0</v>
      </c>
      <c r="K2702" s="135">
        <v>0</v>
      </c>
    </row>
    <row r="2703" spans="1:11">
      <c r="A2703" t="s">
        <v>3037</v>
      </c>
      <c r="B2703" t="s">
        <v>482</v>
      </c>
      <c r="C2703" t="s">
        <v>483</v>
      </c>
      <c r="D2703" t="s">
        <v>576</v>
      </c>
      <c r="E2703" t="s">
        <v>574</v>
      </c>
      <c r="F2703" s="135">
        <v>0</v>
      </c>
      <c r="G2703" s="135">
        <v>0</v>
      </c>
      <c r="H2703" s="135">
        <v>0</v>
      </c>
      <c r="I2703" s="135">
        <v>0</v>
      </c>
      <c r="J2703" s="135">
        <v>0</v>
      </c>
      <c r="K2703" s="135">
        <v>0</v>
      </c>
    </row>
    <row r="2704" spans="1:11">
      <c r="A2704" t="s">
        <v>3049</v>
      </c>
      <c r="B2704" t="s">
        <v>484</v>
      </c>
      <c r="C2704" t="s">
        <v>485</v>
      </c>
      <c r="D2704" t="s">
        <v>576</v>
      </c>
      <c r="E2704" t="s">
        <v>574</v>
      </c>
      <c r="F2704" s="135">
        <v>0</v>
      </c>
      <c r="G2704" s="135">
        <v>0</v>
      </c>
      <c r="H2704" s="135">
        <v>0</v>
      </c>
      <c r="I2704" s="135">
        <v>0</v>
      </c>
      <c r="J2704" s="135">
        <v>0</v>
      </c>
      <c r="K2704" s="135">
        <v>0</v>
      </c>
    </row>
    <row r="2705" spans="1:11">
      <c r="A2705" t="s">
        <v>3077</v>
      </c>
      <c r="B2705" t="s">
        <v>490</v>
      </c>
      <c r="C2705" t="s">
        <v>491</v>
      </c>
      <c r="D2705" t="s">
        <v>576</v>
      </c>
      <c r="E2705" t="s">
        <v>574</v>
      </c>
      <c r="F2705" s="135">
        <v>0</v>
      </c>
      <c r="G2705" s="135">
        <v>0</v>
      </c>
      <c r="H2705" s="135">
        <v>0</v>
      </c>
      <c r="I2705" s="135">
        <v>0</v>
      </c>
      <c r="J2705" s="135">
        <v>0</v>
      </c>
      <c r="K2705" s="135">
        <v>0</v>
      </c>
    </row>
    <row r="2706" spans="1:11">
      <c r="A2706" t="s">
        <v>3099</v>
      </c>
      <c r="B2706" t="s">
        <v>494</v>
      </c>
      <c r="C2706" t="s">
        <v>495</v>
      </c>
      <c r="D2706" t="s">
        <v>576</v>
      </c>
      <c r="E2706" t="s">
        <v>574</v>
      </c>
      <c r="F2706" s="135">
        <v>0</v>
      </c>
      <c r="G2706" s="135">
        <v>0</v>
      </c>
      <c r="H2706" s="135">
        <v>0</v>
      </c>
      <c r="I2706" s="135">
        <v>0</v>
      </c>
      <c r="J2706" s="135">
        <v>0</v>
      </c>
      <c r="K2706" s="135">
        <v>0</v>
      </c>
    </row>
    <row r="2707" spans="1:11">
      <c r="A2707" t="s">
        <v>3145</v>
      </c>
      <c r="B2707" t="s">
        <v>502</v>
      </c>
      <c r="C2707" t="s">
        <v>503</v>
      </c>
      <c r="D2707" t="s">
        <v>576</v>
      </c>
      <c r="E2707" t="s">
        <v>574</v>
      </c>
      <c r="F2707" s="135">
        <v>0</v>
      </c>
      <c r="G2707" s="135">
        <v>0</v>
      </c>
      <c r="H2707" s="135">
        <v>0</v>
      </c>
      <c r="I2707" s="135">
        <v>0</v>
      </c>
      <c r="J2707" s="135">
        <v>0</v>
      </c>
      <c r="K2707" s="135">
        <v>0</v>
      </c>
    </row>
    <row r="2708" spans="1:11">
      <c r="A2708" t="s">
        <v>3187</v>
      </c>
      <c r="B2708" t="s">
        <v>510</v>
      </c>
      <c r="C2708" t="s">
        <v>599</v>
      </c>
      <c r="D2708" t="s">
        <v>576</v>
      </c>
      <c r="E2708" t="s">
        <v>574</v>
      </c>
      <c r="F2708" s="135">
        <v>0</v>
      </c>
      <c r="G2708" s="135">
        <v>0</v>
      </c>
      <c r="H2708" s="135">
        <v>0</v>
      </c>
      <c r="I2708" s="135">
        <v>0</v>
      </c>
      <c r="J2708" s="135">
        <v>0</v>
      </c>
      <c r="K2708" s="135">
        <v>0</v>
      </c>
    </row>
    <row r="2709" spans="1:11">
      <c r="A2709" t="s">
        <v>3199</v>
      </c>
      <c r="B2709" t="s">
        <v>512</v>
      </c>
      <c r="C2709" t="s">
        <v>513</v>
      </c>
      <c r="D2709" t="s">
        <v>576</v>
      </c>
      <c r="E2709" t="s">
        <v>574</v>
      </c>
      <c r="F2709" s="135">
        <v>0</v>
      </c>
      <c r="G2709" s="135">
        <v>0</v>
      </c>
      <c r="H2709" s="135">
        <v>0</v>
      </c>
      <c r="I2709" s="135">
        <v>0</v>
      </c>
      <c r="J2709" s="135">
        <v>0</v>
      </c>
      <c r="K2709" s="135">
        <v>0</v>
      </c>
    </row>
    <row r="2710" spans="1:11">
      <c r="A2710" t="s">
        <v>3211</v>
      </c>
      <c r="B2710" t="s">
        <v>514</v>
      </c>
      <c r="C2710" t="s">
        <v>515</v>
      </c>
      <c r="D2710" t="s">
        <v>576</v>
      </c>
      <c r="E2710" t="s">
        <v>574</v>
      </c>
      <c r="F2710" s="135">
        <v>0</v>
      </c>
      <c r="G2710" s="135">
        <v>0</v>
      </c>
      <c r="H2710" s="135">
        <v>0</v>
      </c>
      <c r="I2710" s="135">
        <v>0</v>
      </c>
      <c r="J2710" s="135">
        <v>0</v>
      </c>
      <c r="K2710" s="135">
        <v>0</v>
      </c>
    </row>
    <row r="2711" spans="1:11">
      <c r="A2711" t="s">
        <v>3251</v>
      </c>
      <c r="B2711" t="s">
        <v>522</v>
      </c>
      <c r="C2711" t="s">
        <v>523</v>
      </c>
      <c r="D2711" t="s">
        <v>576</v>
      </c>
      <c r="E2711" t="s">
        <v>574</v>
      </c>
      <c r="F2711" s="135">
        <v>0</v>
      </c>
      <c r="G2711" s="135">
        <v>0</v>
      </c>
      <c r="H2711" s="135">
        <v>0</v>
      </c>
      <c r="I2711" s="135">
        <v>0</v>
      </c>
      <c r="J2711" s="135">
        <v>0</v>
      </c>
      <c r="K2711" s="135">
        <v>0</v>
      </c>
    </row>
    <row r="2712" spans="1:11">
      <c r="A2712" t="s">
        <v>3263</v>
      </c>
      <c r="B2712" t="s">
        <v>524</v>
      </c>
      <c r="C2712" t="s">
        <v>525</v>
      </c>
      <c r="D2712" t="s">
        <v>576</v>
      </c>
      <c r="E2712" t="s">
        <v>574</v>
      </c>
      <c r="F2712" s="135">
        <v>0</v>
      </c>
      <c r="G2712" s="135">
        <v>0</v>
      </c>
      <c r="H2712" s="135">
        <v>0</v>
      </c>
      <c r="I2712" s="135">
        <v>0</v>
      </c>
      <c r="J2712" s="135">
        <v>0</v>
      </c>
      <c r="K2712" s="135">
        <v>0</v>
      </c>
    </row>
    <row r="2713" spans="1:11">
      <c r="A2713" t="s">
        <v>3286</v>
      </c>
      <c r="B2713" t="s">
        <v>528</v>
      </c>
      <c r="C2713" t="s">
        <v>529</v>
      </c>
      <c r="D2713" t="s">
        <v>576</v>
      </c>
      <c r="E2713" t="s">
        <v>574</v>
      </c>
      <c r="F2713" s="135">
        <v>0</v>
      </c>
      <c r="G2713" s="135">
        <v>0</v>
      </c>
      <c r="H2713" s="135">
        <v>0</v>
      </c>
      <c r="I2713" s="135">
        <v>0</v>
      </c>
      <c r="J2713" s="135">
        <v>0</v>
      </c>
      <c r="K2713" s="135">
        <v>0</v>
      </c>
    </row>
    <row r="2714" spans="1:11">
      <c r="A2714" t="s">
        <v>3298</v>
      </c>
      <c r="B2714" t="s">
        <v>530</v>
      </c>
      <c r="C2714" t="s">
        <v>531</v>
      </c>
      <c r="D2714" t="s">
        <v>576</v>
      </c>
      <c r="E2714" t="s">
        <v>574</v>
      </c>
      <c r="F2714" s="135">
        <v>0</v>
      </c>
      <c r="G2714" s="135">
        <v>0</v>
      </c>
      <c r="H2714" s="135">
        <v>0</v>
      </c>
      <c r="I2714" s="135">
        <v>0</v>
      </c>
      <c r="J2714" s="135">
        <v>0</v>
      </c>
      <c r="K2714" s="135">
        <v>0</v>
      </c>
    </row>
    <row r="2715" spans="1:11">
      <c r="A2715" t="s">
        <v>3310</v>
      </c>
      <c r="B2715" t="s">
        <v>532</v>
      </c>
      <c r="C2715" t="s">
        <v>533</v>
      </c>
      <c r="D2715" t="s">
        <v>576</v>
      </c>
      <c r="E2715" t="s">
        <v>574</v>
      </c>
      <c r="F2715" s="135">
        <v>0</v>
      </c>
      <c r="G2715" s="135">
        <v>0</v>
      </c>
      <c r="H2715" s="135">
        <v>0</v>
      </c>
      <c r="I2715" s="135">
        <v>0</v>
      </c>
      <c r="J2715" s="135">
        <v>0</v>
      </c>
      <c r="K2715" s="135">
        <v>0</v>
      </c>
    </row>
    <row r="2716" spans="1:11">
      <c r="A2716" t="s">
        <v>3322</v>
      </c>
      <c r="B2716" t="s">
        <v>534</v>
      </c>
      <c r="C2716" t="s">
        <v>535</v>
      </c>
      <c r="D2716" t="s">
        <v>576</v>
      </c>
      <c r="E2716" t="s">
        <v>574</v>
      </c>
      <c r="F2716" s="135">
        <v>0</v>
      </c>
      <c r="G2716" s="135">
        <v>0</v>
      </c>
      <c r="H2716" s="135">
        <v>0</v>
      </c>
      <c r="I2716" s="135">
        <v>0</v>
      </c>
      <c r="J2716" s="135">
        <v>0</v>
      </c>
      <c r="K2716" s="135">
        <v>0</v>
      </c>
    </row>
    <row r="2717" spans="1:11">
      <c r="A2717" t="s">
        <v>3370</v>
      </c>
      <c r="B2717" t="s">
        <v>544</v>
      </c>
      <c r="C2717" t="s">
        <v>545</v>
      </c>
      <c r="D2717" t="s">
        <v>576</v>
      </c>
      <c r="E2717" t="s">
        <v>574</v>
      </c>
      <c r="F2717" s="135">
        <v>0</v>
      </c>
      <c r="G2717" s="135">
        <v>0</v>
      </c>
      <c r="H2717" s="135">
        <v>0</v>
      </c>
      <c r="I2717" s="135">
        <v>0</v>
      </c>
      <c r="J2717" s="135">
        <v>0</v>
      </c>
      <c r="K2717" s="135">
        <v>0</v>
      </c>
    </row>
    <row r="2718" spans="1:11">
      <c r="A2718" t="s">
        <v>3390</v>
      </c>
      <c r="B2718" t="s">
        <v>548</v>
      </c>
      <c r="C2718" t="s">
        <v>549</v>
      </c>
      <c r="D2718" t="s">
        <v>576</v>
      </c>
      <c r="E2718" t="s">
        <v>574</v>
      </c>
      <c r="F2718" s="135">
        <v>0</v>
      </c>
      <c r="G2718" s="135">
        <v>0</v>
      </c>
      <c r="H2718" s="135">
        <v>0</v>
      </c>
      <c r="I2718" s="135">
        <v>0</v>
      </c>
      <c r="J2718" s="135">
        <v>0</v>
      </c>
      <c r="K2718" s="135">
        <v>0</v>
      </c>
    </row>
    <row r="2719" spans="1:11">
      <c r="A2719" t="s">
        <v>3402</v>
      </c>
      <c r="B2719" t="s">
        <v>550</v>
      </c>
      <c r="C2719" t="s">
        <v>551</v>
      </c>
      <c r="D2719" t="s">
        <v>576</v>
      </c>
      <c r="E2719" t="s">
        <v>574</v>
      </c>
      <c r="F2719" s="135">
        <v>0</v>
      </c>
      <c r="G2719" s="135">
        <v>0</v>
      </c>
      <c r="H2719" s="135">
        <v>0</v>
      </c>
      <c r="I2719" s="135">
        <v>0</v>
      </c>
      <c r="J2719" s="135">
        <v>0</v>
      </c>
      <c r="K2719" s="135">
        <v>0</v>
      </c>
    </row>
    <row r="2720" spans="1:11">
      <c r="A2720" t="s">
        <v>3426</v>
      </c>
      <c r="B2720" t="s">
        <v>554</v>
      </c>
      <c r="C2720" t="s">
        <v>555</v>
      </c>
      <c r="D2720" t="s">
        <v>576</v>
      </c>
      <c r="E2720" t="s">
        <v>574</v>
      </c>
      <c r="F2720" s="135">
        <v>0</v>
      </c>
      <c r="G2720" s="135">
        <v>0</v>
      </c>
      <c r="H2720" s="135">
        <v>0</v>
      </c>
      <c r="I2720" s="135">
        <v>0</v>
      </c>
      <c r="J2720" s="135">
        <v>0</v>
      </c>
      <c r="K2720" s="135">
        <v>0</v>
      </c>
    </row>
    <row r="2721" spans="1:11">
      <c r="A2721" t="s">
        <v>3438</v>
      </c>
      <c r="B2721" t="s">
        <v>556</v>
      </c>
      <c r="C2721" t="s">
        <v>557</v>
      </c>
      <c r="D2721" t="s">
        <v>576</v>
      </c>
      <c r="E2721" t="s">
        <v>574</v>
      </c>
      <c r="F2721" s="135">
        <v>0</v>
      </c>
      <c r="G2721" s="135">
        <v>0</v>
      </c>
      <c r="H2721" s="135">
        <v>0</v>
      </c>
      <c r="I2721" s="135">
        <v>0</v>
      </c>
      <c r="J2721" s="135">
        <v>0</v>
      </c>
      <c r="K2721" s="135">
        <v>0</v>
      </c>
    </row>
    <row r="2722" spans="1:11">
      <c r="A2722" t="s">
        <v>654</v>
      </c>
      <c r="B2722" t="s">
        <v>57</v>
      </c>
      <c r="C2722" t="s">
        <v>58</v>
      </c>
      <c r="D2722" t="s">
        <v>576</v>
      </c>
      <c r="E2722" t="s">
        <v>574</v>
      </c>
      <c r="F2722" s="135">
        <v>0</v>
      </c>
      <c r="G2722" s="135">
        <v>0</v>
      </c>
      <c r="H2722" s="135">
        <v>0</v>
      </c>
      <c r="I2722" s="135">
        <v>0</v>
      </c>
      <c r="J2722" s="135">
        <v>0</v>
      </c>
      <c r="K2722" s="135">
        <v>0</v>
      </c>
    </row>
    <row r="2723" spans="1:11">
      <c r="A2723" t="s">
        <v>666</v>
      </c>
      <c r="B2723" t="s">
        <v>60</v>
      </c>
      <c r="C2723" t="s">
        <v>61</v>
      </c>
      <c r="D2723" t="s">
        <v>576</v>
      </c>
      <c r="E2723" t="s">
        <v>574</v>
      </c>
      <c r="F2723" s="135">
        <v>0</v>
      </c>
      <c r="G2723" s="135">
        <v>0</v>
      </c>
      <c r="H2723" s="135">
        <v>0</v>
      </c>
      <c r="I2723" s="135">
        <v>0</v>
      </c>
      <c r="J2723" s="135">
        <v>0</v>
      </c>
      <c r="K2723" s="135">
        <v>0</v>
      </c>
    </row>
    <row r="2724" spans="1:11">
      <c r="A2724" t="s">
        <v>678</v>
      </c>
      <c r="B2724" t="s">
        <v>63</v>
      </c>
      <c r="C2724" t="s">
        <v>64</v>
      </c>
      <c r="D2724" t="s">
        <v>576</v>
      </c>
      <c r="E2724" t="s">
        <v>574</v>
      </c>
      <c r="F2724" s="135">
        <v>0</v>
      </c>
      <c r="G2724" s="135">
        <v>0</v>
      </c>
      <c r="H2724" s="135">
        <v>0</v>
      </c>
      <c r="I2724" s="135">
        <v>0</v>
      </c>
      <c r="J2724" s="135">
        <v>0</v>
      </c>
      <c r="K2724" s="135">
        <v>0</v>
      </c>
    </row>
    <row r="2725" spans="1:11">
      <c r="A2725" t="s">
        <v>690</v>
      </c>
      <c r="B2725" t="s">
        <v>65</v>
      </c>
      <c r="C2725" t="s">
        <v>66</v>
      </c>
      <c r="D2725" t="s">
        <v>576</v>
      </c>
      <c r="E2725" t="s">
        <v>574</v>
      </c>
      <c r="F2725" s="135">
        <v>0</v>
      </c>
      <c r="G2725" s="135">
        <v>0</v>
      </c>
      <c r="H2725" s="135">
        <v>0</v>
      </c>
      <c r="I2725" s="135">
        <v>0</v>
      </c>
      <c r="J2725" s="135">
        <v>0</v>
      </c>
      <c r="K2725" s="135">
        <v>0</v>
      </c>
    </row>
    <row r="2726" spans="1:11">
      <c r="A2726" t="s">
        <v>702</v>
      </c>
      <c r="B2726" t="s">
        <v>67</v>
      </c>
      <c r="C2726" t="s">
        <v>68</v>
      </c>
      <c r="D2726" t="s">
        <v>576</v>
      </c>
      <c r="E2726" t="s">
        <v>574</v>
      </c>
      <c r="F2726" s="135">
        <v>0</v>
      </c>
      <c r="G2726" s="135">
        <v>0</v>
      </c>
      <c r="H2726" s="135">
        <v>0</v>
      </c>
      <c r="I2726" s="135">
        <v>0</v>
      </c>
      <c r="J2726" s="135">
        <v>0</v>
      </c>
      <c r="K2726" s="135">
        <v>0</v>
      </c>
    </row>
    <row r="2727" spans="1:11">
      <c r="A2727" t="s">
        <v>714</v>
      </c>
      <c r="B2727" t="s">
        <v>69</v>
      </c>
      <c r="C2727" t="s">
        <v>70</v>
      </c>
      <c r="D2727" t="s">
        <v>576</v>
      </c>
      <c r="E2727" t="s">
        <v>574</v>
      </c>
      <c r="F2727" s="135">
        <v>0</v>
      </c>
      <c r="G2727" s="135">
        <v>0</v>
      </c>
      <c r="H2727" s="135">
        <v>0</v>
      </c>
      <c r="I2727" s="135">
        <v>0</v>
      </c>
      <c r="J2727" s="135">
        <v>0</v>
      </c>
      <c r="K2727" s="135">
        <v>0</v>
      </c>
    </row>
    <row r="2728" spans="1:11">
      <c r="A2728" t="s">
        <v>738</v>
      </c>
      <c r="B2728" t="s">
        <v>73</v>
      </c>
      <c r="C2728" t="s">
        <v>74</v>
      </c>
      <c r="D2728" t="s">
        <v>576</v>
      </c>
      <c r="E2728" t="s">
        <v>574</v>
      </c>
      <c r="F2728" s="135">
        <v>0</v>
      </c>
      <c r="G2728" s="135">
        <v>0</v>
      </c>
      <c r="H2728" s="135">
        <v>0</v>
      </c>
      <c r="I2728" s="135">
        <v>0</v>
      </c>
      <c r="J2728" s="135">
        <v>0</v>
      </c>
      <c r="K2728" s="135">
        <v>0</v>
      </c>
    </row>
    <row r="2729" spans="1:11">
      <c r="A2729" t="s">
        <v>774</v>
      </c>
      <c r="B2729" t="s">
        <v>81</v>
      </c>
      <c r="C2729" t="s">
        <v>82</v>
      </c>
      <c r="D2729" t="s">
        <v>576</v>
      </c>
      <c r="E2729" t="s">
        <v>574</v>
      </c>
      <c r="F2729" s="135">
        <v>0</v>
      </c>
      <c r="G2729" s="135">
        <v>0</v>
      </c>
      <c r="H2729" s="135">
        <v>0</v>
      </c>
      <c r="I2729" s="135">
        <v>0</v>
      </c>
      <c r="J2729" s="135">
        <v>0</v>
      </c>
      <c r="K2729" s="135">
        <v>0</v>
      </c>
    </row>
    <row r="2730" spans="1:11">
      <c r="A2730" t="s">
        <v>794</v>
      </c>
      <c r="B2730" t="s">
        <v>85</v>
      </c>
      <c r="C2730" t="s">
        <v>86</v>
      </c>
      <c r="D2730" t="s">
        <v>576</v>
      </c>
      <c r="E2730" t="s">
        <v>574</v>
      </c>
      <c r="F2730" s="135">
        <v>0</v>
      </c>
      <c r="G2730" s="135">
        <v>0</v>
      </c>
      <c r="H2730" s="135">
        <v>0</v>
      </c>
      <c r="I2730" s="135">
        <v>0</v>
      </c>
      <c r="J2730" s="135">
        <v>0</v>
      </c>
      <c r="K2730" s="135">
        <v>0</v>
      </c>
    </row>
    <row r="2731" spans="1:11">
      <c r="A2731" t="s">
        <v>814</v>
      </c>
      <c r="B2731" t="s">
        <v>89</v>
      </c>
      <c r="C2731" t="s">
        <v>90</v>
      </c>
      <c r="D2731" t="s">
        <v>576</v>
      </c>
      <c r="E2731" t="s">
        <v>574</v>
      </c>
      <c r="F2731" s="135">
        <v>0</v>
      </c>
      <c r="G2731" s="135">
        <v>0</v>
      </c>
      <c r="H2731" s="135">
        <v>0</v>
      </c>
      <c r="I2731" s="135">
        <v>0</v>
      </c>
      <c r="J2731" s="135">
        <v>0</v>
      </c>
      <c r="K2731" s="135">
        <v>0</v>
      </c>
    </row>
    <row r="2732" spans="1:11">
      <c r="A2732" t="s">
        <v>826</v>
      </c>
      <c r="B2732" t="s">
        <v>91</v>
      </c>
      <c r="C2732" t="s">
        <v>92</v>
      </c>
      <c r="D2732" t="s">
        <v>576</v>
      </c>
      <c r="E2732" t="s">
        <v>574</v>
      </c>
      <c r="F2732" s="135">
        <v>0</v>
      </c>
      <c r="G2732" s="135">
        <v>0</v>
      </c>
      <c r="H2732" s="135">
        <v>0</v>
      </c>
      <c r="I2732" s="135">
        <v>0</v>
      </c>
      <c r="J2732" s="135">
        <v>0</v>
      </c>
      <c r="K2732" s="135">
        <v>0</v>
      </c>
    </row>
    <row r="2733" spans="1:11">
      <c r="A2733" t="s">
        <v>862</v>
      </c>
      <c r="B2733" t="s">
        <v>98</v>
      </c>
      <c r="C2733" t="s">
        <v>99</v>
      </c>
      <c r="D2733" t="s">
        <v>576</v>
      </c>
      <c r="E2733" t="s">
        <v>574</v>
      </c>
      <c r="F2733" s="135">
        <v>0</v>
      </c>
      <c r="G2733" s="135">
        <v>0</v>
      </c>
      <c r="H2733" s="135">
        <v>0</v>
      </c>
      <c r="I2733" s="135">
        <v>0</v>
      </c>
      <c r="J2733" s="135">
        <v>0</v>
      </c>
      <c r="K2733" s="135">
        <v>0</v>
      </c>
    </row>
    <row r="2734" spans="1:11">
      <c r="A2734" t="s">
        <v>898</v>
      </c>
      <c r="B2734" t="s">
        <v>104</v>
      </c>
      <c r="C2734" t="s">
        <v>105</v>
      </c>
      <c r="D2734" t="s">
        <v>576</v>
      </c>
      <c r="E2734" t="s">
        <v>574</v>
      </c>
      <c r="F2734" s="135">
        <v>0</v>
      </c>
      <c r="G2734" s="135">
        <v>0</v>
      </c>
      <c r="H2734" s="135">
        <v>0</v>
      </c>
      <c r="I2734" s="135">
        <v>0</v>
      </c>
      <c r="J2734" s="135">
        <v>0</v>
      </c>
      <c r="K2734" s="135">
        <v>0</v>
      </c>
    </row>
    <row r="2735" spans="1:11">
      <c r="A2735" t="s">
        <v>910</v>
      </c>
      <c r="B2735" t="s">
        <v>106</v>
      </c>
      <c r="C2735" t="s">
        <v>107</v>
      </c>
      <c r="D2735" t="s">
        <v>576</v>
      </c>
      <c r="E2735" t="s">
        <v>574</v>
      </c>
      <c r="F2735" s="135">
        <v>0</v>
      </c>
      <c r="G2735" s="135">
        <v>0</v>
      </c>
      <c r="H2735" s="135">
        <v>0</v>
      </c>
      <c r="I2735" s="135">
        <v>0</v>
      </c>
      <c r="J2735" s="135">
        <v>0</v>
      </c>
      <c r="K2735" s="135">
        <v>0</v>
      </c>
    </row>
    <row r="2736" spans="1:11">
      <c r="A2736" t="s">
        <v>930</v>
      </c>
      <c r="B2736" t="s">
        <v>110</v>
      </c>
      <c r="C2736" t="s">
        <v>111</v>
      </c>
      <c r="D2736" t="s">
        <v>576</v>
      </c>
      <c r="E2736" t="s">
        <v>574</v>
      </c>
      <c r="F2736" s="135">
        <v>0</v>
      </c>
      <c r="G2736" s="135">
        <v>0</v>
      </c>
      <c r="H2736" s="135">
        <v>0</v>
      </c>
      <c r="I2736" s="135">
        <v>0</v>
      </c>
      <c r="J2736" s="135">
        <v>0</v>
      </c>
      <c r="K2736" s="135">
        <v>0</v>
      </c>
    </row>
    <row r="2737" spans="1:11">
      <c r="A2737" t="s">
        <v>942</v>
      </c>
      <c r="B2737" t="s">
        <v>112</v>
      </c>
      <c r="C2737" t="s">
        <v>113</v>
      </c>
      <c r="D2737" t="s">
        <v>576</v>
      </c>
      <c r="E2737" t="s">
        <v>574</v>
      </c>
      <c r="F2737" s="135">
        <v>0</v>
      </c>
      <c r="G2737" s="135">
        <v>0</v>
      </c>
      <c r="H2737" s="135">
        <v>0</v>
      </c>
      <c r="I2737" s="135">
        <v>0</v>
      </c>
      <c r="J2737" s="135">
        <v>0</v>
      </c>
      <c r="K2737" s="135">
        <v>0</v>
      </c>
    </row>
    <row r="2738" spans="1:11">
      <c r="A2738" t="s">
        <v>954</v>
      </c>
      <c r="B2738" t="s">
        <v>115</v>
      </c>
      <c r="C2738" t="s">
        <v>116</v>
      </c>
      <c r="D2738" t="s">
        <v>576</v>
      </c>
      <c r="E2738" t="s">
        <v>574</v>
      </c>
      <c r="F2738" s="135">
        <v>0</v>
      </c>
      <c r="G2738" s="135">
        <v>0</v>
      </c>
      <c r="H2738" s="135">
        <v>0</v>
      </c>
      <c r="I2738" s="135">
        <v>0</v>
      </c>
      <c r="J2738" s="135">
        <v>0</v>
      </c>
      <c r="K2738" s="135">
        <v>0</v>
      </c>
    </row>
    <row r="2739" spans="1:11">
      <c r="A2739" t="s">
        <v>966</v>
      </c>
      <c r="B2739" t="s">
        <v>117</v>
      </c>
      <c r="C2739" t="s">
        <v>118</v>
      </c>
      <c r="D2739" t="s">
        <v>576</v>
      </c>
      <c r="E2739" t="s">
        <v>574</v>
      </c>
      <c r="F2739" s="135">
        <v>0</v>
      </c>
      <c r="G2739" s="135">
        <v>0</v>
      </c>
      <c r="H2739" s="135">
        <v>0</v>
      </c>
      <c r="I2739" s="135">
        <v>0</v>
      </c>
      <c r="J2739" s="135">
        <v>0</v>
      </c>
      <c r="K2739" s="135">
        <v>0</v>
      </c>
    </row>
    <row r="2740" spans="1:11">
      <c r="A2740" t="s">
        <v>990</v>
      </c>
      <c r="B2740" t="s">
        <v>121</v>
      </c>
      <c r="C2740" t="s">
        <v>122</v>
      </c>
      <c r="D2740" t="s">
        <v>576</v>
      </c>
      <c r="E2740" t="s">
        <v>574</v>
      </c>
      <c r="F2740" s="135">
        <v>0</v>
      </c>
      <c r="G2740" s="135">
        <v>0</v>
      </c>
      <c r="H2740" s="135">
        <v>0</v>
      </c>
      <c r="I2740" s="135">
        <v>0</v>
      </c>
      <c r="J2740" s="135">
        <v>0</v>
      </c>
      <c r="K2740" s="135">
        <v>0</v>
      </c>
    </row>
    <row r="2741" spans="1:11">
      <c r="A2741" t="s">
        <v>1002</v>
      </c>
      <c r="B2741" t="s">
        <v>123</v>
      </c>
      <c r="C2741" t="s">
        <v>124</v>
      </c>
      <c r="D2741" t="s">
        <v>576</v>
      </c>
      <c r="E2741" t="s">
        <v>574</v>
      </c>
      <c r="F2741" s="135">
        <v>0</v>
      </c>
      <c r="G2741" s="135">
        <v>0</v>
      </c>
      <c r="H2741" s="135">
        <v>0</v>
      </c>
      <c r="I2741" s="135">
        <v>0</v>
      </c>
      <c r="J2741" s="135">
        <v>0</v>
      </c>
      <c r="K2741" s="135">
        <v>0</v>
      </c>
    </row>
    <row r="2742" spans="1:11">
      <c r="A2742" t="s">
        <v>1014</v>
      </c>
      <c r="B2742" t="s">
        <v>125</v>
      </c>
      <c r="C2742" t="s">
        <v>126</v>
      </c>
      <c r="D2742" t="s">
        <v>576</v>
      </c>
      <c r="E2742" t="s">
        <v>574</v>
      </c>
      <c r="F2742" s="135">
        <v>0</v>
      </c>
      <c r="G2742" s="135">
        <v>0</v>
      </c>
      <c r="H2742" s="135">
        <v>0</v>
      </c>
      <c r="I2742" s="135">
        <v>0</v>
      </c>
      <c r="J2742" s="135">
        <v>0</v>
      </c>
      <c r="K2742" s="135">
        <v>0</v>
      </c>
    </row>
    <row r="2743" spans="1:11">
      <c r="A2743" t="s">
        <v>1026</v>
      </c>
      <c r="B2743" t="s">
        <v>127</v>
      </c>
      <c r="C2743" t="s">
        <v>582</v>
      </c>
      <c r="D2743" t="s">
        <v>576</v>
      </c>
      <c r="E2743" t="s">
        <v>574</v>
      </c>
      <c r="F2743" s="135">
        <v>0</v>
      </c>
      <c r="G2743" s="135">
        <v>0</v>
      </c>
      <c r="H2743" s="135">
        <v>0</v>
      </c>
      <c r="I2743" s="135">
        <v>0</v>
      </c>
      <c r="J2743" s="135">
        <v>0</v>
      </c>
      <c r="K2743" s="135">
        <v>0</v>
      </c>
    </row>
    <row r="2744" spans="1:11">
      <c r="A2744" t="s">
        <v>1076</v>
      </c>
      <c r="B2744" t="s">
        <v>138</v>
      </c>
      <c r="C2744" t="s">
        <v>139</v>
      </c>
      <c r="D2744" t="s">
        <v>576</v>
      </c>
      <c r="E2744" t="s">
        <v>574</v>
      </c>
      <c r="F2744" s="135">
        <v>0</v>
      </c>
      <c r="G2744" s="135">
        <v>0</v>
      </c>
      <c r="H2744" s="135">
        <v>0</v>
      </c>
      <c r="I2744" s="135">
        <v>0</v>
      </c>
      <c r="J2744" s="135">
        <v>0</v>
      </c>
      <c r="K2744" s="135">
        <v>0</v>
      </c>
    </row>
    <row r="2745" spans="1:11">
      <c r="A2745" t="s">
        <v>1098</v>
      </c>
      <c r="B2745" t="s">
        <v>142</v>
      </c>
      <c r="C2745" t="s">
        <v>584</v>
      </c>
      <c r="D2745" t="s">
        <v>576</v>
      </c>
      <c r="E2745" t="s">
        <v>574</v>
      </c>
      <c r="F2745" s="135">
        <v>0</v>
      </c>
      <c r="G2745" s="135">
        <v>0</v>
      </c>
      <c r="H2745" s="135">
        <v>0</v>
      </c>
      <c r="I2745" s="135">
        <v>0</v>
      </c>
      <c r="J2745" s="135">
        <v>0</v>
      </c>
      <c r="K2745" s="135">
        <v>0</v>
      </c>
    </row>
    <row r="2746" spans="1:11">
      <c r="A2746" t="s">
        <v>1122</v>
      </c>
      <c r="B2746" t="s">
        <v>146</v>
      </c>
      <c r="C2746" t="s">
        <v>147</v>
      </c>
      <c r="D2746" t="s">
        <v>576</v>
      </c>
      <c r="E2746" t="s">
        <v>574</v>
      </c>
      <c r="F2746" s="135">
        <v>0</v>
      </c>
      <c r="G2746" s="135">
        <v>0</v>
      </c>
      <c r="H2746" s="135">
        <v>0</v>
      </c>
      <c r="I2746" s="135">
        <v>0</v>
      </c>
      <c r="J2746" s="135">
        <v>0</v>
      </c>
      <c r="K2746" s="135">
        <v>0</v>
      </c>
    </row>
    <row r="2747" spans="1:11">
      <c r="A2747" t="s">
        <v>1156</v>
      </c>
      <c r="B2747" t="s">
        <v>152</v>
      </c>
      <c r="C2747" t="s">
        <v>153</v>
      </c>
      <c r="D2747" t="s">
        <v>576</v>
      </c>
      <c r="E2747" t="s">
        <v>574</v>
      </c>
      <c r="F2747" s="135">
        <v>0</v>
      </c>
      <c r="G2747" s="135">
        <v>0</v>
      </c>
      <c r="H2747" s="135">
        <v>0</v>
      </c>
      <c r="I2747" s="135">
        <v>0</v>
      </c>
      <c r="J2747" s="135">
        <v>0</v>
      </c>
      <c r="K2747" s="135">
        <v>0</v>
      </c>
    </row>
    <row r="2748" spans="1:11">
      <c r="A2748" t="s">
        <v>1215</v>
      </c>
      <c r="B2748" t="s">
        <v>163</v>
      </c>
      <c r="C2748" t="s">
        <v>164</v>
      </c>
      <c r="D2748" t="s">
        <v>576</v>
      </c>
      <c r="E2748" t="s">
        <v>574</v>
      </c>
      <c r="F2748" s="135">
        <v>0</v>
      </c>
      <c r="G2748" s="135">
        <v>0</v>
      </c>
      <c r="H2748" s="135">
        <v>0</v>
      </c>
      <c r="I2748" s="135">
        <v>0</v>
      </c>
      <c r="J2748" s="135">
        <v>0</v>
      </c>
      <c r="K2748" s="135">
        <v>0</v>
      </c>
    </row>
    <row r="2749" spans="1:11">
      <c r="A2749" t="s">
        <v>1228</v>
      </c>
      <c r="B2749" t="s">
        <v>165</v>
      </c>
      <c r="C2749" t="s">
        <v>166</v>
      </c>
      <c r="D2749" t="s">
        <v>576</v>
      </c>
      <c r="E2749" t="s">
        <v>574</v>
      </c>
      <c r="F2749" s="135">
        <v>0</v>
      </c>
      <c r="G2749" s="135">
        <v>0</v>
      </c>
      <c r="H2749" s="135">
        <v>0</v>
      </c>
      <c r="I2749" s="135">
        <v>0</v>
      </c>
      <c r="J2749" s="135">
        <v>0</v>
      </c>
      <c r="K2749" s="135">
        <v>0</v>
      </c>
    </row>
    <row r="2750" spans="1:11">
      <c r="A2750" t="s">
        <v>1240</v>
      </c>
      <c r="B2750" t="s">
        <v>167</v>
      </c>
      <c r="C2750" t="s">
        <v>168</v>
      </c>
      <c r="D2750" t="s">
        <v>576</v>
      </c>
      <c r="E2750" t="s">
        <v>574</v>
      </c>
      <c r="F2750" s="135">
        <v>0</v>
      </c>
      <c r="G2750" s="135">
        <v>0</v>
      </c>
      <c r="H2750" s="135">
        <v>0</v>
      </c>
      <c r="I2750" s="135">
        <v>0</v>
      </c>
      <c r="J2750" s="135">
        <v>0</v>
      </c>
      <c r="K2750" s="135">
        <v>0</v>
      </c>
    </row>
    <row r="2751" spans="1:11">
      <c r="A2751" t="s">
        <v>1252</v>
      </c>
      <c r="B2751" t="s">
        <v>169</v>
      </c>
      <c r="C2751" t="s">
        <v>170</v>
      </c>
      <c r="D2751" t="s">
        <v>576</v>
      </c>
      <c r="E2751" t="s">
        <v>574</v>
      </c>
      <c r="F2751" s="135">
        <v>0</v>
      </c>
      <c r="G2751" s="135">
        <v>0</v>
      </c>
      <c r="H2751" s="135">
        <v>0</v>
      </c>
      <c r="I2751" s="135">
        <v>0</v>
      </c>
      <c r="J2751" s="135">
        <v>0</v>
      </c>
      <c r="K2751" s="135">
        <v>0</v>
      </c>
    </row>
    <row r="2752" spans="1:11">
      <c r="A2752" t="s">
        <v>1288</v>
      </c>
      <c r="B2752" t="s">
        <v>175</v>
      </c>
      <c r="C2752" t="s">
        <v>176</v>
      </c>
      <c r="D2752" t="s">
        <v>576</v>
      </c>
      <c r="E2752" t="s">
        <v>574</v>
      </c>
      <c r="F2752" s="135">
        <v>0</v>
      </c>
      <c r="G2752" s="135">
        <v>0</v>
      </c>
      <c r="H2752" s="135">
        <v>0</v>
      </c>
      <c r="I2752" s="135">
        <v>0</v>
      </c>
      <c r="J2752" s="135">
        <v>0</v>
      </c>
      <c r="K2752" s="135">
        <v>0</v>
      </c>
    </row>
    <row r="2753" spans="1:11">
      <c r="A2753" t="s">
        <v>1312</v>
      </c>
      <c r="B2753" t="s">
        <v>179</v>
      </c>
      <c r="C2753" t="s">
        <v>180</v>
      </c>
      <c r="D2753" t="s">
        <v>576</v>
      </c>
      <c r="E2753" t="s">
        <v>574</v>
      </c>
      <c r="F2753" s="135">
        <v>0</v>
      </c>
      <c r="G2753" s="135">
        <v>0</v>
      </c>
      <c r="H2753" s="135">
        <v>0</v>
      </c>
      <c r="I2753" s="135">
        <v>0</v>
      </c>
      <c r="J2753" s="135">
        <v>0</v>
      </c>
      <c r="K2753" s="135">
        <v>0</v>
      </c>
    </row>
    <row r="2754" spans="1:11">
      <c r="A2754" t="s">
        <v>1336</v>
      </c>
      <c r="B2754" t="s">
        <v>183</v>
      </c>
      <c r="C2754" t="s">
        <v>184</v>
      </c>
      <c r="D2754" t="s">
        <v>576</v>
      </c>
      <c r="E2754" t="s">
        <v>574</v>
      </c>
      <c r="F2754" s="135">
        <v>0</v>
      </c>
      <c r="G2754" s="135">
        <v>0</v>
      </c>
      <c r="H2754" s="135">
        <v>0</v>
      </c>
      <c r="I2754" s="135">
        <v>0</v>
      </c>
      <c r="J2754" s="135">
        <v>0</v>
      </c>
      <c r="K2754" s="135">
        <v>0</v>
      </c>
    </row>
    <row r="2755" spans="1:11">
      <c r="A2755" t="s">
        <v>1360</v>
      </c>
      <c r="B2755" t="s">
        <v>187</v>
      </c>
      <c r="C2755" t="s">
        <v>188</v>
      </c>
      <c r="D2755" t="s">
        <v>576</v>
      </c>
      <c r="E2755" t="s">
        <v>574</v>
      </c>
      <c r="F2755" s="135">
        <v>0</v>
      </c>
      <c r="G2755" s="135">
        <v>0</v>
      </c>
      <c r="H2755" s="135">
        <v>0</v>
      </c>
      <c r="I2755" s="135">
        <v>0</v>
      </c>
      <c r="J2755" s="135">
        <v>0</v>
      </c>
      <c r="K2755" s="135">
        <v>0</v>
      </c>
    </row>
    <row r="2756" spans="1:11">
      <c r="A2756" t="s">
        <v>1392</v>
      </c>
      <c r="B2756" t="s">
        <v>193</v>
      </c>
      <c r="C2756" t="s">
        <v>194</v>
      </c>
      <c r="D2756" t="s">
        <v>576</v>
      </c>
      <c r="E2756" t="s">
        <v>574</v>
      </c>
      <c r="F2756" s="135">
        <v>0</v>
      </c>
      <c r="G2756" s="135">
        <v>0</v>
      </c>
      <c r="H2756" s="135">
        <v>0</v>
      </c>
      <c r="I2756" s="135">
        <v>0</v>
      </c>
      <c r="J2756" s="135">
        <v>0</v>
      </c>
      <c r="K2756" s="135">
        <v>0</v>
      </c>
    </row>
    <row r="2757" spans="1:11">
      <c r="A2757" t="s">
        <v>1416</v>
      </c>
      <c r="B2757" t="s">
        <v>197</v>
      </c>
      <c r="C2757" t="s">
        <v>198</v>
      </c>
      <c r="D2757" t="s">
        <v>576</v>
      </c>
      <c r="E2757" t="s">
        <v>574</v>
      </c>
      <c r="F2757" s="135">
        <v>0</v>
      </c>
      <c r="G2757" s="135">
        <v>0</v>
      </c>
      <c r="H2757" s="135">
        <v>0</v>
      </c>
      <c r="I2757" s="135">
        <v>0</v>
      </c>
      <c r="J2757" s="135">
        <v>0</v>
      </c>
      <c r="K2757" s="135">
        <v>0</v>
      </c>
    </row>
    <row r="2758" spans="1:11">
      <c r="A2758" t="s">
        <v>1440</v>
      </c>
      <c r="B2758" t="s">
        <v>201</v>
      </c>
      <c r="C2758" t="s">
        <v>202</v>
      </c>
      <c r="D2758" t="s">
        <v>576</v>
      </c>
      <c r="E2758" t="s">
        <v>574</v>
      </c>
      <c r="F2758" s="135">
        <v>0</v>
      </c>
      <c r="G2758" s="135">
        <v>0</v>
      </c>
      <c r="H2758" s="135">
        <v>0</v>
      </c>
      <c r="I2758" s="135">
        <v>0</v>
      </c>
      <c r="J2758" s="135">
        <v>0</v>
      </c>
      <c r="K2758" s="135">
        <v>0</v>
      </c>
    </row>
    <row r="2759" spans="1:11">
      <c r="A2759" t="s">
        <v>1484</v>
      </c>
      <c r="B2759" t="s">
        <v>209</v>
      </c>
      <c r="C2759" t="s">
        <v>210</v>
      </c>
      <c r="D2759" t="s">
        <v>576</v>
      </c>
      <c r="E2759" t="s">
        <v>574</v>
      </c>
      <c r="F2759" s="135">
        <v>0</v>
      </c>
      <c r="G2759" s="135">
        <v>0</v>
      </c>
      <c r="H2759" s="135">
        <v>0</v>
      </c>
      <c r="I2759" s="135">
        <v>0</v>
      </c>
      <c r="J2759" s="135">
        <v>0</v>
      </c>
      <c r="K2759" s="135">
        <v>0</v>
      </c>
    </row>
    <row r="2760" spans="1:11">
      <c r="A2760" t="s">
        <v>1508</v>
      </c>
      <c r="B2760" t="s">
        <v>213</v>
      </c>
      <c r="C2760" t="s">
        <v>214</v>
      </c>
      <c r="D2760" t="s">
        <v>576</v>
      </c>
      <c r="E2760" t="s">
        <v>574</v>
      </c>
      <c r="F2760" s="135">
        <v>0</v>
      </c>
      <c r="G2760" s="135">
        <v>0</v>
      </c>
      <c r="H2760" s="135">
        <v>0</v>
      </c>
      <c r="I2760" s="135">
        <v>0</v>
      </c>
      <c r="J2760" s="135">
        <v>0</v>
      </c>
      <c r="K2760" s="135">
        <v>0</v>
      </c>
    </row>
    <row r="2761" spans="1:11">
      <c r="A2761" t="s">
        <v>1520</v>
      </c>
      <c r="B2761" t="s">
        <v>215</v>
      </c>
      <c r="C2761" t="s">
        <v>216</v>
      </c>
      <c r="D2761" t="s">
        <v>576</v>
      </c>
      <c r="E2761" t="s">
        <v>574</v>
      </c>
      <c r="F2761" s="135">
        <v>0</v>
      </c>
      <c r="G2761" s="135">
        <v>0</v>
      </c>
      <c r="H2761" s="135">
        <v>0</v>
      </c>
      <c r="I2761" s="135">
        <v>0</v>
      </c>
      <c r="J2761" s="135">
        <v>0</v>
      </c>
      <c r="K2761" s="135">
        <v>0</v>
      </c>
    </row>
    <row r="2762" spans="1:11">
      <c r="A2762" t="s">
        <v>1542</v>
      </c>
      <c r="B2762" t="s">
        <v>219</v>
      </c>
      <c r="C2762" t="s">
        <v>220</v>
      </c>
      <c r="D2762" t="s">
        <v>576</v>
      </c>
      <c r="E2762" t="s">
        <v>574</v>
      </c>
      <c r="F2762" s="135">
        <v>0</v>
      </c>
      <c r="G2762" s="135">
        <v>0</v>
      </c>
      <c r="H2762" s="135">
        <v>0</v>
      </c>
      <c r="I2762" s="135">
        <v>0</v>
      </c>
      <c r="J2762" s="135">
        <v>0</v>
      </c>
      <c r="K2762" s="135">
        <v>0</v>
      </c>
    </row>
    <row r="2763" spans="1:11">
      <c r="A2763" t="s">
        <v>1554</v>
      </c>
      <c r="B2763" t="s">
        <v>221</v>
      </c>
      <c r="C2763" t="s">
        <v>222</v>
      </c>
      <c r="D2763" t="s">
        <v>576</v>
      </c>
      <c r="E2763" t="s">
        <v>574</v>
      </c>
      <c r="F2763" s="135">
        <v>0</v>
      </c>
      <c r="G2763" s="135">
        <v>0</v>
      </c>
      <c r="H2763" s="135">
        <v>0</v>
      </c>
      <c r="I2763" s="135">
        <v>0</v>
      </c>
      <c r="J2763" s="135">
        <v>0</v>
      </c>
      <c r="K2763" s="135">
        <v>0</v>
      </c>
    </row>
    <row r="2764" spans="1:11">
      <c r="A2764" t="s">
        <v>1566</v>
      </c>
      <c r="B2764" t="s">
        <v>223</v>
      </c>
      <c r="C2764" t="s">
        <v>224</v>
      </c>
      <c r="D2764" t="s">
        <v>576</v>
      </c>
      <c r="E2764" t="s">
        <v>574</v>
      </c>
      <c r="F2764" s="135">
        <v>0</v>
      </c>
      <c r="G2764" s="135">
        <v>0</v>
      </c>
      <c r="H2764" s="135">
        <v>0</v>
      </c>
      <c r="I2764" s="135">
        <v>0</v>
      </c>
      <c r="J2764" s="135">
        <v>0</v>
      </c>
      <c r="K2764" s="135">
        <v>0</v>
      </c>
    </row>
    <row r="2765" spans="1:11">
      <c r="A2765" t="s">
        <v>1588</v>
      </c>
      <c r="B2765" t="s">
        <v>227</v>
      </c>
      <c r="C2765" t="s">
        <v>228</v>
      </c>
      <c r="D2765" t="s">
        <v>576</v>
      </c>
      <c r="E2765" t="s">
        <v>574</v>
      </c>
      <c r="F2765" s="135">
        <v>0</v>
      </c>
      <c r="G2765" s="135">
        <v>0</v>
      </c>
      <c r="H2765" s="135">
        <v>0</v>
      </c>
      <c r="I2765" s="135">
        <v>0</v>
      </c>
      <c r="J2765" s="135">
        <v>0</v>
      </c>
      <c r="K2765" s="135">
        <v>0</v>
      </c>
    </row>
    <row r="2766" spans="1:11">
      <c r="A2766" t="s">
        <v>1600</v>
      </c>
      <c r="B2766" t="s">
        <v>229</v>
      </c>
      <c r="C2766" t="s">
        <v>230</v>
      </c>
      <c r="D2766" t="s">
        <v>576</v>
      </c>
      <c r="E2766" t="s">
        <v>574</v>
      </c>
      <c r="F2766" s="135">
        <v>0</v>
      </c>
      <c r="G2766" s="135">
        <v>0</v>
      </c>
      <c r="H2766" s="135">
        <v>0</v>
      </c>
      <c r="I2766" s="135">
        <v>0</v>
      </c>
      <c r="J2766" s="135">
        <v>0</v>
      </c>
      <c r="K2766" s="135">
        <v>0</v>
      </c>
    </row>
    <row r="2767" spans="1:11">
      <c r="A2767" t="s">
        <v>1612</v>
      </c>
      <c r="B2767" t="s">
        <v>231</v>
      </c>
      <c r="C2767" t="s">
        <v>232</v>
      </c>
      <c r="D2767" t="s">
        <v>576</v>
      </c>
      <c r="E2767" t="s">
        <v>574</v>
      </c>
      <c r="F2767" s="135">
        <v>0</v>
      </c>
      <c r="G2767" s="135">
        <v>0</v>
      </c>
      <c r="H2767" s="135">
        <v>0</v>
      </c>
      <c r="I2767" s="135">
        <v>0</v>
      </c>
      <c r="J2767" s="135">
        <v>0</v>
      </c>
      <c r="K2767" s="135">
        <v>0</v>
      </c>
    </row>
    <row r="2768" spans="1:11">
      <c r="A2768" t="s">
        <v>1624</v>
      </c>
      <c r="B2768" t="s">
        <v>233</v>
      </c>
      <c r="C2768" t="s">
        <v>234</v>
      </c>
      <c r="D2768" t="s">
        <v>576</v>
      </c>
      <c r="E2768" t="s">
        <v>574</v>
      </c>
      <c r="F2768" s="135">
        <v>0</v>
      </c>
      <c r="G2768" s="135">
        <v>0</v>
      </c>
      <c r="H2768" s="135">
        <v>0</v>
      </c>
      <c r="I2768" s="135">
        <v>0</v>
      </c>
      <c r="J2768" s="135">
        <v>0</v>
      </c>
      <c r="K2768" s="135">
        <v>0</v>
      </c>
    </row>
    <row r="2769" spans="1:11">
      <c r="A2769" t="s">
        <v>1660</v>
      </c>
      <c r="B2769" t="s">
        <v>239</v>
      </c>
      <c r="C2769" t="s">
        <v>240</v>
      </c>
      <c r="D2769" t="s">
        <v>576</v>
      </c>
      <c r="E2769" t="s">
        <v>574</v>
      </c>
      <c r="F2769" s="135">
        <v>0</v>
      </c>
      <c r="G2769" s="135">
        <v>0</v>
      </c>
      <c r="H2769" s="135">
        <v>0</v>
      </c>
      <c r="I2769" s="135">
        <v>0</v>
      </c>
      <c r="J2769" s="135">
        <v>0</v>
      </c>
      <c r="K2769" s="135">
        <v>0</v>
      </c>
    </row>
    <row r="2770" spans="1:11">
      <c r="A2770" t="s">
        <v>1672</v>
      </c>
      <c r="B2770" t="s">
        <v>241</v>
      </c>
      <c r="C2770" t="s">
        <v>242</v>
      </c>
      <c r="D2770" t="s">
        <v>576</v>
      </c>
      <c r="E2770" t="s">
        <v>574</v>
      </c>
      <c r="F2770" s="135">
        <v>0</v>
      </c>
      <c r="G2770" s="135">
        <v>0</v>
      </c>
      <c r="H2770" s="135">
        <v>0</v>
      </c>
      <c r="I2770" s="135">
        <v>0</v>
      </c>
      <c r="J2770" s="135">
        <v>0</v>
      </c>
      <c r="K2770" s="135">
        <v>0</v>
      </c>
    </row>
    <row r="2771" spans="1:11">
      <c r="A2771" t="s">
        <v>1684</v>
      </c>
      <c r="B2771" t="s">
        <v>243</v>
      </c>
      <c r="C2771" t="s">
        <v>244</v>
      </c>
      <c r="D2771" t="s">
        <v>576</v>
      </c>
      <c r="E2771" t="s">
        <v>574</v>
      </c>
      <c r="F2771" s="135">
        <v>0</v>
      </c>
      <c r="G2771" s="135">
        <v>0</v>
      </c>
      <c r="H2771" s="135">
        <v>0</v>
      </c>
      <c r="I2771" s="135">
        <v>0</v>
      </c>
      <c r="J2771" s="135">
        <v>0</v>
      </c>
      <c r="K2771" s="135">
        <v>0</v>
      </c>
    </row>
    <row r="2772" spans="1:11">
      <c r="A2772" t="s">
        <v>1740</v>
      </c>
      <c r="B2772" t="s">
        <v>254</v>
      </c>
      <c r="C2772" t="s">
        <v>255</v>
      </c>
      <c r="D2772" t="s">
        <v>576</v>
      </c>
      <c r="E2772" t="s">
        <v>574</v>
      </c>
      <c r="F2772" s="135">
        <v>0</v>
      </c>
      <c r="G2772" s="135">
        <v>0</v>
      </c>
      <c r="H2772" s="135">
        <v>0</v>
      </c>
      <c r="I2772" s="135">
        <v>0</v>
      </c>
      <c r="J2772" s="135">
        <v>0</v>
      </c>
      <c r="K2772" s="135">
        <v>0</v>
      </c>
    </row>
    <row r="2773" spans="1:11">
      <c r="A2773" t="s">
        <v>1820</v>
      </c>
      <c r="B2773" t="s">
        <v>268</v>
      </c>
      <c r="C2773" t="s">
        <v>269</v>
      </c>
      <c r="D2773" t="s">
        <v>576</v>
      </c>
      <c r="E2773" t="s">
        <v>574</v>
      </c>
      <c r="F2773" s="135">
        <v>0</v>
      </c>
      <c r="G2773" s="135">
        <v>0</v>
      </c>
      <c r="H2773" s="135">
        <v>0</v>
      </c>
      <c r="I2773" s="135">
        <v>0</v>
      </c>
      <c r="J2773" s="135">
        <v>0</v>
      </c>
      <c r="K2773" s="135">
        <v>0</v>
      </c>
    </row>
    <row r="2774" spans="1:11">
      <c r="A2774" t="s">
        <v>1832</v>
      </c>
      <c r="B2774" t="s">
        <v>270</v>
      </c>
      <c r="C2774" t="s">
        <v>271</v>
      </c>
      <c r="D2774" t="s">
        <v>576</v>
      </c>
      <c r="E2774" t="s">
        <v>574</v>
      </c>
      <c r="F2774" s="135">
        <v>0</v>
      </c>
      <c r="G2774" s="135">
        <v>0</v>
      </c>
      <c r="H2774" s="135">
        <v>0</v>
      </c>
      <c r="I2774" s="135">
        <v>0</v>
      </c>
      <c r="J2774" s="135">
        <v>0</v>
      </c>
      <c r="K2774" s="135">
        <v>0</v>
      </c>
    </row>
    <row r="2775" spans="1:11">
      <c r="A2775" t="s">
        <v>1856</v>
      </c>
      <c r="B2775" t="s">
        <v>274</v>
      </c>
      <c r="C2775" t="s">
        <v>275</v>
      </c>
      <c r="D2775" t="s">
        <v>576</v>
      </c>
      <c r="E2775" t="s">
        <v>574</v>
      </c>
      <c r="F2775" s="135">
        <v>0</v>
      </c>
      <c r="G2775" s="135">
        <v>0</v>
      </c>
      <c r="H2775" s="135">
        <v>0</v>
      </c>
      <c r="I2775" s="135">
        <v>0</v>
      </c>
      <c r="J2775" s="135">
        <v>0</v>
      </c>
      <c r="K2775" s="135">
        <v>0</v>
      </c>
    </row>
    <row r="2776" spans="1:11">
      <c r="A2776" t="s">
        <v>1868</v>
      </c>
      <c r="B2776" t="s">
        <v>276</v>
      </c>
      <c r="C2776" t="s">
        <v>277</v>
      </c>
      <c r="D2776" t="s">
        <v>576</v>
      </c>
      <c r="E2776" t="s">
        <v>574</v>
      </c>
      <c r="F2776" s="135">
        <v>0</v>
      </c>
      <c r="G2776" s="135">
        <v>0</v>
      </c>
      <c r="H2776" s="135">
        <v>0</v>
      </c>
      <c r="I2776" s="135">
        <v>0</v>
      </c>
      <c r="J2776" s="135">
        <v>0</v>
      </c>
      <c r="K2776" s="135">
        <v>0</v>
      </c>
    </row>
    <row r="2777" spans="1:11">
      <c r="A2777" t="s">
        <v>1880</v>
      </c>
      <c r="B2777" t="s">
        <v>278</v>
      </c>
      <c r="C2777" t="s">
        <v>279</v>
      </c>
      <c r="D2777" t="s">
        <v>576</v>
      </c>
      <c r="E2777" t="s">
        <v>574</v>
      </c>
      <c r="F2777" s="135">
        <v>0</v>
      </c>
      <c r="G2777" s="135">
        <v>0</v>
      </c>
      <c r="H2777" s="135">
        <v>0</v>
      </c>
      <c r="I2777" s="135">
        <v>0</v>
      </c>
      <c r="J2777" s="135">
        <v>0</v>
      </c>
      <c r="K2777" s="135">
        <v>0</v>
      </c>
    </row>
    <row r="2778" spans="1:11">
      <c r="A2778" t="s">
        <v>1916</v>
      </c>
      <c r="B2778" t="s">
        <v>284</v>
      </c>
      <c r="C2778" t="s">
        <v>589</v>
      </c>
      <c r="D2778" t="s">
        <v>576</v>
      </c>
      <c r="E2778" t="s">
        <v>574</v>
      </c>
      <c r="F2778" s="135">
        <v>0</v>
      </c>
      <c r="G2778" s="135">
        <v>0</v>
      </c>
      <c r="H2778" s="135">
        <v>0</v>
      </c>
      <c r="I2778" s="135">
        <v>0</v>
      </c>
      <c r="J2778" s="135">
        <v>0</v>
      </c>
      <c r="K2778" s="135">
        <v>0</v>
      </c>
    </row>
    <row r="2779" spans="1:11">
      <c r="A2779" t="s">
        <v>1928</v>
      </c>
      <c r="B2779" t="s">
        <v>286</v>
      </c>
      <c r="C2779" t="s">
        <v>287</v>
      </c>
      <c r="D2779" t="s">
        <v>576</v>
      </c>
      <c r="E2779" t="s">
        <v>574</v>
      </c>
      <c r="F2779" s="135">
        <v>0</v>
      </c>
      <c r="G2779" s="135">
        <v>0</v>
      </c>
      <c r="H2779" s="135">
        <v>0</v>
      </c>
      <c r="I2779" s="135">
        <v>0</v>
      </c>
      <c r="J2779" s="135">
        <v>0</v>
      </c>
      <c r="K2779" s="135">
        <v>0</v>
      </c>
    </row>
    <row r="2780" spans="1:11">
      <c r="A2780" t="s">
        <v>1950</v>
      </c>
      <c r="B2780" t="s">
        <v>290</v>
      </c>
      <c r="C2780" t="s">
        <v>291</v>
      </c>
      <c r="D2780" t="s">
        <v>576</v>
      </c>
      <c r="E2780" t="s">
        <v>574</v>
      </c>
      <c r="F2780" s="135">
        <v>0</v>
      </c>
      <c r="G2780" s="135">
        <v>0</v>
      </c>
      <c r="H2780" s="135">
        <v>0</v>
      </c>
      <c r="I2780" s="135">
        <v>0</v>
      </c>
      <c r="J2780" s="135">
        <v>0</v>
      </c>
      <c r="K2780" s="135">
        <v>0</v>
      </c>
    </row>
    <row r="2781" spans="1:11">
      <c r="A2781" t="s">
        <v>1962</v>
      </c>
      <c r="B2781" t="s">
        <v>292</v>
      </c>
      <c r="C2781" t="s">
        <v>293</v>
      </c>
      <c r="D2781" t="s">
        <v>576</v>
      </c>
      <c r="E2781" t="s">
        <v>574</v>
      </c>
      <c r="F2781" s="135">
        <v>0</v>
      </c>
      <c r="G2781" s="135">
        <v>0</v>
      </c>
      <c r="H2781" s="135">
        <v>0</v>
      </c>
      <c r="I2781" s="135">
        <v>0</v>
      </c>
      <c r="J2781" s="135">
        <v>0</v>
      </c>
      <c r="K2781" s="135">
        <v>0</v>
      </c>
    </row>
    <row r="2782" spans="1:11">
      <c r="A2782" t="s">
        <v>2016</v>
      </c>
      <c r="B2782" t="s">
        <v>302</v>
      </c>
      <c r="C2782" t="s">
        <v>303</v>
      </c>
      <c r="D2782" t="s">
        <v>576</v>
      </c>
      <c r="E2782" t="s">
        <v>574</v>
      </c>
      <c r="F2782" s="135">
        <v>0</v>
      </c>
      <c r="G2782" s="135">
        <v>0</v>
      </c>
      <c r="H2782" s="135">
        <v>0</v>
      </c>
      <c r="I2782" s="135">
        <v>0</v>
      </c>
      <c r="J2782" s="135">
        <v>0</v>
      </c>
      <c r="K2782" s="135">
        <v>0</v>
      </c>
    </row>
    <row r="2783" spans="1:11">
      <c r="A2783" t="s">
        <v>2028</v>
      </c>
      <c r="B2783" t="s">
        <v>304</v>
      </c>
      <c r="C2783" t="s">
        <v>305</v>
      </c>
      <c r="D2783" t="s">
        <v>576</v>
      </c>
      <c r="E2783" t="s">
        <v>574</v>
      </c>
      <c r="F2783" s="135">
        <v>0</v>
      </c>
      <c r="G2783" s="135">
        <v>0</v>
      </c>
      <c r="H2783" s="135">
        <v>0</v>
      </c>
      <c r="I2783" s="135">
        <v>0</v>
      </c>
      <c r="J2783" s="135">
        <v>0</v>
      </c>
      <c r="K2783" s="135">
        <v>0</v>
      </c>
    </row>
    <row r="2784" spans="1:11">
      <c r="A2784" t="s">
        <v>2048</v>
      </c>
      <c r="B2784" t="s">
        <v>308</v>
      </c>
      <c r="C2784" t="s">
        <v>309</v>
      </c>
      <c r="D2784" t="s">
        <v>576</v>
      </c>
      <c r="E2784" t="s">
        <v>574</v>
      </c>
      <c r="F2784" s="135">
        <v>0</v>
      </c>
      <c r="G2784" s="135">
        <v>0</v>
      </c>
      <c r="H2784" s="135">
        <v>0</v>
      </c>
      <c r="I2784" s="135">
        <v>0</v>
      </c>
      <c r="J2784" s="135">
        <v>0</v>
      </c>
      <c r="K2784" s="135">
        <v>0</v>
      </c>
    </row>
    <row r="2785" spans="1:11">
      <c r="A2785" t="s">
        <v>2072</v>
      </c>
      <c r="B2785" t="s">
        <v>312</v>
      </c>
      <c r="C2785" t="s">
        <v>313</v>
      </c>
      <c r="D2785" t="s">
        <v>576</v>
      </c>
      <c r="E2785" t="s">
        <v>574</v>
      </c>
      <c r="F2785" s="135">
        <v>0</v>
      </c>
      <c r="G2785" s="135">
        <v>0</v>
      </c>
      <c r="H2785" s="135">
        <v>0</v>
      </c>
      <c r="I2785" s="135">
        <v>0</v>
      </c>
      <c r="J2785" s="135">
        <v>0</v>
      </c>
      <c r="K2785" s="135">
        <v>0</v>
      </c>
    </row>
    <row r="2786" spans="1:11">
      <c r="A2786" t="s">
        <v>2108</v>
      </c>
      <c r="B2786" t="s">
        <v>318</v>
      </c>
      <c r="C2786" t="s">
        <v>319</v>
      </c>
      <c r="D2786" t="s">
        <v>576</v>
      </c>
      <c r="E2786" t="s">
        <v>574</v>
      </c>
      <c r="F2786" s="135">
        <v>0</v>
      </c>
      <c r="G2786" s="135">
        <v>0</v>
      </c>
      <c r="H2786" s="135">
        <v>0</v>
      </c>
      <c r="I2786" s="135">
        <v>0</v>
      </c>
      <c r="J2786" s="135">
        <v>0</v>
      </c>
      <c r="K2786" s="135">
        <v>0</v>
      </c>
    </row>
    <row r="2787" spans="1:11">
      <c r="A2787" t="s">
        <v>2120</v>
      </c>
      <c r="B2787" t="s">
        <v>320</v>
      </c>
      <c r="C2787" t="s">
        <v>321</v>
      </c>
      <c r="D2787" t="s">
        <v>576</v>
      </c>
      <c r="E2787" t="s">
        <v>574</v>
      </c>
      <c r="F2787" s="135">
        <v>0</v>
      </c>
      <c r="G2787" s="135">
        <v>0</v>
      </c>
      <c r="H2787" s="135">
        <v>0</v>
      </c>
      <c r="I2787" s="135">
        <v>0</v>
      </c>
      <c r="J2787" s="135">
        <v>0</v>
      </c>
      <c r="K2787" s="135">
        <v>0</v>
      </c>
    </row>
    <row r="2788" spans="1:11">
      <c r="A2788" t="s">
        <v>2168</v>
      </c>
      <c r="B2788" t="s">
        <v>328</v>
      </c>
      <c r="C2788" t="s">
        <v>329</v>
      </c>
      <c r="D2788" t="s">
        <v>576</v>
      </c>
      <c r="E2788" t="s">
        <v>574</v>
      </c>
      <c r="F2788" s="135">
        <v>0</v>
      </c>
      <c r="G2788" s="135">
        <v>0</v>
      </c>
      <c r="H2788" s="135">
        <v>0</v>
      </c>
      <c r="I2788" s="135">
        <v>0</v>
      </c>
      <c r="J2788" s="135">
        <v>0</v>
      </c>
      <c r="K2788" s="135">
        <v>0</v>
      </c>
    </row>
    <row r="2789" spans="1:11">
      <c r="A2789" t="s">
        <v>2230</v>
      </c>
      <c r="B2789" t="s">
        <v>340</v>
      </c>
      <c r="C2789" t="s">
        <v>341</v>
      </c>
      <c r="D2789" t="s">
        <v>576</v>
      </c>
      <c r="E2789" t="s">
        <v>574</v>
      </c>
      <c r="F2789" s="135">
        <v>0</v>
      </c>
      <c r="G2789" s="135">
        <v>0</v>
      </c>
      <c r="H2789" s="135">
        <v>0</v>
      </c>
      <c r="I2789" s="135">
        <v>0</v>
      </c>
      <c r="J2789" s="135">
        <v>0</v>
      </c>
      <c r="K2789" s="135">
        <v>0</v>
      </c>
    </row>
    <row r="2790" spans="1:11">
      <c r="A2790" t="s">
        <v>2242</v>
      </c>
      <c r="B2790" t="s">
        <v>342</v>
      </c>
      <c r="C2790" t="s">
        <v>343</v>
      </c>
      <c r="D2790" t="s">
        <v>576</v>
      </c>
      <c r="E2790" t="s">
        <v>574</v>
      </c>
      <c r="F2790" s="135">
        <v>0</v>
      </c>
      <c r="G2790" s="135">
        <v>0</v>
      </c>
      <c r="H2790" s="135">
        <v>0</v>
      </c>
      <c r="I2790" s="135">
        <v>0</v>
      </c>
      <c r="J2790" s="135">
        <v>0</v>
      </c>
      <c r="K2790" s="135">
        <v>0</v>
      </c>
    </row>
    <row r="2791" spans="1:11">
      <c r="A2791" t="s">
        <v>2254</v>
      </c>
      <c r="B2791" t="s">
        <v>344</v>
      </c>
      <c r="C2791" t="s">
        <v>345</v>
      </c>
      <c r="D2791" t="s">
        <v>576</v>
      </c>
      <c r="E2791" t="s">
        <v>574</v>
      </c>
      <c r="F2791" s="135">
        <v>0</v>
      </c>
      <c r="G2791" s="135">
        <v>0</v>
      </c>
      <c r="H2791" s="135">
        <v>0</v>
      </c>
      <c r="I2791" s="135">
        <v>0</v>
      </c>
      <c r="J2791" s="135">
        <v>0</v>
      </c>
      <c r="K2791" s="135">
        <v>0</v>
      </c>
    </row>
    <row r="2792" spans="1:11">
      <c r="A2792" t="s">
        <v>2276</v>
      </c>
      <c r="B2792" t="s">
        <v>348</v>
      </c>
      <c r="C2792" t="s">
        <v>593</v>
      </c>
      <c r="D2792" t="s">
        <v>576</v>
      </c>
      <c r="E2792" t="s">
        <v>574</v>
      </c>
      <c r="F2792" s="135">
        <v>0</v>
      </c>
      <c r="G2792" s="135">
        <v>0</v>
      </c>
      <c r="H2792" s="135">
        <v>0</v>
      </c>
      <c r="I2792" s="135">
        <v>0</v>
      </c>
      <c r="J2792" s="135">
        <v>0</v>
      </c>
      <c r="K2792" s="135">
        <v>0</v>
      </c>
    </row>
    <row r="2793" spans="1:11">
      <c r="A2793" t="s">
        <v>2288</v>
      </c>
      <c r="B2793" t="s">
        <v>350</v>
      </c>
      <c r="C2793" t="s">
        <v>351</v>
      </c>
      <c r="D2793" t="s">
        <v>576</v>
      </c>
      <c r="E2793" t="s">
        <v>574</v>
      </c>
      <c r="F2793" s="135">
        <v>0</v>
      </c>
      <c r="G2793" s="135">
        <v>0</v>
      </c>
      <c r="H2793" s="135">
        <v>0</v>
      </c>
      <c r="I2793" s="135">
        <v>0</v>
      </c>
      <c r="J2793" s="135">
        <v>0</v>
      </c>
      <c r="K2793" s="135">
        <v>0</v>
      </c>
    </row>
    <row r="2794" spans="1:11">
      <c r="A2794" t="s">
        <v>2308</v>
      </c>
      <c r="B2794" t="s">
        <v>354</v>
      </c>
      <c r="C2794" t="s">
        <v>355</v>
      </c>
      <c r="D2794" t="s">
        <v>576</v>
      </c>
      <c r="E2794" t="s">
        <v>574</v>
      </c>
      <c r="F2794" s="135">
        <v>0</v>
      </c>
      <c r="G2794" s="135">
        <v>0</v>
      </c>
      <c r="H2794" s="135">
        <v>0</v>
      </c>
      <c r="I2794" s="135">
        <v>0</v>
      </c>
      <c r="J2794" s="135">
        <v>0</v>
      </c>
      <c r="K2794" s="135">
        <v>0</v>
      </c>
    </row>
    <row r="2795" spans="1:11">
      <c r="A2795" t="s">
        <v>2320</v>
      </c>
      <c r="B2795" t="s">
        <v>356</v>
      </c>
      <c r="C2795" t="s">
        <v>590</v>
      </c>
      <c r="D2795" t="s">
        <v>576</v>
      </c>
      <c r="E2795" t="s">
        <v>574</v>
      </c>
      <c r="F2795" s="135">
        <v>0</v>
      </c>
      <c r="G2795" s="135">
        <v>0</v>
      </c>
      <c r="H2795" s="135">
        <v>0</v>
      </c>
      <c r="I2795" s="135">
        <v>0</v>
      </c>
      <c r="J2795" s="135">
        <v>0</v>
      </c>
      <c r="K2795" s="135">
        <v>0</v>
      </c>
    </row>
    <row r="2796" spans="1:11">
      <c r="A2796" t="s">
        <v>2332</v>
      </c>
      <c r="B2796" t="s">
        <v>358</v>
      </c>
      <c r="C2796" t="s">
        <v>359</v>
      </c>
      <c r="D2796" t="s">
        <v>576</v>
      </c>
      <c r="E2796" t="s">
        <v>574</v>
      </c>
      <c r="F2796" s="135">
        <v>0</v>
      </c>
      <c r="G2796" s="135">
        <v>0</v>
      </c>
      <c r="H2796" s="135">
        <v>0</v>
      </c>
      <c r="I2796" s="135">
        <v>0</v>
      </c>
      <c r="J2796" s="135">
        <v>0</v>
      </c>
      <c r="K2796" s="135">
        <v>0</v>
      </c>
    </row>
    <row r="2797" spans="1:11">
      <c r="A2797" t="s">
        <v>2344</v>
      </c>
      <c r="B2797" t="s">
        <v>360</v>
      </c>
      <c r="C2797" t="s">
        <v>361</v>
      </c>
      <c r="D2797" t="s">
        <v>576</v>
      </c>
      <c r="E2797" t="s">
        <v>574</v>
      </c>
      <c r="F2797" s="135">
        <v>0</v>
      </c>
      <c r="G2797" s="135">
        <v>0</v>
      </c>
      <c r="H2797" s="135">
        <v>0</v>
      </c>
      <c r="I2797" s="135">
        <v>0</v>
      </c>
      <c r="J2797" s="135">
        <v>0</v>
      </c>
      <c r="K2797" s="135">
        <v>0</v>
      </c>
    </row>
    <row r="2798" spans="1:11">
      <c r="A2798" t="s">
        <v>2356</v>
      </c>
      <c r="B2798" t="s">
        <v>362</v>
      </c>
      <c r="C2798" t="s">
        <v>363</v>
      </c>
      <c r="D2798" t="s">
        <v>576</v>
      </c>
      <c r="E2798" t="s">
        <v>574</v>
      </c>
      <c r="F2798" s="135">
        <v>0</v>
      </c>
      <c r="G2798" s="135">
        <v>0</v>
      </c>
      <c r="H2798" s="135">
        <v>0</v>
      </c>
      <c r="I2798" s="135">
        <v>0</v>
      </c>
      <c r="J2798" s="135">
        <v>0</v>
      </c>
      <c r="K2798" s="135">
        <v>0</v>
      </c>
    </row>
    <row r="2799" spans="1:11">
      <c r="A2799" t="s">
        <v>2368</v>
      </c>
      <c r="B2799" t="s">
        <v>364</v>
      </c>
      <c r="C2799" t="s">
        <v>365</v>
      </c>
      <c r="D2799" t="s">
        <v>576</v>
      </c>
      <c r="E2799" t="s">
        <v>574</v>
      </c>
      <c r="F2799" s="135">
        <v>0</v>
      </c>
      <c r="G2799" s="135">
        <v>0</v>
      </c>
      <c r="H2799" s="135">
        <v>0</v>
      </c>
      <c r="I2799" s="135">
        <v>0</v>
      </c>
      <c r="J2799" s="135">
        <v>0</v>
      </c>
      <c r="K2799" s="135">
        <v>0</v>
      </c>
    </row>
    <row r="2800" spans="1:11">
      <c r="A2800" t="s">
        <v>2404</v>
      </c>
      <c r="B2800" t="s">
        <v>370</v>
      </c>
      <c r="C2800" t="s">
        <v>371</v>
      </c>
      <c r="D2800" t="s">
        <v>576</v>
      </c>
      <c r="E2800" t="s">
        <v>574</v>
      </c>
      <c r="F2800" s="135">
        <v>0</v>
      </c>
      <c r="G2800" s="135">
        <v>0</v>
      </c>
      <c r="H2800" s="135">
        <v>0</v>
      </c>
      <c r="I2800" s="135">
        <v>0</v>
      </c>
      <c r="J2800" s="135">
        <v>0</v>
      </c>
      <c r="K2800" s="135">
        <v>0</v>
      </c>
    </row>
    <row r="2801" spans="1:11">
      <c r="A2801" t="s">
        <v>2416</v>
      </c>
      <c r="B2801" t="s">
        <v>372</v>
      </c>
      <c r="C2801" t="s">
        <v>373</v>
      </c>
      <c r="D2801" t="s">
        <v>576</v>
      </c>
      <c r="E2801" t="s">
        <v>574</v>
      </c>
      <c r="F2801" s="135">
        <v>0</v>
      </c>
      <c r="G2801" s="135">
        <v>0</v>
      </c>
      <c r="H2801" s="135">
        <v>0</v>
      </c>
      <c r="I2801" s="135">
        <v>0</v>
      </c>
      <c r="J2801" s="135">
        <v>0</v>
      </c>
      <c r="K2801" s="135">
        <v>0</v>
      </c>
    </row>
    <row r="2802" spans="1:11">
      <c r="A2802" t="s">
        <v>2452</v>
      </c>
      <c r="B2802" t="s">
        <v>378</v>
      </c>
      <c r="C2802" t="s">
        <v>379</v>
      </c>
      <c r="D2802" t="s">
        <v>576</v>
      </c>
      <c r="E2802" t="s">
        <v>574</v>
      </c>
      <c r="F2802" s="135">
        <v>0</v>
      </c>
      <c r="G2802" s="135">
        <v>0</v>
      </c>
      <c r="H2802" s="135">
        <v>0</v>
      </c>
      <c r="I2802" s="135">
        <v>0</v>
      </c>
      <c r="J2802" s="135">
        <v>0</v>
      </c>
      <c r="K2802" s="135">
        <v>0</v>
      </c>
    </row>
    <row r="2803" spans="1:11">
      <c r="A2803" t="s">
        <v>2464</v>
      </c>
      <c r="B2803" t="s">
        <v>380</v>
      </c>
      <c r="C2803" t="s">
        <v>381</v>
      </c>
      <c r="D2803" t="s">
        <v>576</v>
      </c>
      <c r="E2803" t="s">
        <v>574</v>
      </c>
      <c r="F2803" s="135">
        <v>0</v>
      </c>
      <c r="G2803" s="135">
        <v>0</v>
      </c>
      <c r="H2803" s="135">
        <v>0</v>
      </c>
      <c r="I2803" s="135">
        <v>0</v>
      </c>
      <c r="J2803" s="135">
        <v>0</v>
      </c>
      <c r="K2803" s="135">
        <v>0</v>
      </c>
    </row>
    <row r="2804" spans="1:11">
      <c r="A2804" t="s">
        <v>2484</v>
      </c>
      <c r="B2804" t="s">
        <v>384</v>
      </c>
      <c r="C2804" t="s">
        <v>385</v>
      </c>
      <c r="D2804" t="s">
        <v>576</v>
      </c>
      <c r="E2804" t="s">
        <v>574</v>
      </c>
      <c r="F2804" s="135">
        <v>0</v>
      </c>
      <c r="G2804" s="135">
        <v>0</v>
      </c>
      <c r="H2804" s="135">
        <v>0</v>
      </c>
      <c r="I2804" s="135">
        <v>0</v>
      </c>
      <c r="J2804" s="135">
        <v>0</v>
      </c>
      <c r="K2804" s="135">
        <v>0</v>
      </c>
    </row>
    <row r="2805" spans="1:11">
      <c r="A2805" t="s">
        <v>2496</v>
      </c>
      <c r="B2805" t="s">
        <v>386</v>
      </c>
      <c r="C2805" t="s">
        <v>387</v>
      </c>
      <c r="D2805" t="s">
        <v>576</v>
      </c>
      <c r="E2805" t="s">
        <v>574</v>
      </c>
      <c r="F2805" s="135">
        <v>0</v>
      </c>
      <c r="G2805" s="135">
        <v>0</v>
      </c>
      <c r="H2805" s="135">
        <v>0</v>
      </c>
      <c r="I2805" s="135">
        <v>0</v>
      </c>
      <c r="J2805" s="135">
        <v>0</v>
      </c>
      <c r="K2805" s="135">
        <v>0</v>
      </c>
    </row>
    <row r="2806" spans="1:11">
      <c r="A2806" t="s">
        <v>2564</v>
      </c>
      <c r="B2806" t="s">
        <v>398</v>
      </c>
      <c r="C2806" t="s">
        <v>399</v>
      </c>
      <c r="D2806" t="s">
        <v>576</v>
      </c>
      <c r="E2806" t="s">
        <v>574</v>
      </c>
      <c r="F2806" s="135">
        <v>0</v>
      </c>
      <c r="G2806" s="135">
        <v>0</v>
      </c>
      <c r="H2806" s="135">
        <v>0</v>
      </c>
      <c r="I2806" s="135">
        <v>0</v>
      </c>
      <c r="J2806" s="135">
        <v>0</v>
      </c>
      <c r="K2806" s="135">
        <v>0</v>
      </c>
    </row>
    <row r="2807" spans="1:11">
      <c r="A2807" t="s">
        <v>2612</v>
      </c>
      <c r="B2807" t="s">
        <v>406</v>
      </c>
      <c r="C2807" t="s">
        <v>407</v>
      </c>
      <c r="D2807" t="s">
        <v>576</v>
      </c>
      <c r="E2807" t="s">
        <v>574</v>
      </c>
      <c r="F2807" s="135">
        <v>0</v>
      </c>
      <c r="G2807" s="135">
        <v>0</v>
      </c>
      <c r="H2807" s="135">
        <v>0</v>
      </c>
      <c r="I2807" s="135">
        <v>0</v>
      </c>
      <c r="J2807" s="135">
        <v>0</v>
      </c>
      <c r="K2807" s="135">
        <v>0</v>
      </c>
    </row>
    <row r="2808" spans="1:11">
      <c r="A2808" t="s">
        <v>2624</v>
      </c>
      <c r="B2808" t="s">
        <v>408</v>
      </c>
      <c r="C2808" t="s">
        <v>409</v>
      </c>
      <c r="D2808" t="s">
        <v>576</v>
      </c>
      <c r="E2808" t="s">
        <v>574</v>
      </c>
      <c r="F2808" s="135">
        <v>0</v>
      </c>
      <c r="G2808" s="135">
        <v>0</v>
      </c>
      <c r="H2808" s="135">
        <v>0</v>
      </c>
      <c r="I2808" s="135">
        <v>0</v>
      </c>
      <c r="J2808" s="135">
        <v>0</v>
      </c>
      <c r="K2808" s="135">
        <v>0</v>
      </c>
    </row>
    <row r="2809" spans="1:11">
      <c r="A2809" t="s">
        <v>2194</v>
      </c>
      <c r="B2809" t="s">
        <v>334</v>
      </c>
      <c r="C2809" t="s">
        <v>335</v>
      </c>
      <c r="D2809" t="s">
        <v>576</v>
      </c>
      <c r="E2809" t="s">
        <v>574</v>
      </c>
      <c r="F2809" s="135">
        <v>0</v>
      </c>
      <c r="G2809" s="135">
        <v>0</v>
      </c>
      <c r="H2809" s="135">
        <v>0</v>
      </c>
      <c r="I2809" s="135">
        <v>0</v>
      </c>
      <c r="J2809" s="135">
        <v>0</v>
      </c>
      <c r="K2809" s="135">
        <v>0</v>
      </c>
    </row>
    <row r="2810" spans="1:11">
      <c r="A2810" t="s">
        <v>620</v>
      </c>
      <c r="B2810" t="s">
        <v>49</v>
      </c>
      <c r="C2810" t="s">
        <v>50</v>
      </c>
      <c r="D2810" t="s">
        <v>576</v>
      </c>
      <c r="E2810" t="s">
        <v>574</v>
      </c>
      <c r="F2810" s="135">
        <v>0</v>
      </c>
      <c r="G2810" s="135">
        <v>0</v>
      </c>
      <c r="H2810" s="135">
        <v>0</v>
      </c>
      <c r="I2810" s="135">
        <v>0</v>
      </c>
      <c r="J2810" s="135">
        <v>0</v>
      </c>
      <c r="K2810" s="135">
        <v>0</v>
      </c>
    </row>
    <row r="2811" spans="1:11">
      <c r="A2811" t="s">
        <v>2724</v>
      </c>
      <c r="B2811" t="s">
        <v>426</v>
      </c>
      <c r="C2811" t="s">
        <v>427</v>
      </c>
      <c r="D2811" t="s">
        <v>576</v>
      </c>
      <c r="E2811" t="s">
        <v>574</v>
      </c>
      <c r="F2811" s="135">
        <v>0</v>
      </c>
      <c r="G2811" s="135">
        <v>0</v>
      </c>
      <c r="H2811" s="135">
        <v>0</v>
      </c>
      <c r="I2811" s="135">
        <v>0</v>
      </c>
      <c r="J2811" s="135">
        <v>0</v>
      </c>
      <c r="K2811" s="135">
        <v>0</v>
      </c>
    </row>
    <row r="2812" spans="1:11">
      <c r="A2812" t="s">
        <v>2804</v>
      </c>
      <c r="B2812" t="s">
        <v>440</v>
      </c>
      <c r="C2812" t="s">
        <v>441</v>
      </c>
      <c r="D2812" t="s">
        <v>576</v>
      </c>
      <c r="E2812" t="s">
        <v>574</v>
      </c>
      <c r="F2812" s="135">
        <v>0</v>
      </c>
      <c r="G2812" s="135">
        <v>0</v>
      </c>
      <c r="H2812" s="135">
        <v>0</v>
      </c>
      <c r="I2812" s="135">
        <v>0</v>
      </c>
      <c r="J2812" s="135">
        <v>0</v>
      </c>
      <c r="K2812" s="135">
        <v>0</v>
      </c>
    </row>
    <row r="2813" spans="1:11">
      <c r="A2813" t="s">
        <v>2838</v>
      </c>
      <c r="B2813" t="s">
        <v>446</v>
      </c>
      <c r="C2813" t="s">
        <v>447</v>
      </c>
      <c r="D2813" t="s">
        <v>576</v>
      </c>
      <c r="E2813" t="s">
        <v>574</v>
      </c>
      <c r="F2813" s="135">
        <v>0</v>
      </c>
      <c r="G2813" s="135">
        <v>0</v>
      </c>
      <c r="H2813" s="135">
        <v>0</v>
      </c>
      <c r="I2813" s="135">
        <v>0</v>
      </c>
      <c r="J2813" s="135">
        <v>0</v>
      </c>
      <c r="K2813" s="135">
        <v>0</v>
      </c>
    </row>
    <row r="2814" spans="1:11">
      <c r="A2814" t="s">
        <v>2906</v>
      </c>
      <c r="B2814" t="s">
        <v>458</v>
      </c>
      <c r="C2814" t="s">
        <v>459</v>
      </c>
      <c r="D2814" t="s">
        <v>576</v>
      </c>
      <c r="E2814" t="s">
        <v>574</v>
      </c>
      <c r="F2814" s="135">
        <v>0</v>
      </c>
      <c r="G2814" s="135">
        <v>0</v>
      </c>
      <c r="H2814" s="135">
        <v>0</v>
      </c>
      <c r="I2814" s="135">
        <v>0</v>
      </c>
      <c r="J2814" s="135">
        <v>0</v>
      </c>
      <c r="K2814" s="135">
        <v>0</v>
      </c>
    </row>
    <row r="2815" spans="1:11">
      <c r="A2815" t="s">
        <v>2918</v>
      </c>
      <c r="B2815" t="s">
        <v>460</v>
      </c>
      <c r="C2815" t="s">
        <v>461</v>
      </c>
      <c r="D2815" t="s">
        <v>576</v>
      </c>
      <c r="E2815" t="s">
        <v>574</v>
      </c>
      <c r="F2815" s="135">
        <v>0</v>
      </c>
      <c r="G2815" s="135">
        <v>0</v>
      </c>
      <c r="H2815" s="135">
        <v>0</v>
      </c>
      <c r="I2815" s="135">
        <v>0</v>
      </c>
      <c r="J2815" s="135">
        <v>0</v>
      </c>
      <c r="K2815" s="135">
        <v>0</v>
      </c>
    </row>
    <row r="2816" spans="1:11">
      <c r="A2816" t="s">
        <v>2930</v>
      </c>
      <c r="B2816" t="s">
        <v>462</v>
      </c>
      <c r="C2816" t="s">
        <v>463</v>
      </c>
      <c r="D2816" t="s">
        <v>576</v>
      </c>
      <c r="E2816" t="s">
        <v>574</v>
      </c>
      <c r="F2816" s="135">
        <v>0</v>
      </c>
      <c r="G2816" s="135">
        <v>0</v>
      </c>
      <c r="H2816" s="135">
        <v>0</v>
      </c>
      <c r="I2816" s="135">
        <v>0</v>
      </c>
      <c r="J2816" s="135">
        <v>0</v>
      </c>
      <c r="K2816" s="135">
        <v>0</v>
      </c>
    </row>
    <row r="2817" spans="1:11">
      <c r="A2817" t="s">
        <v>2950</v>
      </c>
      <c r="B2817" t="s">
        <v>466</v>
      </c>
      <c r="C2817" t="s">
        <v>467</v>
      </c>
      <c r="D2817" t="s">
        <v>576</v>
      </c>
      <c r="E2817" t="s">
        <v>574</v>
      </c>
      <c r="F2817" s="135">
        <v>0</v>
      </c>
      <c r="G2817" s="135">
        <v>0</v>
      </c>
      <c r="H2817" s="135">
        <v>0</v>
      </c>
      <c r="I2817" s="135">
        <v>0</v>
      </c>
      <c r="J2817" s="135">
        <v>0</v>
      </c>
      <c r="K2817" s="135">
        <v>0</v>
      </c>
    </row>
    <row r="2818" spans="1:11">
      <c r="A2818" t="s">
        <v>2961</v>
      </c>
      <c r="B2818" t="s">
        <v>468</v>
      </c>
      <c r="C2818" t="s">
        <v>469</v>
      </c>
      <c r="D2818" t="s">
        <v>576</v>
      </c>
      <c r="E2818" t="s">
        <v>574</v>
      </c>
      <c r="F2818" s="135">
        <v>0</v>
      </c>
      <c r="G2818" s="135">
        <v>0</v>
      </c>
      <c r="H2818" s="135">
        <v>0</v>
      </c>
      <c r="I2818" s="135">
        <v>0</v>
      </c>
      <c r="J2818" s="135">
        <v>0</v>
      </c>
      <c r="K2818" s="135">
        <v>0</v>
      </c>
    </row>
    <row r="2819" spans="1:11">
      <c r="A2819" t="s">
        <v>2994</v>
      </c>
      <c r="B2819" t="s">
        <v>474</v>
      </c>
      <c r="C2819" t="s">
        <v>475</v>
      </c>
      <c r="D2819" t="s">
        <v>576</v>
      </c>
      <c r="E2819" t="s">
        <v>574</v>
      </c>
      <c r="F2819" s="135">
        <v>0</v>
      </c>
      <c r="G2819" s="135">
        <v>0</v>
      </c>
      <c r="H2819" s="135">
        <v>0</v>
      </c>
      <c r="I2819" s="135">
        <v>0</v>
      </c>
      <c r="J2819" s="135">
        <v>0</v>
      </c>
      <c r="K2819" s="135">
        <v>0</v>
      </c>
    </row>
    <row r="2820" spans="1:11">
      <c r="A2820" t="s">
        <v>3006</v>
      </c>
      <c r="B2820" t="s">
        <v>476</v>
      </c>
      <c r="C2820" t="s">
        <v>477</v>
      </c>
      <c r="D2820" t="s">
        <v>576</v>
      </c>
      <c r="E2820" t="s">
        <v>574</v>
      </c>
      <c r="F2820" s="135">
        <v>0</v>
      </c>
      <c r="G2820" s="135">
        <v>0</v>
      </c>
      <c r="H2820" s="135">
        <v>0</v>
      </c>
      <c r="I2820" s="135">
        <v>0</v>
      </c>
      <c r="J2820" s="135">
        <v>0</v>
      </c>
      <c r="K2820" s="135">
        <v>0</v>
      </c>
    </row>
    <row r="2821" spans="1:11">
      <c r="A2821" t="s">
        <v>3026</v>
      </c>
      <c r="B2821" t="s">
        <v>480</v>
      </c>
      <c r="C2821" t="s">
        <v>481</v>
      </c>
      <c r="D2821" t="s">
        <v>576</v>
      </c>
      <c r="E2821" t="s">
        <v>574</v>
      </c>
      <c r="F2821" s="135">
        <v>0</v>
      </c>
      <c r="G2821" s="135">
        <v>0</v>
      </c>
      <c r="H2821" s="135">
        <v>0</v>
      </c>
      <c r="I2821" s="135">
        <v>0</v>
      </c>
      <c r="J2821" s="135">
        <v>0</v>
      </c>
      <c r="K2821" s="135">
        <v>0</v>
      </c>
    </row>
    <row r="2822" spans="1:11">
      <c r="A2822" t="s">
        <v>3038</v>
      </c>
      <c r="B2822" t="s">
        <v>482</v>
      </c>
      <c r="C2822" t="s">
        <v>483</v>
      </c>
      <c r="D2822" t="s">
        <v>576</v>
      </c>
      <c r="E2822" t="s">
        <v>574</v>
      </c>
      <c r="F2822" s="135">
        <v>0</v>
      </c>
      <c r="G2822" s="135">
        <v>0</v>
      </c>
      <c r="H2822" s="135">
        <v>0</v>
      </c>
      <c r="I2822" s="135">
        <v>0</v>
      </c>
      <c r="J2822" s="135">
        <v>0</v>
      </c>
      <c r="K2822" s="135">
        <v>0</v>
      </c>
    </row>
    <row r="2823" spans="1:11">
      <c r="A2823" t="s">
        <v>3050</v>
      </c>
      <c r="B2823" t="s">
        <v>484</v>
      </c>
      <c r="C2823" t="s">
        <v>485</v>
      </c>
      <c r="D2823" t="s">
        <v>576</v>
      </c>
      <c r="E2823" t="s">
        <v>574</v>
      </c>
      <c r="F2823" s="135">
        <v>0</v>
      </c>
      <c r="G2823" s="135">
        <v>0</v>
      </c>
      <c r="H2823" s="135">
        <v>0</v>
      </c>
      <c r="I2823" s="135">
        <v>0</v>
      </c>
      <c r="J2823" s="135">
        <v>0</v>
      </c>
      <c r="K2823" s="135">
        <v>0</v>
      </c>
    </row>
    <row r="2824" spans="1:11">
      <c r="A2824" t="s">
        <v>3078</v>
      </c>
      <c r="B2824" t="s">
        <v>490</v>
      </c>
      <c r="C2824" t="s">
        <v>491</v>
      </c>
      <c r="D2824" t="s">
        <v>576</v>
      </c>
      <c r="E2824" t="s">
        <v>574</v>
      </c>
      <c r="F2824" s="135">
        <v>0</v>
      </c>
      <c r="G2824" s="135">
        <v>0</v>
      </c>
      <c r="H2824" s="135">
        <v>0</v>
      </c>
      <c r="I2824" s="135">
        <v>0</v>
      </c>
      <c r="J2824" s="135">
        <v>0</v>
      </c>
      <c r="K2824" s="135">
        <v>0</v>
      </c>
    </row>
    <row r="2825" spans="1:11">
      <c r="A2825" t="s">
        <v>3100</v>
      </c>
      <c r="B2825" t="s">
        <v>494</v>
      </c>
      <c r="C2825" t="s">
        <v>495</v>
      </c>
      <c r="D2825" t="s">
        <v>576</v>
      </c>
      <c r="E2825" t="s">
        <v>574</v>
      </c>
      <c r="F2825" s="135">
        <v>0</v>
      </c>
      <c r="G2825" s="135">
        <v>0</v>
      </c>
      <c r="H2825" s="135">
        <v>0</v>
      </c>
      <c r="I2825" s="135">
        <v>0</v>
      </c>
      <c r="J2825" s="135">
        <v>0</v>
      </c>
      <c r="K2825" s="135">
        <v>0</v>
      </c>
    </row>
    <row r="2826" spans="1:11">
      <c r="A2826" t="s">
        <v>3146</v>
      </c>
      <c r="B2826" t="s">
        <v>502</v>
      </c>
      <c r="C2826" t="s">
        <v>503</v>
      </c>
      <c r="D2826" t="s">
        <v>576</v>
      </c>
      <c r="E2826" t="s">
        <v>574</v>
      </c>
      <c r="F2826" s="135">
        <v>0</v>
      </c>
      <c r="G2826" s="135">
        <v>0</v>
      </c>
      <c r="H2826" s="135">
        <v>0</v>
      </c>
      <c r="I2826" s="135">
        <v>0</v>
      </c>
      <c r="J2826" s="135">
        <v>0</v>
      </c>
      <c r="K2826" s="135">
        <v>0</v>
      </c>
    </row>
    <row r="2827" spans="1:11">
      <c r="A2827" t="s">
        <v>3188</v>
      </c>
      <c r="B2827" t="s">
        <v>510</v>
      </c>
      <c r="C2827" t="s">
        <v>599</v>
      </c>
      <c r="D2827" t="s">
        <v>576</v>
      </c>
      <c r="E2827" t="s">
        <v>574</v>
      </c>
      <c r="F2827" s="135">
        <v>0</v>
      </c>
      <c r="G2827" s="135">
        <v>0</v>
      </c>
      <c r="H2827" s="135">
        <v>0</v>
      </c>
      <c r="I2827" s="135">
        <v>0</v>
      </c>
      <c r="J2827" s="135">
        <v>0</v>
      </c>
      <c r="K2827" s="135">
        <v>0</v>
      </c>
    </row>
    <row r="2828" spans="1:11">
      <c r="A2828" t="s">
        <v>3200</v>
      </c>
      <c r="B2828" t="s">
        <v>512</v>
      </c>
      <c r="C2828" t="s">
        <v>513</v>
      </c>
      <c r="D2828" t="s">
        <v>576</v>
      </c>
      <c r="E2828" t="s">
        <v>574</v>
      </c>
      <c r="F2828" s="135">
        <v>0</v>
      </c>
      <c r="G2828" s="135">
        <v>0</v>
      </c>
      <c r="H2828" s="135">
        <v>0</v>
      </c>
      <c r="I2828" s="135">
        <v>0</v>
      </c>
      <c r="J2828" s="135">
        <v>0</v>
      </c>
      <c r="K2828" s="135">
        <v>0</v>
      </c>
    </row>
    <row r="2829" spans="1:11">
      <c r="A2829" t="s">
        <v>3212</v>
      </c>
      <c r="B2829" t="s">
        <v>514</v>
      </c>
      <c r="C2829" t="s">
        <v>515</v>
      </c>
      <c r="D2829" t="s">
        <v>576</v>
      </c>
      <c r="E2829" t="s">
        <v>574</v>
      </c>
      <c r="F2829" s="135">
        <v>0</v>
      </c>
      <c r="G2829" s="135">
        <v>0</v>
      </c>
      <c r="H2829" s="135">
        <v>0</v>
      </c>
      <c r="I2829" s="135">
        <v>0</v>
      </c>
      <c r="J2829" s="135">
        <v>0</v>
      </c>
      <c r="K2829" s="135">
        <v>0</v>
      </c>
    </row>
    <row r="2830" spans="1:11">
      <c r="A2830" t="s">
        <v>3252</v>
      </c>
      <c r="B2830" t="s">
        <v>522</v>
      </c>
      <c r="C2830" t="s">
        <v>523</v>
      </c>
      <c r="D2830" t="s">
        <v>576</v>
      </c>
      <c r="E2830" t="s">
        <v>574</v>
      </c>
      <c r="F2830" s="135">
        <v>0</v>
      </c>
      <c r="G2830" s="135">
        <v>0</v>
      </c>
      <c r="H2830" s="135">
        <v>0</v>
      </c>
      <c r="I2830" s="135">
        <v>0</v>
      </c>
      <c r="J2830" s="135">
        <v>0</v>
      </c>
      <c r="K2830" s="135">
        <v>0</v>
      </c>
    </row>
    <row r="2831" spans="1:11">
      <c r="A2831" t="s">
        <v>3264</v>
      </c>
      <c r="B2831" t="s">
        <v>524</v>
      </c>
      <c r="C2831" t="s">
        <v>525</v>
      </c>
      <c r="D2831" t="s">
        <v>576</v>
      </c>
      <c r="E2831" t="s">
        <v>574</v>
      </c>
      <c r="F2831" s="135">
        <v>0</v>
      </c>
      <c r="G2831" s="135">
        <v>0</v>
      </c>
      <c r="H2831" s="135">
        <v>0</v>
      </c>
      <c r="I2831" s="135">
        <v>0</v>
      </c>
      <c r="J2831" s="135">
        <v>0</v>
      </c>
      <c r="K2831" s="135">
        <v>0</v>
      </c>
    </row>
    <row r="2832" spans="1:11">
      <c r="A2832" t="s">
        <v>3287</v>
      </c>
      <c r="B2832" t="s">
        <v>528</v>
      </c>
      <c r="C2832" t="s">
        <v>529</v>
      </c>
      <c r="D2832" t="s">
        <v>576</v>
      </c>
      <c r="E2832" t="s">
        <v>574</v>
      </c>
      <c r="F2832" s="135">
        <v>0</v>
      </c>
      <c r="G2832" s="135">
        <v>0</v>
      </c>
      <c r="H2832" s="135">
        <v>0</v>
      </c>
      <c r="I2832" s="135">
        <v>0</v>
      </c>
      <c r="J2832" s="135">
        <v>0</v>
      </c>
      <c r="K2832" s="135">
        <v>0</v>
      </c>
    </row>
    <row r="2833" spans="1:11">
      <c r="A2833" t="s">
        <v>3299</v>
      </c>
      <c r="B2833" t="s">
        <v>530</v>
      </c>
      <c r="C2833" t="s">
        <v>531</v>
      </c>
      <c r="D2833" t="s">
        <v>576</v>
      </c>
      <c r="E2833" t="s">
        <v>574</v>
      </c>
      <c r="F2833" s="135">
        <v>0</v>
      </c>
      <c r="G2833" s="135">
        <v>0</v>
      </c>
      <c r="H2833" s="135">
        <v>0</v>
      </c>
      <c r="I2833" s="135">
        <v>0</v>
      </c>
      <c r="J2833" s="135">
        <v>0</v>
      </c>
      <c r="K2833" s="135">
        <v>0</v>
      </c>
    </row>
    <row r="2834" spans="1:11">
      <c r="A2834" t="s">
        <v>3311</v>
      </c>
      <c r="B2834" t="s">
        <v>532</v>
      </c>
      <c r="C2834" t="s">
        <v>533</v>
      </c>
      <c r="D2834" t="s">
        <v>576</v>
      </c>
      <c r="E2834" t="s">
        <v>574</v>
      </c>
      <c r="F2834" s="135">
        <v>0</v>
      </c>
      <c r="G2834" s="135">
        <v>0</v>
      </c>
      <c r="H2834" s="135">
        <v>0</v>
      </c>
      <c r="I2834" s="135">
        <v>0</v>
      </c>
      <c r="J2834" s="135">
        <v>0</v>
      </c>
      <c r="K2834" s="135">
        <v>0</v>
      </c>
    </row>
    <row r="2835" spans="1:11">
      <c r="A2835" t="s">
        <v>3323</v>
      </c>
      <c r="B2835" t="s">
        <v>534</v>
      </c>
      <c r="C2835" t="s">
        <v>535</v>
      </c>
      <c r="D2835" t="s">
        <v>576</v>
      </c>
      <c r="E2835" t="s">
        <v>574</v>
      </c>
      <c r="F2835" s="135">
        <v>0</v>
      </c>
      <c r="G2835" s="135">
        <v>0</v>
      </c>
      <c r="H2835" s="135">
        <v>0</v>
      </c>
      <c r="I2835" s="135">
        <v>0</v>
      </c>
      <c r="J2835" s="135">
        <v>0</v>
      </c>
      <c r="K2835" s="135">
        <v>0</v>
      </c>
    </row>
    <row r="2836" spans="1:11">
      <c r="A2836" t="s">
        <v>3371</v>
      </c>
      <c r="B2836" t="s">
        <v>544</v>
      </c>
      <c r="C2836" t="s">
        <v>545</v>
      </c>
      <c r="D2836" t="s">
        <v>576</v>
      </c>
      <c r="E2836" t="s">
        <v>574</v>
      </c>
      <c r="F2836" s="135">
        <v>0</v>
      </c>
      <c r="G2836" s="135">
        <v>0</v>
      </c>
      <c r="H2836" s="135">
        <v>0</v>
      </c>
      <c r="I2836" s="135">
        <v>0</v>
      </c>
      <c r="J2836" s="135">
        <v>0</v>
      </c>
      <c r="K2836" s="135">
        <v>0</v>
      </c>
    </row>
    <row r="2837" spans="1:11">
      <c r="A2837" t="s">
        <v>3391</v>
      </c>
      <c r="B2837" t="s">
        <v>548</v>
      </c>
      <c r="C2837" t="s">
        <v>549</v>
      </c>
      <c r="D2837" t="s">
        <v>576</v>
      </c>
      <c r="E2837" t="s">
        <v>574</v>
      </c>
      <c r="F2837" s="135">
        <v>0</v>
      </c>
      <c r="G2837" s="135">
        <v>0</v>
      </c>
      <c r="H2837" s="135">
        <v>0</v>
      </c>
      <c r="I2837" s="135">
        <v>0</v>
      </c>
      <c r="J2837" s="135">
        <v>0</v>
      </c>
      <c r="K2837" s="135">
        <v>0</v>
      </c>
    </row>
    <row r="2838" spans="1:11">
      <c r="A2838" t="s">
        <v>3403</v>
      </c>
      <c r="B2838" t="s">
        <v>550</v>
      </c>
      <c r="C2838" t="s">
        <v>551</v>
      </c>
      <c r="D2838" t="s">
        <v>576</v>
      </c>
      <c r="E2838" t="s">
        <v>574</v>
      </c>
      <c r="F2838" s="135">
        <v>0</v>
      </c>
      <c r="G2838" s="135">
        <v>0</v>
      </c>
      <c r="H2838" s="135">
        <v>0</v>
      </c>
      <c r="I2838" s="135">
        <v>0</v>
      </c>
      <c r="J2838" s="135">
        <v>0</v>
      </c>
      <c r="K2838" s="135">
        <v>0</v>
      </c>
    </row>
    <row r="2839" spans="1:11">
      <c r="A2839" t="s">
        <v>3427</v>
      </c>
      <c r="B2839" t="s">
        <v>554</v>
      </c>
      <c r="C2839" t="s">
        <v>555</v>
      </c>
      <c r="D2839" t="s">
        <v>576</v>
      </c>
      <c r="E2839" t="s">
        <v>574</v>
      </c>
      <c r="F2839" s="135">
        <v>0</v>
      </c>
      <c r="G2839" s="135">
        <v>0</v>
      </c>
      <c r="H2839" s="135">
        <v>0</v>
      </c>
      <c r="I2839" s="135">
        <v>0</v>
      </c>
      <c r="J2839" s="135">
        <v>0</v>
      </c>
      <c r="K2839" s="135">
        <v>0</v>
      </c>
    </row>
    <row r="2840" spans="1:11">
      <c r="A2840" t="s">
        <v>3439</v>
      </c>
      <c r="B2840" t="s">
        <v>556</v>
      </c>
      <c r="C2840" t="s">
        <v>557</v>
      </c>
      <c r="D2840" t="s">
        <v>576</v>
      </c>
      <c r="E2840" t="s">
        <v>574</v>
      </c>
      <c r="F2840" s="135">
        <v>0</v>
      </c>
      <c r="G2840" s="135">
        <v>0</v>
      </c>
      <c r="H2840" s="135">
        <v>0</v>
      </c>
      <c r="I2840" s="135">
        <v>0</v>
      </c>
      <c r="J2840" s="135">
        <v>0</v>
      </c>
      <c r="K2840" s="135">
        <v>0</v>
      </c>
    </row>
    <row r="2841" spans="1:11">
      <c r="A2841" t="s">
        <v>1216</v>
      </c>
      <c r="B2841" t="s">
        <v>163</v>
      </c>
      <c r="C2841" t="s">
        <v>164</v>
      </c>
      <c r="D2841" t="s">
        <v>575</v>
      </c>
      <c r="E2841" t="s">
        <v>574</v>
      </c>
      <c r="F2841" s="135">
        <v>0</v>
      </c>
      <c r="G2841" s="135">
        <v>0</v>
      </c>
      <c r="H2841" s="135">
        <v>0</v>
      </c>
      <c r="I2841" s="135">
        <v>0</v>
      </c>
      <c r="J2841" s="135">
        <v>0</v>
      </c>
      <c r="K2841" s="135">
        <v>0</v>
      </c>
    </row>
    <row r="2842" spans="1:11">
      <c r="A2842" t="s">
        <v>2962</v>
      </c>
      <c r="B2842" t="s">
        <v>468</v>
      </c>
      <c r="C2842" t="s">
        <v>469</v>
      </c>
      <c r="D2842" t="s">
        <v>575</v>
      </c>
      <c r="E2842" t="s">
        <v>574</v>
      </c>
      <c r="F2842" s="135">
        <v>0</v>
      </c>
      <c r="G2842" s="135">
        <v>0</v>
      </c>
      <c r="H2842" s="135">
        <v>0</v>
      </c>
      <c r="I2842" s="135">
        <v>0</v>
      </c>
      <c r="J2842" s="135">
        <v>0</v>
      </c>
      <c r="K2842" s="13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9C22-2B3C-460C-8F6D-B19D2E714B34}">
  <dimension ref="A1:B25"/>
  <sheetViews>
    <sheetView workbookViewId="0">
      <selection activeCell="A20" sqref="A20"/>
    </sheetView>
  </sheetViews>
  <sheetFormatPr defaultRowHeight="14.25"/>
  <cols>
    <col min="1" max="1" width="28.75" style="1" customWidth="1"/>
    <col min="2" max="2" width="116" style="1" customWidth="1"/>
    <col min="3" max="16384" width="9" style="1"/>
  </cols>
  <sheetData>
    <row r="1" spans="1:2" ht="15">
      <c r="A1" s="136" t="s">
        <v>3451</v>
      </c>
      <c r="B1" s="136" t="s">
        <v>3452</v>
      </c>
    </row>
    <row r="2" spans="1:2">
      <c r="A2" s="137" t="s">
        <v>462</v>
      </c>
      <c r="B2" s="138" t="s">
        <v>3453</v>
      </c>
    </row>
    <row r="3" spans="1:2">
      <c r="A3" s="137" t="s">
        <v>610</v>
      </c>
      <c r="B3" s="138" t="s">
        <v>3454</v>
      </c>
    </row>
    <row r="4" spans="1:2">
      <c r="A4" s="137" t="s">
        <v>570</v>
      </c>
      <c r="B4" s="138" t="s">
        <v>3455</v>
      </c>
    </row>
    <row r="5" spans="1:2">
      <c r="A5" s="137" t="s">
        <v>572</v>
      </c>
      <c r="B5" s="138" t="s">
        <v>3456</v>
      </c>
    </row>
    <row r="6" spans="1:2">
      <c r="A6" s="137" t="s">
        <v>3450</v>
      </c>
      <c r="B6" s="138" t="s">
        <v>3457</v>
      </c>
    </row>
    <row r="7" spans="1:2">
      <c r="A7" s="137" t="s">
        <v>3449</v>
      </c>
      <c r="B7" s="138" t="s">
        <v>3458</v>
      </c>
    </row>
    <row r="8" spans="1:2" ht="15">
      <c r="A8" s="137" t="s">
        <v>3459</v>
      </c>
      <c r="B8" s="139" t="s">
        <v>3460</v>
      </c>
    </row>
    <row r="9" spans="1:2">
      <c r="A9" s="137" t="s">
        <v>3461</v>
      </c>
      <c r="B9" s="138" t="s">
        <v>3462</v>
      </c>
    </row>
    <row r="10" spans="1:2">
      <c r="A10" s="137" t="s">
        <v>44</v>
      </c>
      <c r="B10" s="138" t="s">
        <v>3463</v>
      </c>
    </row>
    <row r="11" spans="1:2">
      <c r="A11" s="137" t="s">
        <v>3464</v>
      </c>
      <c r="B11" s="138" t="s">
        <v>3465</v>
      </c>
    </row>
    <row r="12" spans="1:2">
      <c r="A12" s="137" t="s">
        <v>3466</v>
      </c>
      <c r="B12" s="138" t="s">
        <v>3467</v>
      </c>
    </row>
    <row r="13" spans="1:2">
      <c r="A13" s="137" t="s">
        <v>45</v>
      </c>
      <c r="B13" s="138" t="s">
        <v>3468</v>
      </c>
    </row>
    <row r="14" spans="1:2">
      <c r="A14" s="137" t="s">
        <v>577</v>
      </c>
      <c r="B14" s="138" t="s">
        <v>3469</v>
      </c>
    </row>
    <row r="15" spans="1:2">
      <c r="A15" s="137" t="s">
        <v>3448</v>
      </c>
      <c r="B15" s="138" t="s">
        <v>3470</v>
      </c>
    </row>
    <row r="16" spans="1:2">
      <c r="A16" s="137" t="s">
        <v>3471</v>
      </c>
      <c r="B16" s="138" t="s">
        <v>3472</v>
      </c>
    </row>
    <row r="17" spans="1:2">
      <c r="A17" s="137" t="s">
        <v>3473</v>
      </c>
      <c r="B17" s="138" t="s">
        <v>3474</v>
      </c>
    </row>
    <row r="18" spans="1:2">
      <c r="A18" s="137" t="s">
        <v>3475</v>
      </c>
      <c r="B18" s="138" t="s">
        <v>3476</v>
      </c>
    </row>
    <row r="19" spans="1:2">
      <c r="A19" s="137" t="s">
        <v>3477</v>
      </c>
      <c r="B19" s="138" t="s">
        <v>3478</v>
      </c>
    </row>
    <row r="20" spans="1:2">
      <c r="A20" s="137" t="s">
        <v>571</v>
      </c>
      <c r="B20" s="138" t="s">
        <v>3479</v>
      </c>
    </row>
    <row r="21" spans="1:2">
      <c r="A21" s="137" t="s">
        <v>3480</v>
      </c>
      <c r="B21" s="138" t="s">
        <v>3481</v>
      </c>
    </row>
    <row r="22" spans="1:2">
      <c r="A22" s="137" t="s">
        <v>3482</v>
      </c>
      <c r="B22" s="138" t="s">
        <v>3483</v>
      </c>
    </row>
    <row r="23" spans="1:2">
      <c r="A23" s="137" t="s">
        <v>3484</v>
      </c>
      <c r="B23" s="138" t="s">
        <v>3485</v>
      </c>
    </row>
    <row r="24" spans="1:2">
      <c r="A24" s="137" t="s">
        <v>3486</v>
      </c>
      <c r="B24" s="138" t="s">
        <v>3487</v>
      </c>
    </row>
    <row r="25" spans="1:2">
      <c r="A25" s="137" t="s">
        <v>3488</v>
      </c>
      <c r="B25" s="138" t="s">
        <v>3489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F6B6B71D-574D-4502-B58D-9A67E52B2527}">
  <ds:schemaRefs/>
</ds:datastoreItem>
</file>

<file path=customXml/itemProps2.xml><?xml version="1.0" encoding="utf-8"?>
<ds:datastoreItem xmlns:ds="http://schemas.openxmlformats.org/officeDocument/2006/customXml" ds:itemID="{0D2B15A6-A2E4-4232-A8D1-9323FE8A4F74}">
  <ds:schemaRefs/>
</ds:datastoreItem>
</file>

<file path=customXml/itemProps3.xml><?xml version="1.0" encoding="utf-8"?>
<ds:datastoreItem xmlns:ds="http://schemas.openxmlformats.org/officeDocument/2006/customXml" ds:itemID="{7CE0246A-679D-404F-92CB-BEC045DB36B6}">
  <ds:schemaRefs/>
</ds:datastoreItem>
</file>

<file path=customXml/itemProps4.xml><?xml version="1.0" encoding="utf-8"?>
<ds:datastoreItem xmlns:ds="http://schemas.openxmlformats.org/officeDocument/2006/customXml" ds:itemID="{0FAE7828-A380-49B4-9A2F-ACB4403941FB}">
  <ds:schemaRefs/>
</ds:datastoreItem>
</file>

<file path=customXml/itemProps5.xml><?xml version="1.0" encoding="utf-8"?>
<ds:datastoreItem xmlns:ds="http://schemas.openxmlformats.org/officeDocument/2006/customXml" ds:itemID="{520FF038-3703-439F-9EF7-4DB53C1AE2B3}">
  <ds:schemaRefs/>
</ds:datastoreItem>
</file>

<file path=customXml/itemProps6.xml><?xml version="1.0" encoding="utf-8"?>
<ds:datastoreItem xmlns:ds="http://schemas.openxmlformats.org/officeDocument/2006/customXml" ds:itemID="{15F99A84-1D3D-4F46-89D6-D3317F46FBE8}">
  <ds:schemaRefs/>
</ds:datastoreItem>
</file>

<file path=customXml/itemProps7.xml><?xml version="1.0" encoding="utf-8"?>
<ds:datastoreItem xmlns:ds="http://schemas.openxmlformats.org/officeDocument/2006/customXml" ds:itemID="{7346E3AB-753F-43D6-BE90-EA26A8210E52}">
  <ds:schemaRefs/>
</ds:datastoreItem>
</file>

<file path=customXml/itemProps8.xml><?xml version="1.0" encoding="utf-8"?>
<ds:datastoreItem xmlns:ds="http://schemas.openxmlformats.org/officeDocument/2006/customXml" ds:itemID="{0B6FA604-C4D1-4CB1-A70C-204E774DC205}">
  <ds:schemaRefs/>
</ds:datastoreItem>
</file>

<file path=customXml/itemProps9.xml><?xml version="1.0" encoding="utf-8"?>
<ds:datastoreItem xmlns:ds="http://schemas.openxmlformats.org/officeDocument/2006/customXml" ds:itemID="{7E073FB5-926D-46B5-877E-67017B86243D}">
  <ds:schemaRefs/>
</ds:datastoreItem>
</file>

<file path=customXml/itemProps10.xml><?xml version="1.0" encoding="utf-8"?>
<ds:datastoreItem xmlns:ds="http://schemas.openxmlformats.org/officeDocument/2006/customXml" ds:itemID="{9A730F17-E6C1-469A-8C86-10B357DB21CB}">
  <ds:schemaRefs/>
</ds:datastoreItem>
</file>

<file path=customXml/itemProps11.xml><?xml version="1.0" encoding="utf-8"?>
<ds:datastoreItem xmlns:ds="http://schemas.openxmlformats.org/officeDocument/2006/customXml" ds:itemID="{BE1102E7-9FA2-4080-83B2-258A59B99596}">
  <ds:schemaRefs/>
</ds:datastoreItem>
</file>

<file path=customXml/itemProps12.xml><?xml version="1.0" encoding="utf-8"?>
<ds:datastoreItem xmlns:ds="http://schemas.openxmlformats.org/officeDocument/2006/customXml" ds:itemID="{12560087-9389-4407-B32A-55660A7267A8}">
  <ds:schemaRefs/>
</ds:datastoreItem>
</file>

<file path=customXml/itemProps13.xml><?xml version="1.0" encoding="utf-8"?>
<ds:datastoreItem xmlns:ds="http://schemas.openxmlformats.org/officeDocument/2006/customXml" ds:itemID="{F6343AC6-8ED0-474C-B7A8-8CC5AE19FD61}">
  <ds:schemaRefs/>
</ds:datastoreItem>
</file>

<file path=customXml/itemProps14.xml><?xml version="1.0" encoding="utf-8"?>
<ds:datastoreItem xmlns:ds="http://schemas.openxmlformats.org/officeDocument/2006/customXml" ds:itemID="{94166492-620B-4574-B87D-EB72AA38B2A5}">
  <ds:schemaRefs/>
</ds:datastoreItem>
</file>

<file path=customXml/itemProps15.xml><?xml version="1.0" encoding="utf-8"?>
<ds:datastoreItem xmlns:ds="http://schemas.openxmlformats.org/officeDocument/2006/customXml" ds:itemID="{1D9B1DC1-09B0-44E9-BC59-BB86760C5F95}">
  <ds:schemaRefs/>
</ds:datastoreItem>
</file>

<file path=customXml/itemProps16.xml><?xml version="1.0" encoding="utf-8"?>
<ds:datastoreItem xmlns:ds="http://schemas.openxmlformats.org/officeDocument/2006/customXml" ds:itemID="{B1E9D780-CD89-4E33-AB1C-5377437D96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VN from 20.Aug.2026</vt:lpstr>
      <vt:lpstr>Zn Chart</vt:lpstr>
      <vt:lpstr>Export zone</vt:lpstr>
      <vt:lpstr>Import zone</vt:lpstr>
      <vt:lpstr>Zn</vt:lpstr>
      <vt:lpstr>Decs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Thi My Kim</dc:creator>
  <cp:lastModifiedBy>Admin</cp:lastModifiedBy>
  <cp:lastPrinted>2025-07-11T03:49:03Z</cp:lastPrinted>
  <dcterms:created xsi:type="dcterms:W3CDTF">2025-05-05T07:49:00Z</dcterms:created>
  <dcterms:modified xsi:type="dcterms:W3CDTF">2026-09-23T10:11:18Z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