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oms" sheetId="1" r:id="rId3"/>
    <sheet state="visible" name="Breweries" sheetId="2" r:id="rId4"/>
    <sheet state="visible" name="Sessions" sheetId="3" r:id="rId5"/>
    <sheet state="visible" name="Beers" sheetId="4" r:id="rId6"/>
    <sheet state="visible" name="Activities" sheetId="5" r:id="rId7"/>
  </sheets>
  <definedNames/>
  <calcPr/>
</workbook>
</file>

<file path=xl/sharedStrings.xml><?xml version="1.0" encoding="utf-8"?>
<sst xmlns="http://schemas.openxmlformats.org/spreadsheetml/2006/main" count="1451" uniqueCount="505">
  <si>
    <t>Book launch</t>
  </si>
  <si>
    <t>Loft</t>
  </si>
  <si>
    <t>Exorciste</t>
  </si>
  <si>
    <t>7 Fjell</t>
  </si>
  <si>
    <t>Book launch/presentation: Gustav Jørgensen and his book BEEP</t>
  </si>
  <si>
    <t>23.10.2015</t>
  </si>
  <si>
    <t>none</t>
  </si>
  <si>
    <t>no</t>
  </si>
  <si>
    <t>Sour wild beer</t>
  </si>
  <si>
    <t>Ølhallene</t>
  </si>
  <si>
    <t>Ægir</t>
  </si>
  <si>
    <t>icon2</t>
  </si>
  <si>
    <t>Masterclass</t>
  </si>
  <si>
    <t>Blending lambics with Raf Soef from BEEP</t>
  </si>
  <si>
    <t>Scene 1</t>
  </si>
  <si>
    <t>Ale Browar</t>
  </si>
  <si>
    <t>pl</t>
  </si>
  <si>
    <t>Maskinhallen</t>
  </si>
  <si>
    <t>icon3</t>
  </si>
  <si>
    <t>Beavertown</t>
  </si>
  <si>
    <t>Meet the Brewer</t>
  </si>
  <si>
    <t>uk</t>
  </si>
  <si>
    <t>Meet the Brewer: Chad Yakubson from BEEP</t>
  </si>
  <si>
    <t>Beer by Numbers</t>
  </si>
  <si>
    <t>Session 3</t>
  </si>
  <si>
    <t>Sat 13:00-18:00</t>
  </si>
  <si>
    <t>19.10.2015</t>
  </si>
  <si>
    <t>Beer Project Brussels</t>
  </si>
  <si>
    <t>Dieu du Ciel</t>
  </si>
  <si>
    <t>be</t>
  </si>
  <si>
    <t>Session 4</t>
  </si>
  <si>
    <t>Sat 18:00-24:00</t>
  </si>
  <si>
    <t>Scene 2</t>
  </si>
  <si>
    <t>BFM</t>
  </si>
  <si>
    <t>Cafe</t>
  </si>
  <si>
    <t>ch</t>
  </si>
  <si>
    <t>Libre Échange</t>
  </si>
  <si>
    <t>Bunkeren</t>
  </si>
  <si>
    <t>Foreign Export Stout</t>
  </si>
  <si>
    <t>Courtyard</t>
  </si>
  <si>
    <t>6,30</t>
  </si>
  <si>
    <t>Birra del Borgo</t>
  </si>
  <si>
    <t>it</t>
  </si>
  <si>
    <t>Birraficio del Ducato</t>
  </si>
  <si>
    <t>Moralité</t>
  </si>
  <si>
    <t>American IPA</t>
  </si>
  <si>
    <t>6,90</t>
  </si>
  <si>
    <t>Boneyard</t>
  </si>
  <si>
    <t>us</t>
  </si>
  <si>
    <t>Or des marais</t>
  </si>
  <si>
    <t>Saison with cloudberries and sweet gale</t>
  </si>
  <si>
    <t>6,50</t>
  </si>
  <si>
    <t>icon4</t>
  </si>
  <si>
    <t>Norwegian Farmhouse Traditions</t>
  </si>
  <si>
    <t>Brekeriet</t>
  </si>
  <si>
    <t>Guest  speaker: Lars Marius Garshol
On Norwegian farmhouse traditions</t>
  </si>
  <si>
    <t>se</t>
  </si>
  <si>
    <t>icon5</t>
  </si>
  <si>
    <t>Yeast Geekiness</t>
  </si>
  <si>
    <t>Main speaker: White labs - Yeast geekiness</t>
  </si>
  <si>
    <t>Buddelship</t>
  </si>
  <si>
    <t>Spontancherry frederiksdal 2013</t>
  </si>
  <si>
    <t>ge</t>
  </si>
  <si>
    <t>Lambic' style w/ cherries</t>
  </si>
  <si>
    <t>7,7</t>
  </si>
  <si>
    <t>icon6</t>
  </si>
  <si>
    <t>Mikkeller</t>
  </si>
  <si>
    <t>Burning Sky</t>
  </si>
  <si>
    <t>Book launch/presentation: Knut Albert Solem and his book BEEP</t>
  </si>
  <si>
    <t>24.10.2015</t>
  </si>
  <si>
    <t>Black moon BA</t>
  </si>
  <si>
    <t>BA Imp stout</t>
  </si>
  <si>
    <t>10,6</t>
  </si>
  <si>
    <t>Buxton</t>
  </si>
  <si>
    <t>Crooked Stave</t>
  </si>
  <si>
    <t>Juicebag w/To Øl</t>
  </si>
  <si>
    <t>Gert Christiaens of BEEP lambic story</t>
  </si>
  <si>
    <t>BA Citrus Fruit Ale Grand Marnier Barrel Aged</t>
  </si>
  <si>
    <t>BA Orange yuzu glad i said porter Grand marnier</t>
  </si>
  <si>
    <t>BA porter w/ Yuzu</t>
  </si>
  <si>
    <t>Alan Sheppard from BEEP</t>
  </si>
  <si>
    <t>Chance Encounter</t>
  </si>
  <si>
    <t>Hoppy Saison</t>
  </si>
  <si>
    <t>4,4</t>
  </si>
  <si>
    <t>Edge Brewing</t>
  </si>
  <si>
    <t>Glory of the Hops</t>
  </si>
  <si>
    <t>Pure Decadence</t>
  </si>
  <si>
    <t>Guest speaker: Philip Lowry of Simply Hops
All about the glory of the hops</t>
  </si>
  <si>
    <t>Imperial Stout</t>
  </si>
  <si>
    <t>10,3</t>
  </si>
  <si>
    <t>Main speaker: White Labs - Yeast geekiness</t>
  </si>
  <si>
    <t>Powerplant</t>
  </si>
  <si>
    <t>Saison</t>
  </si>
  <si>
    <t>7,4</t>
  </si>
  <si>
    <t>Hoptimista</t>
  </si>
  <si>
    <t>IPA</t>
  </si>
  <si>
    <t>6,6</t>
  </si>
  <si>
    <t>LikeWeisse</t>
  </si>
  <si>
    <t>Hoppy Berliner Weisse</t>
  </si>
  <si>
    <t>3,8</t>
  </si>
  <si>
    <t>To Øl</t>
  </si>
  <si>
    <t>Directors Cut LikeWeisse</t>
  </si>
  <si>
    <t>Imperial Berliner Weisse</t>
  </si>
  <si>
    <t>10,50</t>
  </si>
  <si>
    <t>ChokoDrøn</t>
  </si>
  <si>
    <t>Belgian Brown Ale with Chocolate</t>
  </si>
  <si>
    <t>6,5</t>
  </si>
  <si>
    <t>Mikropolis</t>
  </si>
  <si>
    <t>Gluten Free Pilsner with Orange</t>
  </si>
  <si>
    <t>5,1</t>
  </si>
  <si>
    <t>Mexican Cake</t>
  </si>
  <si>
    <t>10,5</t>
  </si>
  <si>
    <t>Westbrook</t>
  </si>
  <si>
    <t>Mr Chipper</t>
  </si>
  <si>
    <t>Sour Brown</t>
  </si>
  <si>
    <t>6,8</t>
  </si>
  <si>
    <t>BA Mexican Cake</t>
  </si>
  <si>
    <t>Citrus Ninja</t>
  </si>
  <si>
    <t>Imperial IPA</t>
  </si>
  <si>
    <t>9,5</t>
  </si>
  <si>
    <t>Even More Jesus</t>
  </si>
  <si>
    <t>Evil Twin</t>
  </si>
  <si>
    <t>Imperial Doughnut Break</t>
  </si>
  <si>
    <t>11,5</t>
  </si>
  <si>
    <t>James Beer</t>
  </si>
  <si>
    <t>Berliner weisse</t>
  </si>
  <si>
    <t>3,5</t>
  </si>
  <si>
    <t>Imperial Biscotti Break</t>
  </si>
  <si>
    <t>Nightmare on Brett</t>
  </si>
  <si>
    <t>9,7</t>
  </si>
  <si>
    <t>St. Bretta Meyer Lemon</t>
  </si>
  <si>
    <t>Witbier</t>
  </si>
  <si>
    <t>5,8</t>
  </si>
  <si>
    <t>Vieille</t>
  </si>
  <si>
    <t>4,2</t>
  </si>
  <si>
    <t>Surette</t>
  </si>
  <si>
    <t>6,2</t>
  </si>
  <si>
    <t>Okie</t>
  </si>
  <si>
    <t>American Strong Ale</t>
  </si>
  <si>
    <t>Prairie</t>
  </si>
  <si>
    <t>Apple Brandy</t>
  </si>
  <si>
    <t>Pirate Noir</t>
  </si>
  <si>
    <t>Funky Gold Mosaic</t>
  </si>
  <si>
    <t>Wild Ale</t>
  </si>
  <si>
    <t>7,5</t>
  </si>
  <si>
    <t>RPM</t>
  </si>
  <si>
    <t>Bone-A-Fide</t>
  </si>
  <si>
    <t>American Pale Ale</t>
  </si>
  <si>
    <t>5,5</t>
  </si>
  <si>
    <t>Armored Fist</t>
  </si>
  <si>
    <t>Black IPA</t>
  </si>
  <si>
    <t>Hop Venom</t>
  </si>
  <si>
    <t>Sayonara, Sucker!</t>
  </si>
  <si>
    <t>Belgian Ale</t>
  </si>
  <si>
    <t>Nørrebro Bryghus</t>
  </si>
  <si>
    <t>Muddy Waters</t>
  </si>
  <si>
    <t>6,4</t>
  </si>
  <si>
    <t>Wheat Street</t>
  </si>
  <si>
    <t>Wheat Ale</t>
  </si>
  <si>
    <t>6,3</t>
  </si>
  <si>
    <t>Cookie Monster`s Hot Chocolate</t>
  </si>
  <si>
    <t>10,1</t>
  </si>
  <si>
    <t>Beersalis Tripel</t>
  </si>
  <si>
    <t>Tripel</t>
  </si>
  <si>
    <t>Oude Beersel</t>
  </si>
  <si>
    <t>Lambic</t>
  </si>
  <si>
    <t>Framboise</t>
  </si>
  <si>
    <t>Oude Kriek</t>
  </si>
  <si>
    <t>Kriek</t>
  </si>
  <si>
    <t>Great Escape</t>
  </si>
  <si>
    <t>The Steelyard</t>
  </si>
  <si>
    <t>Pale Ale</t>
  </si>
  <si>
    <t>5,6</t>
  </si>
  <si>
    <t>Gotland</t>
  </si>
  <si>
    <t>Baltic Porter</t>
  </si>
  <si>
    <t>Moonshine Imperial</t>
  </si>
  <si>
    <t>Imperial Pilsner</t>
  </si>
  <si>
    <t>Lilac</t>
  </si>
  <si>
    <t>Sour Ale With Lilac Flowers</t>
  </si>
  <si>
    <t>Vieille Saison</t>
  </si>
  <si>
    <t>Old Style Saison</t>
  </si>
  <si>
    <t>3,6</t>
  </si>
  <si>
    <t>Maschusch</t>
  </si>
  <si>
    <t>Sour Wheat Ale With Elder Berry Flowers</t>
  </si>
  <si>
    <t>Sour &amp; Salt</t>
  </si>
  <si>
    <t>Gose Style Ale</t>
  </si>
  <si>
    <t>Serpilla</t>
  </si>
  <si>
    <t>Farmhouse Sour Ale</t>
  </si>
  <si>
    <t>Loverbeer</t>
  </si>
  <si>
    <t>Pruss Perdù</t>
  </si>
  <si>
    <t>Sour Aged Fruit Ale</t>
  </si>
  <si>
    <t>Cardosa</t>
  </si>
  <si>
    <t>BeerBrugna</t>
  </si>
  <si>
    <t>ca</t>
  </si>
  <si>
    <t>Kniksen 6.8%</t>
  </si>
  <si>
    <t>India Red Ale</t>
  </si>
  <si>
    <t>es</t>
  </si>
  <si>
    <t>Feijoa Mountain 7.6%</t>
  </si>
  <si>
    <t>7,6</t>
  </si>
  <si>
    <t>Lyderhorn Saison Noir 8.3%</t>
  </si>
  <si>
    <t>Black Saison</t>
  </si>
  <si>
    <t>8,3</t>
  </si>
  <si>
    <t>Hawkshead</t>
  </si>
  <si>
    <t>Ulriken DIPA 8.5%</t>
  </si>
  <si>
    <t>DIPA</t>
  </si>
  <si>
    <t>8,5</t>
  </si>
  <si>
    <t>Kinn</t>
  </si>
  <si>
    <t>India Pale Ale 6.5%</t>
  </si>
  <si>
    <t>Lervig Aktiebryggeri</t>
  </si>
  <si>
    <t>Ryllik Saison 6%</t>
  </si>
  <si>
    <t>Lindheim Ølkompani</t>
  </si>
  <si>
    <t>Magic Rock</t>
  </si>
  <si>
    <t>dk</t>
  </si>
  <si>
    <t>Naglfare Brown Ale 4.7%</t>
  </si>
  <si>
    <t>Brown Ale</t>
  </si>
  <si>
    <t>4,7</t>
  </si>
  <si>
    <t>Põhjala</t>
  </si>
  <si>
    <t>Vetlebror Session IPA 4.7%</t>
  </si>
  <si>
    <t>ee</t>
  </si>
  <si>
    <t>Rowing Jack 6.2%</t>
  </si>
  <si>
    <t>The Redchurch Brewery</t>
  </si>
  <si>
    <t>Golden Monk 7.2%</t>
  </si>
  <si>
    <t>7,2</t>
  </si>
  <si>
    <t>Voss</t>
  </si>
  <si>
    <t>Kiss the Beast 8%</t>
  </si>
  <si>
    <t>Wild Beer Co.</t>
  </si>
  <si>
    <t>King of Hop 5%</t>
  </si>
  <si>
    <t>Space Phantom 3.7%</t>
  </si>
  <si>
    <t>3,7</t>
  </si>
  <si>
    <t>Smog Rocket 5.4%</t>
  </si>
  <si>
    <t>Smoked Porter</t>
  </si>
  <si>
    <t>5,4</t>
  </si>
  <si>
    <t>Fruit Saison 5.4%</t>
  </si>
  <si>
    <t>Papa Pills 7%</t>
  </si>
  <si>
    <t>Delta</t>
  </si>
  <si>
    <t>Bertha</t>
  </si>
  <si>
    <t>Hefeweizen</t>
  </si>
  <si>
    <t>Babylone</t>
  </si>
  <si>
    <t>ESB</t>
  </si>
  <si>
    <t>Dark Sister</t>
  </si>
  <si>
    <t>6,66</t>
  </si>
  <si>
    <t>225 Saison VX 5%</t>
  </si>
  <si>
    <t>La Melue 6%</t>
  </si>
  <si>
    <t>Spiced Ale</t>
  </si>
  <si>
    <t>225 Saison VXX 5%</t>
  </si>
  <si>
    <t>Procrastinator 9%</t>
  </si>
  <si>
    <t>Eisbock</t>
  </si>
  <si>
    <t>Saison Classic 5.8%</t>
  </si>
  <si>
    <t>Berliner weisse raspberry 4.7%</t>
  </si>
  <si>
    <t>Chocolate &amp; Orange Stout 6%</t>
  </si>
  <si>
    <t>Stout</t>
  </si>
  <si>
    <t>White IPA Citra &amp; Mosiac 7%</t>
  </si>
  <si>
    <t>Bomb Generation #4 10%</t>
  </si>
  <si>
    <t>Ice Cream 5.6%</t>
  </si>
  <si>
    <t>Ice Cream Pale Ale</t>
  </si>
  <si>
    <t>Yellow Belly Sundae 12%</t>
  </si>
  <si>
    <t>Very Far Skyline 5.%</t>
  </si>
  <si>
    <t>Easy Answers</t>
  </si>
  <si>
    <t>Cuvee</t>
  </si>
  <si>
    <t>5,7</t>
  </si>
  <si>
    <t>Arise</t>
  </si>
  <si>
    <t>Flanders Red</t>
  </si>
  <si>
    <t>Double Imperial Nothing 3%</t>
  </si>
  <si>
    <t>Beersell Morning 6.2%</t>
  </si>
  <si>
    <t>Brett Peat Daydream 7%</t>
  </si>
  <si>
    <t>Wedding Ranch 5.2%</t>
  </si>
  <si>
    <t>5,2</t>
  </si>
  <si>
    <t>My Antonia</t>
  </si>
  <si>
    <t>Etrusca</t>
  </si>
  <si>
    <t>Traditional Ale</t>
  </si>
  <si>
    <t>Fragus</t>
  </si>
  <si>
    <t>Prunus</t>
  </si>
  <si>
    <t>Fruit Beer</t>
  </si>
  <si>
    <t>IPA 7%</t>
  </si>
  <si>
    <t>Chuckleberry Sour 3%</t>
  </si>
  <si>
    <t>Raspberry Sour 3%</t>
  </si>
  <si>
    <t>NZPA 6.5%</t>
  </si>
  <si>
    <t>Haustøl (Altbier 4,5%)</t>
  </si>
  <si>
    <t>Altbier</t>
  </si>
  <si>
    <t>4,5</t>
  </si>
  <si>
    <t>Bresjnev (Foreign Extra Stout 8%)</t>
  </si>
  <si>
    <t>Don’t Mention The Hops (German IPA 5,5%)</t>
  </si>
  <si>
    <t>Svartekunst 2014 (F.E.D.I.R.E.S.P 10,%)</t>
  </si>
  <si>
    <t>Cannonball 7.4%</t>
  </si>
  <si>
    <t>Dark Arts BA 6%</t>
  </si>
  <si>
    <t>BA Stout</t>
  </si>
  <si>
    <t>Salty Kiss 4%</t>
  </si>
  <si>
    <t>Gose</t>
  </si>
  <si>
    <t>Bearded Lady PX BA 10.5%</t>
  </si>
  <si>
    <t>Pime Öö PX 13,9%,</t>
  </si>
  <si>
    <t>13,9</t>
  </si>
  <si>
    <t>Valge Öö 11,7%,</t>
  </si>
  <si>
    <t>11,7</t>
  </si>
  <si>
    <t>Odravein 12%,</t>
  </si>
  <si>
    <t>Barley Wine</t>
  </si>
  <si>
    <t>Uus Maailm 4,7%,</t>
  </si>
  <si>
    <t>Saured Kraut 7%</t>
  </si>
  <si>
    <t>Kentucky Uncommon 6%</t>
  </si>
  <si>
    <t>Sour Aged Ale</t>
  </si>
  <si>
    <t>LSD 7%</t>
  </si>
  <si>
    <t>BA Barley Wine 13%</t>
  </si>
  <si>
    <t>Tartelette 4.5%</t>
  </si>
  <si>
    <t>Bethanl Pale Ale 4.5%</t>
  </si>
  <si>
    <t>Paradise Pale Ale 3.8%</t>
  </si>
  <si>
    <t>Wildwood 7.2%</t>
  </si>
  <si>
    <t>Vossaøl 8%</t>
  </si>
  <si>
    <t>Lokalt Øl</t>
  </si>
  <si>
    <t>Lysverket APA 4,7%</t>
  </si>
  <si>
    <t>Ut på tur 2015 7,8%</t>
  </si>
  <si>
    <t>Norsk Collab</t>
  </si>
  <si>
    <t>7,8</t>
  </si>
  <si>
    <t>100 Einerlåg IPA 7,8%</t>
  </si>
  <si>
    <t>Zintuki 7.3%</t>
  </si>
  <si>
    <t>7,3</t>
  </si>
  <si>
    <t>Yadokai 13%</t>
  </si>
  <si>
    <t>Sleeping Lemons 3.6%</t>
  </si>
  <si>
    <t>Evolver IPA 5.8%</t>
  </si>
  <si>
    <t>We Juice: Cherry</t>
  </si>
  <si>
    <t>Jacob's Hage</t>
  </si>
  <si>
    <t>Black</t>
  </si>
  <si>
    <t>BA DIPA</t>
  </si>
  <si>
    <t>Greatfruit</t>
  </si>
  <si>
    <t>P'tit Blanc</t>
  </si>
  <si>
    <t>Light Blanche with juniper berries and lime</t>
  </si>
  <si>
    <t>4,20</t>
  </si>
  <si>
    <t>Solstice d'été aux framboises</t>
  </si>
  <si>
    <t>Sour wheat beer with raspberries</t>
  </si>
  <si>
    <t>5,90</t>
  </si>
  <si>
    <t>Disco Soleil</t>
  </si>
  <si>
    <t>IPA with kumquats</t>
  </si>
  <si>
    <t>Péché Mortel</t>
  </si>
  <si>
    <t>Imperial coffee stout</t>
  </si>
  <si>
    <t>9,50</t>
  </si>
  <si>
    <t>Spontanframboos</t>
  </si>
  <si>
    <t>Raspberry 'lambic'</t>
  </si>
  <si>
    <t>Cù't Cà Phê Bia</t>
  </si>
  <si>
    <t>Blå Spøgelse</t>
  </si>
  <si>
    <t>Blueberry 'Lambic'</t>
  </si>
  <si>
    <t>Årh Hvad BA Cherry wine</t>
  </si>
  <si>
    <t>BA Belgian ale</t>
  </si>
  <si>
    <t>Apassionada</t>
  </si>
  <si>
    <t>Sour</t>
  </si>
  <si>
    <t>Brass Knuckles</t>
  </si>
  <si>
    <t>Strong Ale (Barrel Aged)</t>
  </si>
  <si>
    <t>Flor de la Vida</t>
  </si>
  <si>
    <t>Gift to Gaspar</t>
  </si>
  <si>
    <t>Imperial Porter</t>
  </si>
  <si>
    <t>Coral Seas</t>
  </si>
  <si>
    <t>Gose brewed with Seaweed (Buxton Collaboration)</t>
  </si>
  <si>
    <t>Wild Wheat Weizen</t>
  </si>
  <si>
    <t>Brett fermented Weizen</t>
  </si>
  <si>
    <t>Rye'ght On</t>
  </si>
  <si>
    <t>Barrel Aged Rye Saison</t>
  </si>
  <si>
    <t>Hardcore Mælk</t>
  </si>
  <si>
    <t>Imperial Black Milk India Pale Ale aged in Scotch Oak Barrels (BrewDog Collab)</t>
  </si>
  <si>
    <t>2nd Anniversary</t>
  </si>
  <si>
    <t>Fruitcake Old Time</t>
  </si>
  <si>
    <t>Belgian Strong Ale</t>
  </si>
  <si>
    <t>Bearded Break In</t>
  </si>
  <si>
    <t>Lichtenhainer</t>
  </si>
  <si>
    <t>XXX</t>
  </si>
  <si>
    <t>English Strong Ale</t>
  </si>
  <si>
    <t>Mission Gose</t>
  </si>
  <si>
    <t>From Amager With Love</t>
  </si>
  <si>
    <t>Loomi Weisse</t>
  </si>
  <si>
    <t>Berliner Weisse</t>
  </si>
  <si>
    <t>Flor d`Lees</t>
  </si>
  <si>
    <t>PS Pure Guava</t>
  </si>
  <si>
    <t>PS Passion Fruit</t>
  </si>
  <si>
    <t>SB Valencia</t>
  </si>
  <si>
    <t>witbier</t>
  </si>
  <si>
    <t>american strong ale</t>
  </si>
  <si>
    <t>Brett C</t>
  </si>
  <si>
    <t>8,1</t>
  </si>
  <si>
    <t>Gold</t>
  </si>
  <si>
    <t>6,7</t>
  </si>
  <si>
    <t>Notorious</t>
  </si>
  <si>
    <t>Bonelite</t>
  </si>
  <si>
    <t>Black Power</t>
  </si>
  <si>
    <t>Porter</t>
  </si>
  <si>
    <t>Humlesvin</t>
  </si>
  <si>
    <t>Nørrebro Julebryg</t>
  </si>
  <si>
    <t>The Evil</t>
  </si>
  <si>
    <t>Oude Gueze</t>
  </si>
  <si>
    <t>Gueze</t>
  </si>
  <si>
    <t>Hamburg Weisse</t>
  </si>
  <si>
    <t>Mitschnagger</t>
  </si>
  <si>
    <t>Pilsner</t>
  </si>
  <si>
    <t>5,3</t>
  </si>
  <si>
    <t>Roter Klinker</t>
  </si>
  <si>
    <t>Amber Ale</t>
  </si>
  <si>
    <t>Kohlentrimmer</t>
  </si>
  <si>
    <t>Schwarzbier</t>
  </si>
  <si>
    <t>Sour White</t>
  </si>
  <si>
    <t>Sour Wheat Ale</t>
  </si>
  <si>
    <t>Barrique Ambrée</t>
  </si>
  <si>
    <t>Amber Sour Ale</t>
  </si>
  <si>
    <t>Zuur</t>
  </si>
  <si>
    <t>Sour Ale</t>
  </si>
  <si>
    <t>Cassis</t>
  </si>
  <si>
    <t>Fruit Sour With Black Currants</t>
  </si>
  <si>
    <t>Griotta</t>
  </si>
  <si>
    <t>Farmhous Sour Fruit Ale</t>
  </si>
  <si>
    <t>Madamin</t>
  </si>
  <si>
    <t>Sour Oak Amber Ale</t>
  </si>
  <si>
    <t>Saison de l'Ouvrier</t>
  </si>
  <si>
    <t>Nebiulin-a</t>
  </si>
  <si>
    <t>Body &amp; Soul 5.1%</t>
  </si>
  <si>
    <t>Periferi 5.3%</t>
  </si>
  <si>
    <t>One in the Plum 9.6%</t>
  </si>
  <si>
    <t>Yorkshire Stingo</t>
  </si>
  <si>
    <t>9,6</t>
  </si>
  <si>
    <t>Morgenstemming Coffee Stout 6.5%</t>
  </si>
  <si>
    <t>Coffee Stout</t>
  </si>
  <si>
    <t>Bæver Double White IPA 8%</t>
  </si>
  <si>
    <t>White IPA</t>
  </si>
  <si>
    <t>Bøyla Blonde Ale 4.7%</t>
  </si>
  <si>
    <t>Blonde Ale</t>
  </si>
  <si>
    <t>Witbier 4.7%</t>
  </si>
  <si>
    <t>Dag Sitrus Pale Ale 4%</t>
  </si>
  <si>
    <t>Orthodox English</t>
  </si>
  <si>
    <t>Brown Foot</t>
  </si>
  <si>
    <t>Smoky Joe</t>
  </si>
  <si>
    <t>Foreign Stout</t>
  </si>
  <si>
    <t>Crazy Mike</t>
  </si>
  <si>
    <t>Earl Phantom 3.7%</t>
  </si>
  <si>
    <t>Gama Ray 5.4%</t>
  </si>
  <si>
    <t>Black Betty 7.0%</t>
  </si>
  <si>
    <t>AJNA 4%</t>
  </si>
  <si>
    <t>pumpkin Ale</t>
  </si>
  <si>
    <t>225 Saison VXXXX 5%</t>
  </si>
  <si>
    <t>Grand Cru 11%</t>
  </si>
  <si>
    <t>Grand Cru</t>
  </si>
  <si>
    <t>St Abbaye Bon Chein 11%</t>
  </si>
  <si>
    <t>Session IPA Grapefruit 3.8%</t>
  </si>
  <si>
    <t>Gin Saison 6%</t>
  </si>
  <si>
    <t>BA Saison Mosiac 6.5%</t>
  </si>
  <si>
    <t>3 Is a Magic Number</t>
  </si>
  <si>
    <t>Old World Saison 5.8%</t>
  </si>
  <si>
    <t>Coral Seas 5.4%</t>
  </si>
  <si>
    <t>Battle Axe 8.7%</t>
  </si>
  <si>
    <t>8,7</t>
  </si>
  <si>
    <t>The Living End 10.1%</t>
  </si>
  <si>
    <t>Saison L'Ete</t>
  </si>
  <si>
    <t>Vatted Porter</t>
  </si>
  <si>
    <t>Saison Provision</t>
  </si>
  <si>
    <t>8,6</t>
  </si>
  <si>
    <t>Kiss me Lipsia 4%</t>
  </si>
  <si>
    <t>Machete 7.6%</t>
  </si>
  <si>
    <t>Veille Vile Saison 6%</t>
  </si>
  <si>
    <t>My Blueberry nightmare 9.4%</t>
  </si>
  <si>
    <t>9,4</t>
  </si>
  <si>
    <t>Wild Wheat Sour 4%</t>
  </si>
  <si>
    <t>Wheat sour</t>
  </si>
  <si>
    <t>Brodies Prime Export Stout BA 8.5%</t>
  </si>
  <si>
    <t>Tonka 8.5%</t>
  </si>
  <si>
    <t>Key Lime Tau 6.3%</t>
  </si>
  <si>
    <t>Nærbøl 2015 (Sorachi Ace Pale Ale 4,7%)</t>
  </si>
  <si>
    <t>Julefred 2014 (Scotch Ale/Christmas Beer 6,7%)</t>
  </si>
  <si>
    <t>Scotch Ale</t>
  </si>
  <si>
    <t>Til Bøvels (Tripel w/ Brettanomyces &amp; Raspberry 10-ish%)</t>
  </si>
  <si>
    <t>10-ish</t>
  </si>
  <si>
    <t>Solsnu (Biere de Garde 7,5%)</t>
  </si>
  <si>
    <t>Biere de Garde</t>
  </si>
  <si>
    <t>Vaude Vile Saison 6%</t>
  </si>
  <si>
    <t>Pina Collision 7.%</t>
  </si>
  <si>
    <t>Bearded Lady Desert Edition 10.5</t>
  </si>
  <si>
    <t>BA Imperial Stout</t>
  </si>
  <si>
    <t>Highwire 5.5%</t>
  </si>
  <si>
    <t>Rukkirääk 5,9%,</t>
  </si>
  <si>
    <t>Specialty Grain</t>
  </si>
  <si>
    <t>5,9</t>
  </si>
  <si>
    <t>Saak 6,7%,</t>
  </si>
  <si>
    <t>Mutant Disco Tequila BA 7,5%,</t>
  </si>
  <si>
    <t>BA IPA</t>
  </si>
  <si>
    <t>Taara Avita! 10,8%</t>
  </si>
  <si>
    <t>10,8</t>
  </si>
  <si>
    <t>BIG A$$ MONEY STOUT 17.5%</t>
  </si>
  <si>
    <t>Imperial Stout brewed with Pizza &amp; Money</t>
  </si>
  <si>
    <t>17,5</t>
  </si>
  <si>
    <t>Johny Low (1 week Old) 2.5%</t>
  </si>
  <si>
    <t>2,5</t>
  </si>
  <si>
    <t>Lords Of Acid 4.7%</t>
  </si>
  <si>
    <t>Pop That Cherry 7%</t>
  </si>
  <si>
    <t>Sour Cherry</t>
  </si>
  <si>
    <t>Borefts Saison 5.3%</t>
  </si>
  <si>
    <t>Old ford Export Stout 7.5%</t>
  </si>
  <si>
    <t>Great Eastern IPA 7.4%</t>
  </si>
  <si>
    <t>BA Petit Mort 5.3%</t>
  </si>
  <si>
    <t>Vosstage. CAP Collab, Wee Heavy 9,7%</t>
  </si>
  <si>
    <t>Mauritz Hage. Raspberry 4,7%</t>
  </si>
  <si>
    <t>Oregonian 6% APA</t>
  </si>
  <si>
    <t>Voss Bryggeri Juleøl 2015 6,8%</t>
  </si>
  <si>
    <t>Jule Øl</t>
  </si>
  <si>
    <t>Shnoodlepip 6.5%</t>
  </si>
  <si>
    <t>Modus Operandi 7%</t>
  </si>
  <si>
    <t>Old Ale</t>
  </si>
  <si>
    <t>Somerset Wild 5%</t>
  </si>
  <si>
    <t>Blubus Maximus 5.5%</t>
  </si>
  <si>
    <t>Farmhouse Ale</t>
  </si>
  <si>
    <t>BA Saison</t>
  </si>
  <si>
    <t>We Juice: Rhubarb</t>
  </si>
  <si>
    <t>Lords of Acid</t>
  </si>
  <si>
    <t>Passion Fruit Berliner Weisse</t>
  </si>
  <si>
    <t>X Xmas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</si>
</sst>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10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5.14"/>
  </cols>
  <sheetData>
    <row r="1">
      <c r="A1" s="1" t="s">
        <v>1</v>
      </c>
      <c r="B1" s="1" t="s">
        <v>6</v>
      </c>
    </row>
    <row r="2">
      <c r="A2" s="1" t="s">
        <v>17</v>
      </c>
      <c r="B2" s="1" t="s">
        <v>6</v>
      </c>
    </row>
    <row r="3">
      <c r="A3" s="1" t="s">
        <v>14</v>
      </c>
      <c r="B3" s="1" t="s">
        <v>6</v>
      </c>
    </row>
    <row r="4">
      <c r="A4" s="1" t="s">
        <v>32</v>
      </c>
      <c r="B4" s="1" t="s">
        <v>6</v>
      </c>
    </row>
    <row r="5">
      <c r="A5" s="1" t="s">
        <v>34</v>
      </c>
      <c r="B5" s="1" t="s">
        <v>6</v>
      </c>
    </row>
    <row r="6">
      <c r="A6" s="1" t="s">
        <v>37</v>
      </c>
      <c r="B6" s="1" t="s">
        <v>6</v>
      </c>
    </row>
    <row r="7">
      <c r="A7" s="1" t="s">
        <v>39</v>
      </c>
      <c r="B7" s="1" t="s">
        <v>6</v>
      </c>
    </row>
    <row r="8">
      <c r="A8" s="1" t="s">
        <v>9</v>
      </c>
      <c r="B8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71"/>
  </cols>
  <sheetData>
    <row r="1">
      <c r="A1" s="1" t="s">
        <v>24</v>
      </c>
      <c r="B1" s="1" t="s">
        <v>25</v>
      </c>
      <c r="C1" s="1" t="s">
        <v>26</v>
      </c>
      <c r="D1" s="1">
        <v>1300.0</v>
      </c>
      <c r="E1" s="1">
        <v>1759.0</v>
      </c>
    </row>
    <row r="2">
      <c r="A2" s="1" t="s">
        <v>30</v>
      </c>
      <c r="B2" s="1" t="s">
        <v>31</v>
      </c>
      <c r="C2" s="1" t="s">
        <v>26</v>
      </c>
      <c r="D2" s="1">
        <v>1800.0</v>
      </c>
      <c r="E2" s="1">
        <v>2359.0</v>
      </c>
    </row>
    <row r="3">
      <c r="D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29"/>
    <col customWidth="1" min="2" max="2" width="65.43"/>
  </cols>
  <sheetData>
    <row r="1">
      <c r="A1" s="1" t="s">
        <v>0</v>
      </c>
      <c r="B1" s="1" t="s">
        <v>4</v>
      </c>
      <c r="C1" s="1" t="s">
        <v>5</v>
      </c>
      <c r="D1" s="1">
        <v>1600.0</v>
      </c>
      <c r="E1" s="1">
        <v>1700.0</v>
      </c>
      <c r="F1" s="1" t="s">
        <v>1</v>
      </c>
      <c r="G1" s="1" t="s">
        <v>11</v>
      </c>
    </row>
    <row r="2">
      <c r="A2" s="1" t="s">
        <v>12</v>
      </c>
      <c r="B2" s="1" t="s">
        <v>13</v>
      </c>
      <c r="C2" s="1" t="s">
        <v>5</v>
      </c>
      <c r="D2" s="1">
        <v>1700.0</v>
      </c>
      <c r="E2" s="1">
        <v>1800.0</v>
      </c>
      <c r="F2" s="1" t="s">
        <v>1</v>
      </c>
      <c r="G2" s="1" t="s">
        <v>18</v>
      </c>
    </row>
    <row r="3">
      <c r="A3" s="1" t="s">
        <v>20</v>
      </c>
      <c r="B3" s="1" t="s">
        <v>22</v>
      </c>
      <c r="C3" s="1" t="s">
        <v>5</v>
      </c>
      <c r="D3" s="1">
        <v>1800.0</v>
      </c>
      <c r="E3" s="1">
        <v>1900.0</v>
      </c>
      <c r="F3" s="1" t="s">
        <v>1</v>
      </c>
      <c r="G3" s="1" t="s">
        <v>52</v>
      </c>
    </row>
    <row r="4">
      <c r="A4" s="1" t="s">
        <v>53</v>
      </c>
      <c r="B4" s="1" t="s">
        <v>55</v>
      </c>
      <c r="C4" s="1" t="s">
        <v>5</v>
      </c>
      <c r="D4" s="1">
        <v>1900.0</v>
      </c>
      <c r="E4" s="1">
        <v>2000.0</v>
      </c>
      <c r="F4" s="1" t="s">
        <v>1</v>
      </c>
      <c r="G4" s="1" t="s">
        <v>57</v>
      </c>
    </row>
    <row r="5">
      <c r="A5" s="1" t="s">
        <v>58</v>
      </c>
      <c r="B5" s="1" t="s">
        <v>59</v>
      </c>
      <c r="C5" s="1" t="s">
        <v>5</v>
      </c>
      <c r="D5" s="1">
        <v>2000.0</v>
      </c>
      <c r="E5" s="1">
        <v>2100.0</v>
      </c>
      <c r="F5" s="1" t="s">
        <v>1</v>
      </c>
      <c r="G5" s="1" t="s">
        <v>65</v>
      </c>
    </row>
    <row r="6">
      <c r="A6" s="1" t="s">
        <v>0</v>
      </c>
      <c r="B6" s="1" t="s">
        <v>68</v>
      </c>
      <c r="C6" s="1" t="s">
        <v>69</v>
      </c>
      <c r="D6" s="1">
        <v>1600.0</v>
      </c>
      <c r="E6" s="1">
        <v>1700.0</v>
      </c>
      <c r="F6" s="1" t="s">
        <v>1</v>
      </c>
      <c r="G6" s="1" t="s">
        <v>11</v>
      </c>
    </row>
    <row r="7">
      <c r="A7" s="1" t="s">
        <v>12</v>
      </c>
      <c r="B7" s="1" t="s">
        <v>76</v>
      </c>
      <c r="C7" s="1" t="s">
        <v>69</v>
      </c>
      <c r="D7" s="1">
        <v>1700.0</v>
      </c>
      <c r="E7" s="1">
        <v>1800.0</v>
      </c>
      <c r="F7" s="1" t="s">
        <v>1</v>
      </c>
      <c r="G7" s="1" t="s">
        <v>18</v>
      </c>
    </row>
    <row r="8">
      <c r="A8" s="1" t="s">
        <v>20</v>
      </c>
      <c r="B8" s="1" t="s">
        <v>80</v>
      </c>
      <c r="C8" s="1" t="s">
        <v>69</v>
      </c>
      <c r="D8" s="1">
        <v>1800.0</v>
      </c>
      <c r="E8" s="1">
        <v>1900.0</v>
      </c>
      <c r="F8" s="1" t="s">
        <v>1</v>
      </c>
      <c r="G8" s="1" t="s">
        <v>52</v>
      </c>
    </row>
    <row r="9">
      <c r="A9" s="1" t="s">
        <v>85</v>
      </c>
      <c r="B9" s="1" t="s">
        <v>87</v>
      </c>
      <c r="C9" s="1" t="s">
        <v>69</v>
      </c>
      <c r="D9" s="1">
        <v>1900.0</v>
      </c>
      <c r="E9" s="1">
        <v>2000.0</v>
      </c>
      <c r="F9" s="1" t="s">
        <v>1</v>
      </c>
      <c r="G9" s="1" t="s">
        <v>57</v>
      </c>
    </row>
    <row r="10">
      <c r="A10" s="1" t="s">
        <v>58</v>
      </c>
      <c r="B10" s="1" t="s">
        <v>90</v>
      </c>
      <c r="C10" s="1" t="s">
        <v>69</v>
      </c>
      <c r="D10" s="1">
        <v>2000.0</v>
      </c>
      <c r="E10" s="1">
        <v>2100.0</v>
      </c>
      <c r="F10" s="1" t="s">
        <v>1</v>
      </c>
      <c r="G10" s="1" t="s">
        <v>65</v>
      </c>
    </row>
    <row r="11">
      <c r="A11" s="1"/>
      <c r="B11" s="1"/>
      <c r="C11" s="1"/>
      <c r="D11" s="1"/>
      <c r="E11" s="1"/>
      <c r="G11" s="1"/>
    </row>
  </sheetData>
  <conditionalFormatting sqref="H6">
    <cfRule type="notContainsBlanks" dxfId="0" priority="1">
      <formula>LEN(TRIM(H6))&gt;0</formula>
    </cfRule>
  </conditionalFormatting>
  <dataValidations>
    <dataValidation type="list" allowBlank="1" sqref="F1:F1000">
      <formula1>Rooms!$A:$A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1.57"/>
  </cols>
  <sheetData>
    <row r="1">
      <c r="A1" s="1" t="s">
        <v>3</v>
      </c>
      <c r="B1" s="1" t="s">
        <v>6</v>
      </c>
      <c r="C1" s="1" t="s">
        <v>7</v>
      </c>
      <c r="D1" s="1" t="s">
        <v>9</v>
      </c>
    </row>
    <row r="2">
      <c r="A2" s="1" t="s">
        <v>10</v>
      </c>
      <c r="B2" s="1" t="s">
        <v>6</v>
      </c>
      <c r="C2" s="1" t="s">
        <v>7</v>
      </c>
      <c r="D2" s="1" t="s">
        <v>14</v>
      </c>
    </row>
    <row r="3">
      <c r="A3" s="1" t="s">
        <v>15</v>
      </c>
      <c r="B3" s="1" t="s">
        <v>6</v>
      </c>
      <c r="C3" s="1" t="s">
        <v>16</v>
      </c>
      <c r="D3" s="1" t="s">
        <v>17</v>
      </c>
    </row>
    <row r="4">
      <c r="A4" s="1" t="s">
        <v>19</v>
      </c>
      <c r="B4" s="1" t="s">
        <v>6</v>
      </c>
      <c r="C4" s="1" t="s">
        <v>21</v>
      </c>
      <c r="D4" s="1" t="s">
        <v>9</v>
      </c>
    </row>
    <row r="5">
      <c r="A5" s="1" t="s">
        <v>23</v>
      </c>
      <c r="B5" s="1" t="s">
        <v>6</v>
      </c>
      <c r="C5" s="1" t="s">
        <v>21</v>
      </c>
      <c r="D5" s="1" t="s">
        <v>9</v>
      </c>
    </row>
    <row r="6">
      <c r="A6" s="1" t="s">
        <v>27</v>
      </c>
      <c r="B6" s="1" t="s">
        <v>6</v>
      </c>
      <c r="C6" s="1" t="s">
        <v>29</v>
      </c>
      <c r="D6" s="1" t="s">
        <v>9</v>
      </c>
    </row>
    <row r="7">
      <c r="A7" s="1" t="s">
        <v>33</v>
      </c>
      <c r="B7" s="1" t="s">
        <v>6</v>
      </c>
      <c r="C7" s="1" t="s">
        <v>35</v>
      </c>
      <c r="D7" s="1" t="s">
        <v>9</v>
      </c>
    </row>
    <row r="8">
      <c r="A8" s="1" t="s">
        <v>41</v>
      </c>
      <c r="B8" s="1" t="s">
        <v>6</v>
      </c>
      <c r="C8" s="1" t="s">
        <v>42</v>
      </c>
      <c r="D8" s="1" t="s">
        <v>14</v>
      </c>
    </row>
    <row r="9">
      <c r="A9" s="1" t="s">
        <v>43</v>
      </c>
      <c r="B9" s="1" t="s">
        <v>6</v>
      </c>
      <c r="C9" s="1" t="s">
        <v>42</v>
      </c>
      <c r="D9" s="1" t="s">
        <v>14</v>
      </c>
    </row>
    <row r="10">
      <c r="A10" s="1" t="s">
        <v>47</v>
      </c>
      <c r="B10" s="1" t="s">
        <v>6</v>
      </c>
      <c r="C10" s="1" t="s">
        <v>48</v>
      </c>
      <c r="D10" s="1" t="s">
        <v>9</v>
      </c>
    </row>
    <row r="11">
      <c r="A11" s="1" t="s">
        <v>54</v>
      </c>
      <c r="B11" s="1" t="s">
        <v>6</v>
      </c>
      <c r="C11" s="1" t="s">
        <v>56</v>
      </c>
      <c r="D11" s="1" t="s">
        <v>14</v>
      </c>
    </row>
    <row r="12">
      <c r="A12" s="1" t="s">
        <v>60</v>
      </c>
      <c r="B12" s="1" t="s">
        <v>6</v>
      </c>
      <c r="C12" s="1" t="s">
        <v>62</v>
      </c>
      <c r="D12" s="1" t="s">
        <v>9</v>
      </c>
    </row>
    <row r="13">
      <c r="A13" s="1" t="s">
        <v>67</v>
      </c>
      <c r="B13" s="1" t="s">
        <v>6</v>
      </c>
      <c r="C13" s="1" t="s">
        <v>21</v>
      </c>
      <c r="D13" s="1" t="s">
        <v>17</v>
      </c>
    </row>
    <row r="14">
      <c r="A14" s="1" t="s">
        <v>73</v>
      </c>
      <c r="B14" s="1" t="s">
        <v>6</v>
      </c>
      <c r="C14" s="1" t="s">
        <v>21</v>
      </c>
      <c r="D14" s="1" t="s">
        <v>32</v>
      </c>
    </row>
    <row r="15">
      <c r="A15" s="1" t="s">
        <v>74</v>
      </c>
      <c r="B15" s="1" t="s">
        <v>6</v>
      </c>
      <c r="C15" s="1" t="s">
        <v>48</v>
      </c>
      <c r="D15" s="1" t="s">
        <v>9</v>
      </c>
    </row>
    <row r="16">
      <c r="A16" s="1" t="s">
        <v>28</v>
      </c>
      <c r="B16" s="1" t="s">
        <v>6</v>
      </c>
      <c r="C16" s="1" t="s">
        <v>193</v>
      </c>
      <c r="D16" s="1" t="s">
        <v>9</v>
      </c>
    </row>
    <row r="17">
      <c r="A17" s="1" t="s">
        <v>84</v>
      </c>
      <c r="B17" s="1" t="s">
        <v>6</v>
      </c>
      <c r="C17" s="1" t="s">
        <v>196</v>
      </c>
      <c r="D17" s="1" t="s">
        <v>32</v>
      </c>
    </row>
    <row r="18">
      <c r="A18" s="1" t="s">
        <v>121</v>
      </c>
      <c r="B18" s="1" t="s">
        <v>6</v>
      </c>
      <c r="C18" s="1" t="s">
        <v>48</v>
      </c>
      <c r="D18" s="1" t="s">
        <v>9</v>
      </c>
    </row>
    <row r="19">
      <c r="A19" s="1" t="s">
        <v>202</v>
      </c>
      <c r="B19" s="1" t="s">
        <v>6</v>
      </c>
      <c r="C19" s="1" t="s">
        <v>21</v>
      </c>
      <c r="D19" s="1" t="s">
        <v>32</v>
      </c>
    </row>
    <row r="20">
      <c r="A20" s="1" t="s">
        <v>206</v>
      </c>
      <c r="B20" s="1" t="s">
        <v>6</v>
      </c>
      <c r="C20" s="1" t="s">
        <v>7</v>
      </c>
      <c r="D20" s="1" t="s">
        <v>32</v>
      </c>
    </row>
    <row r="21">
      <c r="A21" s="1" t="s">
        <v>208</v>
      </c>
      <c r="B21" s="1" t="s">
        <v>6</v>
      </c>
      <c r="C21" s="1" t="s">
        <v>7</v>
      </c>
      <c r="D21" s="1" t="s">
        <v>9</v>
      </c>
    </row>
    <row r="22">
      <c r="A22" s="1" t="s">
        <v>210</v>
      </c>
      <c r="B22" s="1" t="s">
        <v>6</v>
      </c>
      <c r="C22" s="1" t="s">
        <v>7</v>
      </c>
      <c r="D22" s="1" t="s">
        <v>17</v>
      </c>
    </row>
    <row r="23">
      <c r="A23" s="1" t="s">
        <v>188</v>
      </c>
      <c r="B23" s="1" t="s">
        <v>6</v>
      </c>
      <c r="C23" s="1" t="s">
        <v>42</v>
      </c>
      <c r="D23" s="1" t="s">
        <v>14</v>
      </c>
    </row>
    <row r="24">
      <c r="A24" s="1" t="s">
        <v>211</v>
      </c>
      <c r="B24" s="1" t="s">
        <v>6</v>
      </c>
      <c r="C24" s="1" t="s">
        <v>21</v>
      </c>
      <c r="D24" s="1" t="s">
        <v>17</v>
      </c>
    </row>
    <row r="25">
      <c r="A25" s="1" t="s">
        <v>66</v>
      </c>
      <c r="B25" s="1" t="s">
        <v>6</v>
      </c>
      <c r="C25" s="1" t="s">
        <v>212</v>
      </c>
      <c r="D25" s="1" t="s">
        <v>17</v>
      </c>
    </row>
    <row r="26">
      <c r="A26" s="1" t="s">
        <v>154</v>
      </c>
      <c r="B26" s="1" t="s">
        <v>6</v>
      </c>
      <c r="C26" s="1" t="s">
        <v>212</v>
      </c>
      <c r="D26" s="1" t="s">
        <v>32</v>
      </c>
    </row>
    <row r="27">
      <c r="A27" s="1" t="s">
        <v>164</v>
      </c>
      <c r="B27" s="1" t="s">
        <v>6</v>
      </c>
      <c r="C27" s="1" t="s">
        <v>29</v>
      </c>
      <c r="D27" s="1" t="s">
        <v>9</v>
      </c>
    </row>
    <row r="28">
      <c r="A28" s="1" t="s">
        <v>216</v>
      </c>
      <c r="B28" s="1" t="s">
        <v>6</v>
      </c>
      <c r="C28" s="1" t="s">
        <v>218</v>
      </c>
      <c r="D28" s="1" t="s">
        <v>14</v>
      </c>
    </row>
    <row r="29">
      <c r="A29" s="1" t="s">
        <v>139</v>
      </c>
      <c r="B29" s="1" t="s">
        <v>6</v>
      </c>
      <c r="C29" s="1" t="s">
        <v>48</v>
      </c>
      <c r="D29" s="1" t="s">
        <v>32</v>
      </c>
    </row>
    <row r="30">
      <c r="A30" s="1" t="s">
        <v>220</v>
      </c>
      <c r="B30" s="1" t="s">
        <v>6</v>
      </c>
      <c r="C30" s="1" t="s">
        <v>21</v>
      </c>
      <c r="D30" s="1" t="s">
        <v>1</v>
      </c>
    </row>
    <row r="31">
      <c r="A31" s="1" t="s">
        <v>100</v>
      </c>
      <c r="B31" s="1" t="s">
        <v>6</v>
      </c>
      <c r="C31" s="1" t="s">
        <v>212</v>
      </c>
      <c r="D31" s="1" t="s">
        <v>9</v>
      </c>
    </row>
    <row r="32">
      <c r="A32" s="1" t="s">
        <v>223</v>
      </c>
      <c r="B32" s="1" t="s">
        <v>6</v>
      </c>
      <c r="C32" s="1" t="s">
        <v>7</v>
      </c>
      <c r="D32" s="1" t="s">
        <v>1</v>
      </c>
    </row>
    <row r="33">
      <c r="A33" s="1" t="s">
        <v>112</v>
      </c>
      <c r="B33" s="1" t="s">
        <v>6</v>
      </c>
      <c r="C33" s="1" t="s">
        <v>48</v>
      </c>
      <c r="D33" s="1" t="s">
        <v>9</v>
      </c>
    </row>
    <row r="34">
      <c r="A34" s="1" t="s">
        <v>225</v>
      </c>
      <c r="B34" s="1" t="s">
        <v>6</v>
      </c>
      <c r="C34" s="1" t="s">
        <v>21</v>
      </c>
      <c r="D34" s="1" t="s">
        <v>14</v>
      </c>
    </row>
  </sheetData>
  <dataValidations>
    <dataValidation type="list" allowBlank="1" sqref="D1:D1000">
      <formula1>Rooms!$A:$A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14"/>
    <col customWidth="1" min="2" max="2" width="21.43"/>
    <col customWidth="1" min="3" max="3" width="38.29"/>
    <col customWidth="1" min="5" max="5" width="29.43"/>
  </cols>
  <sheetData>
    <row r="1">
      <c r="A1" s="1" t="s">
        <v>2</v>
      </c>
      <c r="B1" s="1" t="s">
        <v>6</v>
      </c>
      <c r="C1" s="1" t="s">
        <v>8</v>
      </c>
      <c r="D1" s="2">
        <v>5.0</v>
      </c>
      <c r="E1" s="1" t="s">
        <v>28</v>
      </c>
      <c r="F1" s="1"/>
    </row>
    <row r="2">
      <c r="A2" s="1" t="s">
        <v>36</v>
      </c>
      <c r="B2" s="1" t="s">
        <v>6</v>
      </c>
      <c r="C2" s="1" t="s">
        <v>38</v>
      </c>
      <c r="D2" s="2" t="s">
        <v>40</v>
      </c>
      <c r="E2" s="1" t="s">
        <v>28</v>
      </c>
      <c r="F2" s="1"/>
    </row>
    <row r="3">
      <c r="A3" s="1" t="s">
        <v>44</v>
      </c>
      <c r="B3" s="1" t="s">
        <v>6</v>
      </c>
      <c r="C3" s="1" t="s">
        <v>45</v>
      </c>
      <c r="D3" s="2" t="s">
        <v>46</v>
      </c>
      <c r="E3" s="1" t="s">
        <v>28</v>
      </c>
      <c r="F3" s="1"/>
    </row>
    <row r="4" ht="15.0" customHeight="1">
      <c r="A4" s="1" t="s">
        <v>49</v>
      </c>
      <c r="B4" s="1" t="s">
        <v>6</v>
      </c>
      <c r="C4" s="1" t="s">
        <v>50</v>
      </c>
      <c r="D4" s="2" t="s">
        <v>51</v>
      </c>
      <c r="E4" s="1" t="s">
        <v>28</v>
      </c>
      <c r="F4" s="1"/>
    </row>
    <row r="5">
      <c r="A5" s="1" t="s">
        <v>61</v>
      </c>
      <c r="B5" s="1" t="s">
        <v>6</v>
      </c>
      <c r="C5" s="1" t="s">
        <v>63</v>
      </c>
      <c r="D5" s="2" t="s">
        <v>64</v>
      </c>
      <c r="E5" s="1" t="s">
        <v>66</v>
      </c>
      <c r="F5" s="1"/>
    </row>
    <row r="6">
      <c r="A6" s="1" t="s">
        <v>70</v>
      </c>
      <c r="B6" s="1" t="s">
        <v>6</v>
      </c>
      <c r="C6" s="1" t="s">
        <v>71</v>
      </c>
      <c r="D6" s="2" t="s">
        <v>72</v>
      </c>
      <c r="E6" s="1" t="s">
        <v>66</v>
      </c>
      <c r="F6" s="1"/>
    </row>
    <row r="7">
      <c r="A7" s="1" t="s">
        <v>75</v>
      </c>
      <c r="B7" s="1" t="s">
        <v>6</v>
      </c>
      <c r="C7" s="1" t="s">
        <v>77</v>
      </c>
      <c r="D7" s="2" t="s">
        <v>64</v>
      </c>
      <c r="E7" s="1" t="s">
        <v>66</v>
      </c>
      <c r="F7" s="1"/>
    </row>
    <row r="8">
      <c r="A8" s="1" t="s">
        <v>78</v>
      </c>
      <c r="B8" s="1" t="s">
        <v>6</v>
      </c>
      <c r="C8" s="1" t="s">
        <v>79</v>
      </c>
      <c r="D8" s="2">
        <v>6.0</v>
      </c>
      <c r="E8" s="1" t="s">
        <v>66</v>
      </c>
      <c r="F8" s="1"/>
    </row>
    <row r="9">
      <c r="A9" s="1" t="s">
        <v>81</v>
      </c>
      <c r="B9" s="1" t="s">
        <v>6</v>
      </c>
      <c r="C9" s="1" t="s">
        <v>82</v>
      </c>
      <c r="D9" s="2" t="s">
        <v>83</v>
      </c>
      <c r="E9" s="1" t="s">
        <v>84</v>
      </c>
      <c r="F9" s="1"/>
    </row>
    <row r="10">
      <c r="A10" s="1" t="s">
        <v>86</v>
      </c>
      <c r="B10" s="1" t="s">
        <v>6</v>
      </c>
      <c r="C10" s="1" t="s">
        <v>88</v>
      </c>
      <c r="D10" s="2" t="s">
        <v>89</v>
      </c>
      <c r="E10" s="1" t="s">
        <v>84</v>
      </c>
      <c r="F10" s="1"/>
    </row>
    <row r="11">
      <c r="A11" s="1" t="s">
        <v>91</v>
      </c>
      <c r="B11" s="1" t="s">
        <v>6</v>
      </c>
      <c r="C11" s="1" t="s">
        <v>92</v>
      </c>
      <c r="D11" s="2" t="s">
        <v>93</v>
      </c>
      <c r="E11" s="1" t="s">
        <v>84</v>
      </c>
      <c r="F11" s="1"/>
    </row>
    <row r="12">
      <c r="A12" s="1" t="s">
        <v>94</v>
      </c>
      <c r="B12" s="1" t="s">
        <v>6</v>
      </c>
      <c r="C12" s="1" t="s">
        <v>95</v>
      </c>
      <c r="D12" s="2" t="s">
        <v>96</v>
      </c>
      <c r="E12" s="1" t="s">
        <v>84</v>
      </c>
      <c r="F12" s="1"/>
    </row>
    <row r="13">
      <c r="A13" s="1" t="s">
        <v>97</v>
      </c>
      <c r="B13" s="1" t="s">
        <v>6</v>
      </c>
      <c r="C13" s="1" t="s">
        <v>98</v>
      </c>
      <c r="D13" s="2" t="s">
        <v>99</v>
      </c>
      <c r="E13" s="1" t="s">
        <v>100</v>
      </c>
      <c r="F13" s="1"/>
    </row>
    <row r="14">
      <c r="A14" s="1" t="s">
        <v>101</v>
      </c>
      <c r="B14" s="1" t="s">
        <v>6</v>
      </c>
      <c r="C14" s="1" t="s">
        <v>102</v>
      </c>
      <c r="D14" s="2" t="s">
        <v>103</v>
      </c>
      <c r="E14" s="1" t="s">
        <v>100</v>
      </c>
      <c r="F14" s="1"/>
    </row>
    <row r="15">
      <c r="A15" s="1" t="s">
        <v>104</v>
      </c>
      <c r="B15" s="1" t="s">
        <v>6</v>
      </c>
      <c r="C15" s="1" t="s">
        <v>105</v>
      </c>
      <c r="D15" s="2" t="s">
        <v>106</v>
      </c>
      <c r="E15" s="1" t="s">
        <v>100</v>
      </c>
      <c r="F15" s="1"/>
    </row>
    <row r="16">
      <c r="A16" s="1" t="s">
        <v>107</v>
      </c>
      <c r="B16" s="1" t="s">
        <v>6</v>
      </c>
      <c r="C16" s="1" t="s">
        <v>108</v>
      </c>
      <c r="D16" s="2" t="s">
        <v>109</v>
      </c>
      <c r="E16" s="1" t="s">
        <v>100</v>
      </c>
      <c r="F16" s="1"/>
    </row>
    <row r="17">
      <c r="A17" s="1" t="s">
        <v>110</v>
      </c>
      <c r="B17" s="1" t="s">
        <v>6</v>
      </c>
      <c r="C17" s="1" t="s">
        <v>88</v>
      </c>
      <c r="D17" s="2" t="s">
        <v>111</v>
      </c>
      <c r="E17" s="1" t="s">
        <v>112</v>
      </c>
      <c r="F17" s="1"/>
    </row>
    <row r="18">
      <c r="A18" s="1" t="s">
        <v>113</v>
      </c>
      <c r="B18" s="1" t="s">
        <v>6</v>
      </c>
      <c r="C18" s="1" t="s">
        <v>114</v>
      </c>
      <c r="D18" s="2" t="s">
        <v>115</v>
      </c>
      <c r="E18" s="1" t="s">
        <v>112</v>
      </c>
      <c r="F18" s="1"/>
    </row>
    <row r="19">
      <c r="A19" s="1" t="s">
        <v>116</v>
      </c>
      <c r="B19" s="1" t="s">
        <v>6</v>
      </c>
      <c r="C19" s="1" t="s">
        <v>71</v>
      </c>
      <c r="D19" s="2" t="s">
        <v>111</v>
      </c>
      <c r="E19" s="1" t="s">
        <v>112</v>
      </c>
      <c r="F19" s="1"/>
    </row>
    <row r="20">
      <c r="A20" s="1" t="s">
        <v>117</v>
      </c>
      <c r="B20" s="1" t="s">
        <v>6</v>
      </c>
      <c r="C20" s="1" t="s">
        <v>118</v>
      </c>
      <c r="D20" s="2" t="s">
        <v>119</v>
      </c>
      <c r="E20" s="1" t="s">
        <v>112</v>
      </c>
      <c r="F20" s="1"/>
    </row>
    <row r="21">
      <c r="A21" s="1" t="s">
        <v>120</v>
      </c>
      <c r="B21" s="1" t="s">
        <v>6</v>
      </c>
      <c r="C21" s="1" t="s">
        <v>88</v>
      </c>
      <c r="D21" s="2">
        <v>12.0</v>
      </c>
      <c r="E21" s="1" t="s">
        <v>121</v>
      </c>
      <c r="F21" s="1"/>
    </row>
    <row r="22">
      <c r="A22" s="1" t="s">
        <v>122</v>
      </c>
      <c r="B22" s="1" t="s">
        <v>6</v>
      </c>
      <c r="C22" s="1" t="s">
        <v>88</v>
      </c>
      <c r="D22" s="2" t="s">
        <v>123</v>
      </c>
      <c r="E22" s="1" t="s">
        <v>121</v>
      </c>
      <c r="F22" s="1"/>
    </row>
    <row r="23">
      <c r="A23" s="1" t="s">
        <v>124</v>
      </c>
      <c r="B23" s="1" t="s">
        <v>6</v>
      </c>
      <c r="C23" s="1" t="s">
        <v>125</v>
      </c>
      <c r="D23" s="2" t="s">
        <v>126</v>
      </c>
      <c r="E23" s="1" t="s">
        <v>121</v>
      </c>
      <c r="F23" s="1"/>
    </row>
    <row r="24">
      <c r="A24" s="1" t="s">
        <v>127</v>
      </c>
      <c r="B24" s="1" t="s">
        <v>6</v>
      </c>
      <c r="C24" s="1" t="s">
        <v>88</v>
      </c>
      <c r="D24" s="2" t="s">
        <v>123</v>
      </c>
      <c r="E24" s="1" t="s">
        <v>121</v>
      </c>
      <c r="F24" s="1"/>
    </row>
    <row r="25">
      <c r="A25" s="1" t="s">
        <v>128</v>
      </c>
      <c r="B25" s="1" t="s">
        <v>6</v>
      </c>
      <c r="C25" s="1" t="s">
        <v>114</v>
      </c>
      <c r="D25" s="2" t="s">
        <v>129</v>
      </c>
      <c r="E25" s="1" t="s">
        <v>74</v>
      </c>
      <c r="F25" s="1"/>
    </row>
    <row r="26">
      <c r="A26" s="1" t="s">
        <v>130</v>
      </c>
      <c r="B26" s="1" t="s">
        <v>6</v>
      </c>
      <c r="C26" s="1" t="s">
        <v>131</v>
      </c>
      <c r="D26" s="2" t="s">
        <v>132</v>
      </c>
      <c r="E26" s="1" t="s">
        <v>74</v>
      </c>
      <c r="F26" s="1"/>
    </row>
    <row r="27">
      <c r="A27" s="1" t="s">
        <v>133</v>
      </c>
      <c r="B27" s="1" t="s">
        <v>6</v>
      </c>
      <c r="C27" s="1" t="s">
        <v>92</v>
      </c>
      <c r="D27" s="2" t="s">
        <v>134</v>
      </c>
      <c r="E27" s="1" t="s">
        <v>74</v>
      </c>
      <c r="F27" s="1"/>
    </row>
    <row r="28">
      <c r="A28" s="1" t="s">
        <v>135</v>
      </c>
      <c r="B28" s="1" t="s">
        <v>6</v>
      </c>
      <c r="C28" s="1" t="s">
        <v>92</v>
      </c>
      <c r="D28" s="2" t="s">
        <v>136</v>
      </c>
      <c r="E28" s="1" t="s">
        <v>74</v>
      </c>
      <c r="F28" s="1"/>
    </row>
    <row r="29">
      <c r="A29" s="1" t="s">
        <v>137</v>
      </c>
      <c r="B29" s="1" t="s">
        <v>6</v>
      </c>
      <c r="C29" s="1" t="s">
        <v>138</v>
      </c>
      <c r="D29" s="2">
        <v>12.0</v>
      </c>
      <c r="E29" s="1" t="s">
        <v>139</v>
      </c>
      <c r="F29" s="1"/>
    </row>
    <row r="30">
      <c r="A30" s="1" t="s">
        <v>140</v>
      </c>
      <c r="B30" s="1" t="s">
        <v>6</v>
      </c>
      <c r="C30" s="1" t="s">
        <v>88</v>
      </c>
      <c r="D30" s="2">
        <v>12.0</v>
      </c>
      <c r="E30" s="1" t="s">
        <v>139</v>
      </c>
      <c r="F30" s="1"/>
    </row>
    <row r="31">
      <c r="A31" s="1" t="s">
        <v>141</v>
      </c>
      <c r="B31" s="1" t="s">
        <v>6</v>
      </c>
      <c r="C31" s="1" t="s">
        <v>88</v>
      </c>
      <c r="D31" s="2">
        <v>11.0</v>
      </c>
      <c r="E31" s="1" t="s">
        <v>139</v>
      </c>
      <c r="F31" s="1"/>
    </row>
    <row r="32">
      <c r="A32" s="1" t="s">
        <v>142</v>
      </c>
      <c r="B32" s="1" t="s">
        <v>6</v>
      </c>
      <c r="C32" s="1" t="s">
        <v>143</v>
      </c>
      <c r="D32" s="2" t="s">
        <v>144</v>
      </c>
      <c r="E32" s="1" t="s">
        <v>139</v>
      </c>
      <c r="F32" s="1"/>
    </row>
    <row r="33">
      <c r="A33" s="1" t="s">
        <v>145</v>
      </c>
      <c r="B33" s="1" t="s">
        <v>6</v>
      </c>
      <c r="C33" s="1" t="s">
        <v>95</v>
      </c>
      <c r="D33" s="2" t="s">
        <v>106</v>
      </c>
      <c r="E33" s="1" t="s">
        <v>47</v>
      </c>
      <c r="F33" s="1"/>
    </row>
    <row r="34">
      <c r="A34" s="1" t="s">
        <v>146</v>
      </c>
      <c r="B34" s="1" t="s">
        <v>6</v>
      </c>
      <c r="C34" s="1" t="s">
        <v>147</v>
      </c>
      <c r="D34" s="2" t="s">
        <v>148</v>
      </c>
      <c r="E34" s="1" t="s">
        <v>47</v>
      </c>
      <c r="F34" s="1"/>
    </row>
    <row r="35">
      <c r="A35" s="1" t="s">
        <v>149</v>
      </c>
      <c r="B35" s="1" t="s">
        <v>6</v>
      </c>
      <c r="C35" s="1" t="s">
        <v>150</v>
      </c>
      <c r="D35" s="2">
        <v>10.0</v>
      </c>
      <c r="E35" s="1" t="s">
        <v>47</v>
      </c>
      <c r="F35" s="1"/>
    </row>
    <row r="36">
      <c r="A36" s="1" t="s">
        <v>151</v>
      </c>
      <c r="B36" s="1" t="s">
        <v>6</v>
      </c>
      <c r="C36" s="1" t="s">
        <v>118</v>
      </c>
      <c r="D36" s="2">
        <v>9.0</v>
      </c>
      <c r="E36" s="1" t="s">
        <v>47</v>
      </c>
      <c r="F36" s="1"/>
    </row>
    <row r="37">
      <c r="A37" s="1" t="s">
        <v>152</v>
      </c>
      <c r="B37" s="1" t="s">
        <v>6</v>
      </c>
      <c r="C37" s="1" t="s">
        <v>153</v>
      </c>
      <c r="D37" s="2" t="s">
        <v>148</v>
      </c>
      <c r="E37" s="1" t="s">
        <v>154</v>
      </c>
      <c r="F37" s="1"/>
    </row>
    <row r="38">
      <c r="A38" s="1" t="s">
        <v>155</v>
      </c>
      <c r="B38" s="1" t="s">
        <v>6</v>
      </c>
      <c r="C38" s="1" t="s">
        <v>150</v>
      </c>
      <c r="D38" s="2" t="s">
        <v>156</v>
      </c>
      <c r="E38" s="1" t="s">
        <v>154</v>
      </c>
      <c r="F38" s="1"/>
    </row>
    <row r="39">
      <c r="A39" s="1" t="s">
        <v>157</v>
      </c>
      <c r="B39" s="1" t="s">
        <v>6</v>
      </c>
      <c r="C39" s="1" t="s">
        <v>158</v>
      </c>
      <c r="D39" s="2" t="s">
        <v>159</v>
      </c>
      <c r="E39" s="1" t="s">
        <v>154</v>
      </c>
      <c r="F39" s="1"/>
    </row>
    <row r="40">
      <c r="A40" s="1" t="s">
        <v>160</v>
      </c>
      <c r="B40" s="1" t="s">
        <v>6</v>
      </c>
      <c r="C40" s="1" t="s">
        <v>147</v>
      </c>
      <c r="D40" s="2" t="s">
        <v>161</v>
      </c>
      <c r="E40" s="1" t="s">
        <v>154</v>
      </c>
      <c r="F40" s="1"/>
    </row>
    <row r="41">
      <c r="A41" s="1" t="s">
        <v>162</v>
      </c>
      <c r="B41" s="1" t="s">
        <v>6</v>
      </c>
      <c r="C41" s="1" t="s">
        <v>163</v>
      </c>
      <c r="D41" s="2">
        <v>9.0</v>
      </c>
      <c r="E41" s="1" t="s">
        <v>164</v>
      </c>
      <c r="F41" s="1"/>
    </row>
    <row r="42">
      <c r="A42" s="1" t="s">
        <v>165</v>
      </c>
      <c r="B42" s="1" t="s">
        <v>6</v>
      </c>
      <c r="C42" s="1" t="s">
        <v>165</v>
      </c>
      <c r="D42" s="2">
        <v>6.0</v>
      </c>
      <c r="E42" s="1" t="s">
        <v>164</v>
      </c>
      <c r="F42" s="1"/>
    </row>
    <row r="43">
      <c r="A43" s="1" t="s">
        <v>166</v>
      </c>
      <c r="B43" s="1" t="s">
        <v>6</v>
      </c>
      <c r="C43" s="1" t="s">
        <v>166</v>
      </c>
      <c r="D43" s="2">
        <v>5.0</v>
      </c>
      <c r="E43" s="1" t="s">
        <v>164</v>
      </c>
      <c r="F43" s="1"/>
    </row>
    <row r="44">
      <c r="A44" s="1" t="s">
        <v>167</v>
      </c>
      <c r="B44" s="1" t="s">
        <v>6</v>
      </c>
      <c r="C44" s="1" t="s">
        <v>168</v>
      </c>
      <c r="D44" s="2">
        <v>6.0</v>
      </c>
      <c r="E44" s="1" t="s">
        <v>164</v>
      </c>
      <c r="F44" s="1"/>
    </row>
    <row r="45">
      <c r="A45" s="1" t="s">
        <v>169</v>
      </c>
      <c r="B45" s="1" t="s">
        <v>6</v>
      </c>
      <c r="C45" s="1" t="s">
        <v>95</v>
      </c>
      <c r="D45" s="2" t="s">
        <v>106</v>
      </c>
      <c r="E45" s="1" t="s">
        <v>60</v>
      </c>
      <c r="F45" s="1"/>
    </row>
    <row r="46">
      <c r="A46" s="1" t="s">
        <v>170</v>
      </c>
      <c r="B46" s="1" t="s">
        <v>6</v>
      </c>
      <c r="C46" s="1" t="s">
        <v>171</v>
      </c>
      <c r="D46" s="2" t="s">
        <v>172</v>
      </c>
      <c r="E46" s="1" t="s">
        <v>60</v>
      </c>
      <c r="F46" s="1"/>
    </row>
    <row r="47">
      <c r="A47" s="1" t="s">
        <v>173</v>
      </c>
      <c r="B47" s="1" t="s">
        <v>6</v>
      </c>
      <c r="C47" s="1" t="s">
        <v>174</v>
      </c>
      <c r="D47" s="2" t="s">
        <v>106</v>
      </c>
      <c r="E47" s="1" t="s">
        <v>60</v>
      </c>
      <c r="F47" s="1"/>
    </row>
    <row r="48">
      <c r="A48" s="1" t="s">
        <v>175</v>
      </c>
      <c r="B48" s="1" t="s">
        <v>6</v>
      </c>
      <c r="C48" s="1" t="s">
        <v>176</v>
      </c>
      <c r="D48" s="2">
        <v>7.0</v>
      </c>
      <c r="E48" s="1" t="s">
        <v>60</v>
      </c>
      <c r="F48" s="1"/>
    </row>
    <row r="49">
      <c r="A49" s="1" t="s">
        <v>177</v>
      </c>
      <c r="B49" s="1" t="s">
        <v>6</v>
      </c>
      <c r="C49" s="1" t="s">
        <v>178</v>
      </c>
      <c r="D49" s="2">
        <v>5.0</v>
      </c>
      <c r="E49" s="1" t="s">
        <v>54</v>
      </c>
      <c r="F49" s="1"/>
    </row>
    <row r="50">
      <c r="A50" s="1" t="s">
        <v>179</v>
      </c>
      <c r="B50" s="1" t="s">
        <v>6</v>
      </c>
      <c r="C50" s="1" t="s">
        <v>180</v>
      </c>
      <c r="D50" s="2" t="s">
        <v>181</v>
      </c>
      <c r="E50" s="1" t="s">
        <v>54</v>
      </c>
      <c r="F50" s="1"/>
    </row>
    <row r="51">
      <c r="A51" s="1" t="s">
        <v>182</v>
      </c>
      <c r="B51" s="1" t="s">
        <v>6</v>
      </c>
      <c r="C51" s="1" t="s">
        <v>183</v>
      </c>
      <c r="D51" s="2">
        <v>5.0</v>
      </c>
      <c r="E51" s="1" t="s">
        <v>54</v>
      </c>
      <c r="F51" s="1"/>
    </row>
    <row r="52">
      <c r="A52" s="1" t="s">
        <v>184</v>
      </c>
      <c r="B52" s="1" t="s">
        <v>6</v>
      </c>
      <c r="C52" s="1" t="s">
        <v>185</v>
      </c>
      <c r="D52" s="2" t="s">
        <v>148</v>
      </c>
      <c r="E52" s="1" t="s">
        <v>54</v>
      </c>
      <c r="F52" s="1"/>
    </row>
    <row r="53">
      <c r="A53" s="1" t="s">
        <v>186</v>
      </c>
      <c r="B53" s="1" t="s">
        <v>6</v>
      </c>
      <c r="C53" s="1" t="s">
        <v>187</v>
      </c>
      <c r="D53" s="2">
        <v>5.8</v>
      </c>
      <c r="E53" s="1" t="s">
        <v>188</v>
      </c>
      <c r="F53" s="1"/>
    </row>
    <row r="54">
      <c r="A54" s="1" t="s">
        <v>189</v>
      </c>
      <c r="B54" s="1" t="s">
        <v>6</v>
      </c>
      <c r="C54" s="1" t="s">
        <v>190</v>
      </c>
      <c r="D54" s="2">
        <v>7.0</v>
      </c>
      <c r="E54" s="1" t="s">
        <v>188</v>
      </c>
      <c r="F54" s="1"/>
    </row>
    <row r="55">
      <c r="A55" s="1" t="s">
        <v>191</v>
      </c>
      <c r="B55" s="1" t="s">
        <v>6</v>
      </c>
      <c r="C55" s="1" t="s">
        <v>187</v>
      </c>
      <c r="D55" s="2">
        <v>5.8</v>
      </c>
      <c r="E55" s="1" t="s">
        <v>188</v>
      </c>
      <c r="F55" s="1"/>
    </row>
    <row r="56">
      <c r="A56" s="1" t="s">
        <v>192</v>
      </c>
      <c r="B56" s="1" t="s">
        <v>6</v>
      </c>
      <c r="C56" s="1" t="s">
        <v>190</v>
      </c>
      <c r="D56" s="2">
        <v>7.0</v>
      </c>
      <c r="E56" s="1" t="s">
        <v>188</v>
      </c>
      <c r="F56" s="1"/>
    </row>
    <row r="57">
      <c r="A57" s="1" t="s">
        <v>194</v>
      </c>
      <c r="B57" s="1" t="s">
        <v>6</v>
      </c>
      <c r="C57" s="1" t="s">
        <v>195</v>
      </c>
      <c r="D57" s="2" t="s">
        <v>115</v>
      </c>
      <c r="E57" s="1" t="s">
        <v>3</v>
      </c>
      <c r="F57" s="1"/>
    </row>
    <row r="58">
      <c r="A58" s="1" t="s">
        <v>197</v>
      </c>
      <c r="B58" s="1" t="s">
        <v>6</v>
      </c>
      <c r="C58" s="1" t="s">
        <v>92</v>
      </c>
      <c r="D58" s="2" t="s">
        <v>198</v>
      </c>
      <c r="E58" s="1" t="s">
        <v>3</v>
      </c>
      <c r="F58" s="1"/>
    </row>
    <row r="59">
      <c r="A59" s="1" t="s">
        <v>199</v>
      </c>
      <c r="B59" s="1" t="s">
        <v>6</v>
      </c>
      <c r="C59" s="1" t="s">
        <v>200</v>
      </c>
      <c r="D59" s="2" t="s">
        <v>201</v>
      </c>
      <c r="E59" s="1" t="s">
        <v>3</v>
      </c>
      <c r="F59" s="1"/>
    </row>
    <row r="60">
      <c r="A60" s="1" t="s">
        <v>203</v>
      </c>
      <c r="B60" s="1" t="s">
        <v>6</v>
      </c>
      <c r="C60" s="1" t="s">
        <v>204</v>
      </c>
      <c r="D60" s="2" t="s">
        <v>205</v>
      </c>
      <c r="E60" s="1" t="s">
        <v>3</v>
      </c>
      <c r="F60" s="1"/>
    </row>
    <row r="61">
      <c r="A61" s="1" t="s">
        <v>207</v>
      </c>
      <c r="B61" s="1" t="s">
        <v>6</v>
      </c>
      <c r="C61" s="1" t="s">
        <v>95</v>
      </c>
      <c r="D61" s="2" t="s">
        <v>106</v>
      </c>
      <c r="E61" s="1" t="s">
        <v>10</v>
      </c>
      <c r="F61" s="1"/>
    </row>
    <row r="62">
      <c r="A62" s="1" t="s">
        <v>209</v>
      </c>
      <c r="B62" s="1" t="s">
        <v>6</v>
      </c>
      <c r="C62" s="1" t="s">
        <v>92</v>
      </c>
      <c r="D62" s="2">
        <v>6.0</v>
      </c>
      <c r="E62" s="1" t="s">
        <v>10</v>
      </c>
      <c r="F62" s="1"/>
    </row>
    <row r="63">
      <c r="A63" s="1" t="s">
        <v>213</v>
      </c>
      <c r="B63" s="1" t="s">
        <v>6</v>
      </c>
      <c r="C63" s="1" t="s">
        <v>214</v>
      </c>
      <c r="D63" s="2" t="s">
        <v>215</v>
      </c>
      <c r="E63" s="1" t="s">
        <v>10</v>
      </c>
      <c r="F63" s="1"/>
    </row>
    <row r="64">
      <c r="A64" s="1" t="s">
        <v>217</v>
      </c>
      <c r="B64" s="1" t="s">
        <v>6</v>
      </c>
      <c r="C64" s="1" t="s">
        <v>95</v>
      </c>
      <c r="D64" s="2" t="s">
        <v>215</v>
      </c>
      <c r="E64" s="1" t="s">
        <v>10</v>
      </c>
      <c r="F64" s="1"/>
    </row>
    <row r="65">
      <c r="A65" s="1" t="s">
        <v>219</v>
      </c>
      <c r="B65" s="1" t="s">
        <v>6</v>
      </c>
      <c r="C65" s="1" t="s">
        <v>95</v>
      </c>
      <c r="D65" s="2" t="s">
        <v>136</v>
      </c>
      <c r="E65" s="1" t="s">
        <v>15</v>
      </c>
      <c r="F65" s="1"/>
    </row>
    <row r="66">
      <c r="A66" s="1" t="s">
        <v>221</v>
      </c>
      <c r="B66" s="1" t="s">
        <v>6</v>
      </c>
      <c r="C66" s="1" t="s">
        <v>92</v>
      </c>
      <c r="D66" s="2" t="s">
        <v>222</v>
      </c>
      <c r="E66" s="1" t="s">
        <v>15</v>
      </c>
      <c r="F66" s="1"/>
    </row>
    <row r="67">
      <c r="A67" s="1" t="s">
        <v>224</v>
      </c>
      <c r="B67" s="1" t="s">
        <v>6</v>
      </c>
      <c r="C67" s="1" t="s">
        <v>118</v>
      </c>
      <c r="D67" s="2">
        <v>8.0</v>
      </c>
      <c r="E67" s="1" t="s">
        <v>15</v>
      </c>
      <c r="F67" s="1"/>
    </row>
    <row r="68">
      <c r="A68" s="1" t="s">
        <v>226</v>
      </c>
      <c r="B68" s="1" t="s">
        <v>6</v>
      </c>
      <c r="C68" s="1" t="s">
        <v>147</v>
      </c>
      <c r="D68" s="2">
        <v>5.0</v>
      </c>
      <c r="E68" s="1" t="s">
        <v>15</v>
      </c>
      <c r="F68" s="1"/>
    </row>
    <row r="69">
      <c r="A69" s="1" t="s">
        <v>227</v>
      </c>
      <c r="B69" s="1" t="s">
        <v>6</v>
      </c>
      <c r="C69" s="1" t="s">
        <v>125</v>
      </c>
      <c r="D69" s="2" t="s">
        <v>228</v>
      </c>
      <c r="E69" s="1" t="s">
        <v>19</v>
      </c>
      <c r="F69" s="1"/>
    </row>
    <row r="70">
      <c r="A70" s="1" t="s">
        <v>229</v>
      </c>
      <c r="B70" s="1" t="s">
        <v>6</v>
      </c>
      <c r="C70" s="1" t="s">
        <v>230</v>
      </c>
      <c r="D70" s="2" t="s">
        <v>231</v>
      </c>
      <c r="E70" s="1" t="s">
        <v>19</v>
      </c>
      <c r="F70" s="1"/>
    </row>
    <row r="71">
      <c r="A71" s="1" t="s">
        <v>232</v>
      </c>
      <c r="B71" s="1" t="s">
        <v>6</v>
      </c>
      <c r="C71" s="1" t="s">
        <v>92</v>
      </c>
      <c r="D71" s="2" t="s">
        <v>231</v>
      </c>
      <c r="E71" s="1" t="s">
        <v>19</v>
      </c>
      <c r="F71" s="1"/>
    </row>
    <row r="72">
      <c r="A72" s="1" t="s">
        <v>233</v>
      </c>
      <c r="B72" s="1" t="s">
        <v>6</v>
      </c>
      <c r="C72" s="1" t="s">
        <v>176</v>
      </c>
      <c r="D72" s="2">
        <v>7.0</v>
      </c>
      <c r="E72" s="1" t="s">
        <v>19</v>
      </c>
      <c r="F72" s="1"/>
    </row>
    <row r="73">
      <c r="A73" s="1" t="s">
        <v>234</v>
      </c>
      <c r="B73" s="1" t="s">
        <v>6</v>
      </c>
      <c r="C73" s="1" t="s">
        <v>95</v>
      </c>
      <c r="D73" s="2">
        <v>6.0</v>
      </c>
      <c r="E73" s="1" t="s">
        <v>27</v>
      </c>
      <c r="F73" s="1"/>
    </row>
    <row r="74">
      <c r="A74" s="1" t="s">
        <v>235</v>
      </c>
      <c r="B74" s="1" t="s">
        <v>6</v>
      </c>
      <c r="C74" s="1" t="s">
        <v>236</v>
      </c>
      <c r="D74" s="2">
        <v>7.0</v>
      </c>
      <c r="E74" s="1" t="s">
        <v>27</v>
      </c>
      <c r="F74" s="1"/>
    </row>
    <row r="75">
      <c r="A75" s="1" t="s">
        <v>237</v>
      </c>
      <c r="B75" s="1" t="s">
        <v>6</v>
      </c>
      <c r="C75" s="1" t="s">
        <v>238</v>
      </c>
      <c r="D75" s="2">
        <v>7.0</v>
      </c>
      <c r="E75" s="1" t="s">
        <v>27</v>
      </c>
      <c r="F75" s="1"/>
    </row>
    <row r="76">
      <c r="A76" s="1" t="s">
        <v>239</v>
      </c>
      <c r="B76" s="1" t="s">
        <v>6</v>
      </c>
      <c r="C76" s="1" t="s">
        <v>150</v>
      </c>
      <c r="D76" s="2" t="s">
        <v>240</v>
      </c>
      <c r="E76" s="1" t="s">
        <v>27</v>
      </c>
      <c r="F76" s="1"/>
    </row>
    <row r="77">
      <c r="A77" s="1" t="s">
        <v>241</v>
      </c>
      <c r="B77" s="1" t="s">
        <v>6</v>
      </c>
      <c r="C77" s="1" t="s">
        <v>92</v>
      </c>
      <c r="D77" s="2">
        <v>5.0</v>
      </c>
      <c r="E77" s="1" t="s">
        <v>33</v>
      </c>
      <c r="F77" s="1"/>
    </row>
    <row r="78">
      <c r="A78" s="1" t="s">
        <v>242</v>
      </c>
      <c r="B78" s="1" t="s">
        <v>6</v>
      </c>
      <c r="C78" s="1" t="s">
        <v>243</v>
      </c>
      <c r="D78" s="2">
        <v>6.0</v>
      </c>
      <c r="E78" s="1" t="s">
        <v>33</v>
      </c>
      <c r="F78" s="1"/>
    </row>
    <row r="79">
      <c r="A79" s="1" t="s">
        <v>244</v>
      </c>
      <c r="B79" s="1" t="s">
        <v>6</v>
      </c>
      <c r="C79" s="1" t="s">
        <v>92</v>
      </c>
      <c r="D79" s="2">
        <v>5.0</v>
      </c>
      <c r="E79" s="1" t="s">
        <v>33</v>
      </c>
      <c r="F79" s="1"/>
    </row>
    <row r="80">
      <c r="A80" s="1" t="s">
        <v>245</v>
      </c>
      <c r="B80" s="1" t="s">
        <v>6</v>
      </c>
      <c r="C80" s="1" t="s">
        <v>246</v>
      </c>
      <c r="D80" s="2">
        <v>9.0</v>
      </c>
      <c r="E80" s="1" t="s">
        <v>33</v>
      </c>
      <c r="F80" s="1"/>
    </row>
    <row r="81">
      <c r="A81" s="1" t="s">
        <v>247</v>
      </c>
      <c r="B81" s="1" t="s">
        <v>6</v>
      </c>
      <c r="C81" s="1" t="s">
        <v>92</v>
      </c>
      <c r="D81" s="2" t="s">
        <v>132</v>
      </c>
      <c r="E81" s="1" t="s">
        <v>23</v>
      </c>
      <c r="F81" s="1"/>
    </row>
    <row r="82">
      <c r="A82" s="1" t="s">
        <v>248</v>
      </c>
      <c r="B82" s="1" t="s">
        <v>6</v>
      </c>
      <c r="C82" s="1" t="s">
        <v>125</v>
      </c>
      <c r="D82" s="2" t="s">
        <v>215</v>
      </c>
      <c r="E82" s="1" t="s">
        <v>23</v>
      </c>
      <c r="F82" s="1"/>
    </row>
    <row r="83">
      <c r="A83" s="1" t="s">
        <v>249</v>
      </c>
      <c r="B83" s="1" t="s">
        <v>6</v>
      </c>
      <c r="C83" s="1" t="s">
        <v>250</v>
      </c>
      <c r="D83" s="2">
        <v>6.0</v>
      </c>
      <c r="E83" s="1" t="s">
        <v>23</v>
      </c>
      <c r="F83" s="1"/>
    </row>
    <row r="84">
      <c r="A84" s="1" t="s">
        <v>251</v>
      </c>
      <c r="B84" s="1" t="s">
        <v>6</v>
      </c>
      <c r="C84" s="1" t="s">
        <v>95</v>
      </c>
      <c r="D84" s="2">
        <v>7.0</v>
      </c>
      <c r="E84" s="1" t="s">
        <v>23</v>
      </c>
      <c r="F84" s="1"/>
    </row>
    <row r="85">
      <c r="A85" s="1" t="s">
        <v>252</v>
      </c>
      <c r="B85" s="1" t="s">
        <v>6</v>
      </c>
      <c r="C85" s="1" t="s">
        <v>88</v>
      </c>
      <c r="D85" s="2">
        <v>10.0</v>
      </c>
      <c r="E85" s="1" t="s">
        <v>73</v>
      </c>
      <c r="F85" s="1"/>
    </row>
    <row r="86">
      <c r="A86" s="1" t="s">
        <v>253</v>
      </c>
      <c r="B86" s="1" t="s">
        <v>6</v>
      </c>
      <c r="C86" s="1" t="s">
        <v>254</v>
      </c>
      <c r="D86" s="2" t="s">
        <v>172</v>
      </c>
      <c r="E86" s="1" t="s">
        <v>73</v>
      </c>
      <c r="F86" s="1"/>
    </row>
    <row r="87">
      <c r="A87" s="1" t="s">
        <v>255</v>
      </c>
      <c r="B87" s="1" t="s">
        <v>6</v>
      </c>
      <c r="C87" s="1" t="s">
        <v>88</v>
      </c>
      <c r="D87" s="2">
        <v>12.0</v>
      </c>
      <c r="E87" s="1" t="s">
        <v>73</v>
      </c>
      <c r="F87" s="1"/>
    </row>
    <row r="88">
      <c r="A88" s="1" t="s">
        <v>256</v>
      </c>
      <c r="B88" s="1" t="s">
        <v>6</v>
      </c>
      <c r="C88" s="1" t="s">
        <v>125</v>
      </c>
      <c r="D88" s="2">
        <v>5.0</v>
      </c>
      <c r="E88" s="1" t="s">
        <v>73</v>
      </c>
      <c r="F88" s="1"/>
    </row>
    <row r="89">
      <c r="A89" s="1" t="s">
        <v>257</v>
      </c>
      <c r="B89" s="1" t="s">
        <v>6</v>
      </c>
      <c r="C89" s="1" t="s">
        <v>95</v>
      </c>
      <c r="D89" s="2">
        <v>4.0</v>
      </c>
      <c r="E89" s="1" t="s">
        <v>67</v>
      </c>
      <c r="F89" s="1"/>
    </row>
    <row r="90">
      <c r="A90" s="1" t="s">
        <v>258</v>
      </c>
      <c r="B90" s="1" t="s">
        <v>6</v>
      </c>
      <c r="C90" s="1" t="s">
        <v>258</v>
      </c>
      <c r="D90" s="2" t="s">
        <v>259</v>
      </c>
      <c r="E90" s="1" t="s">
        <v>67</v>
      </c>
      <c r="F90" s="1"/>
    </row>
    <row r="91">
      <c r="A91" s="1" t="s">
        <v>260</v>
      </c>
      <c r="B91" s="1" t="s">
        <v>6</v>
      </c>
      <c r="C91" s="1" t="s">
        <v>95</v>
      </c>
      <c r="D91" s="2" t="s">
        <v>136</v>
      </c>
      <c r="E91" s="1" t="s">
        <v>67</v>
      </c>
      <c r="F91" s="1"/>
    </row>
    <row r="92">
      <c r="A92" s="1" t="s">
        <v>261</v>
      </c>
      <c r="B92" s="1" t="s">
        <v>6</v>
      </c>
      <c r="C92" s="1" t="s">
        <v>261</v>
      </c>
      <c r="D92" s="2" t="s">
        <v>115</v>
      </c>
      <c r="E92" s="1" t="s">
        <v>67</v>
      </c>
      <c r="F92" s="1"/>
    </row>
    <row r="93">
      <c r="A93" s="1" t="s">
        <v>262</v>
      </c>
      <c r="B93" s="1" t="s">
        <v>6</v>
      </c>
      <c r="C93" s="1" t="s">
        <v>125</v>
      </c>
      <c r="D93" s="2">
        <v>3.0</v>
      </c>
      <c r="E93" s="1" t="s">
        <v>43</v>
      </c>
      <c r="F93" s="1"/>
    </row>
    <row r="94">
      <c r="A94" s="1" t="s">
        <v>263</v>
      </c>
      <c r="B94" s="1" t="s">
        <v>6</v>
      </c>
      <c r="C94" s="1" t="s">
        <v>143</v>
      </c>
      <c r="D94" s="2" t="s">
        <v>136</v>
      </c>
      <c r="E94" s="1" t="s">
        <v>43</v>
      </c>
      <c r="F94" s="1"/>
    </row>
    <row r="95">
      <c r="A95" s="1" t="s">
        <v>264</v>
      </c>
      <c r="B95" s="1" t="s">
        <v>6</v>
      </c>
      <c r="C95" s="1" t="s">
        <v>143</v>
      </c>
      <c r="D95" s="2">
        <v>7.0</v>
      </c>
      <c r="E95" s="1" t="s">
        <v>43</v>
      </c>
      <c r="F95" s="1"/>
    </row>
    <row r="96">
      <c r="A96" s="1" t="s">
        <v>265</v>
      </c>
      <c r="B96" s="1" t="s">
        <v>6</v>
      </c>
      <c r="C96" s="1" t="s">
        <v>143</v>
      </c>
      <c r="D96" s="2" t="s">
        <v>266</v>
      </c>
      <c r="E96" s="1" t="s">
        <v>43</v>
      </c>
      <c r="F96" s="1"/>
    </row>
    <row r="97">
      <c r="A97" s="1" t="s">
        <v>267</v>
      </c>
      <c r="B97" s="1" t="s">
        <v>6</v>
      </c>
      <c r="C97" s="1" t="s">
        <v>176</v>
      </c>
      <c r="D97" s="2" t="s">
        <v>144</v>
      </c>
      <c r="E97" s="1" t="s">
        <v>41</v>
      </c>
      <c r="F97" s="1"/>
    </row>
    <row r="98">
      <c r="A98" s="1" t="s">
        <v>268</v>
      </c>
      <c r="B98" s="1" t="s">
        <v>6</v>
      </c>
      <c r="C98" s="1" t="s">
        <v>269</v>
      </c>
      <c r="D98" s="2">
        <v>6.0</v>
      </c>
      <c r="E98" s="1" t="s">
        <v>41</v>
      </c>
      <c r="F98" s="1"/>
    </row>
    <row r="99">
      <c r="A99" s="1" t="s">
        <v>270</v>
      </c>
      <c r="B99" s="1" t="s">
        <v>6</v>
      </c>
      <c r="C99" s="1" t="s">
        <v>143</v>
      </c>
      <c r="D99" s="2" t="s">
        <v>132</v>
      </c>
      <c r="E99" s="1" t="s">
        <v>41</v>
      </c>
      <c r="F99" s="1"/>
    </row>
    <row r="100">
      <c r="A100" s="1" t="s">
        <v>271</v>
      </c>
      <c r="B100" s="1" t="s">
        <v>6</v>
      </c>
      <c r="C100" s="1" t="s">
        <v>272</v>
      </c>
      <c r="D100" s="2" t="s">
        <v>132</v>
      </c>
      <c r="E100" s="1" t="s">
        <v>41</v>
      </c>
      <c r="F100" s="1"/>
    </row>
    <row r="101">
      <c r="A101" s="1" t="s">
        <v>273</v>
      </c>
      <c r="B101" s="1" t="s">
        <v>6</v>
      </c>
      <c r="C101" s="1" t="s">
        <v>95</v>
      </c>
      <c r="D101" s="2">
        <v>7.0</v>
      </c>
      <c r="E101" s="1" t="s">
        <v>202</v>
      </c>
      <c r="F101" s="1"/>
    </row>
    <row r="102">
      <c r="A102" s="1" t="s">
        <v>274</v>
      </c>
      <c r="B102" s="1" t="s">
        <v>6</v>
      </c>
      <c r="C102" s="1" t="s">
        <v>125</v>
      </c>
      <c r="D102" s="2">
        <v>3.0</v>
      </c>
      <c r="E102" s="1" t="s">
        <v>202</v>
      </c>
      <c r="F102" s="1"/>
    </row>
    <row r="103">
      <c r="A103" s="1" t="s">
        <v>275</v>
      </c>
      <c r="B103" s="1" t="s">
        <v>6</v>
      </c>
      <c r="C103" s="1" t="s">
        <v>125</v>
      </c>
      <c r="D103" s="2">
        <v>3.0</v>
      </c>
      <c r="E103" s="1" t="s">
        <v>202</v>
      </c>
      <c r="F103" s="1"/>
    </row>
    <row r="104">
      <c r="A104" s="1" t="s">
        <v>276</v>
      </c>
      <c r="B104" s="1" t="s">
        <v>6</v>
      </c>
      <c r="C104" s="1" t="s">
        <v>95</v>
      </c>
      <c r="D104" s="2" t="s">
        <v>106</v>
      </c>
      <c r="E104" s="1" t="s">
        <v>202</v>
      </c>
      <c r="F104" s="1"/>
    </row>
    <row r="105">
      <c r="A105" s="1" t="s">
        <v>277</v>
      </c>
      <c r="B105" s="1" t="s">
        <v>6</v>
      </c>
      <c r="C105" s="1" t="s">
        <v>278</v>
      </c>
      <c r="D105" s="2" t="s">
        <v>279</v>
      </c>
      <c r="E105" s="1" t="s">
        <v>206</v>
      </c>
      <c r="F105" s="1"/>
    </row>
    <row r="106">
      <c r="A106" s="1" t="s">
        <v>280</v>
      </c>
      <c r="B106" s="1" t="s">
        <v>6</v>
      </c>
      <c r="C106" s="1" t="s">
        <v>250</v>
      </c>
      <c r="D106" s="2">
        <v>8.0</v>
      </c>
      <c r="E106" s="1" t="s">
        <v>206</v>
      </c>
      <c r="F106" s="1"/>
    </row>
    <row r="107">
      <c r="A107" s="1" t="s">
        <v>281</v>
      </c>
      <c r="B107" s="1" t="s">
        <v>6</v>
      </c>
      <c r="C107" s="1" t="s">
        <v>95</v>
      </c>
      <c r="D107" s="2" t="s">
        <v>148</v>
      </c>
      <c r="E107" s="1" t="s">
        <v>206</v>
      </c>
      <c r="F107" s="1"/>
    </row>
    <row r="108">
      <c r="A108" s="1" t="s">
        <v>282</v>
      </c>
      <c r="B108" s="1" t="s">
        <v>6</v>
      </c>
      <c r="C108" s="1" t="s">
        <v>88</v>
      </c>
      <c r="D108" s="2">
        <v>10.0</v>
      </c>
      <c r="E108" s="1" t="s">
        <v>206</v>
      </c>
      <c r="F108" s="1"/>
    </row>
    <row r="109">
      <c r="A109" s="1" t="s">
        <v>283</v>
      </c>
      <c r="B109" s="1" t="s">
        <v>6</v>
      </c>
      <c r="C109" s="1" t="s">
        <v>95</v>
      </c>
      <c r="D109" s="2" t="s">
        <v>93</v>
      </c>
      <c r="E109" s="1" t="s">
        <v>211</v>
      </c>
      <c r="F109" s="1"/>
    </row>
    <row r="110">
      <c r="A110" s="1" t="s">
        <v>284</v>
      </c>
      <c r="B110" s="1" t="s">
        <v>6</v>
      </c>
      <c r="C110" s="1" t="s">
        <v>285</v>
      </c>
      <c r="D110" s="2">
        <v>6.0</v>
      </c>
      <c r="E110" s="1" t="s">
        <v>211</v>
      </c>
      <c r="F110" s="1"/>
    </row>
    <row r="111">
      <c r="A111" s="1" t="s">
        <v>286</v>
      </c>
      <c r="B111" s="1" t="s">
        <v>6</v>
      </c>
      <c r="C111" s="1" t="s">
        <v>287</v>
      </c>
      <c r="D111" s="2">
        <v>4.0</v>
      </c>
      <c r="E111" s="1" t="s">
        <v>211</v>
      </c>
      <c r="F111" s="1"/>
    </row>
    <row r="112">
      <c r="A112" s="1" t="s">
        <v>288</v>
      </c>
      <c r="B112" s="1" t="s">
        <v>6</v>
      </c>
      <c r="C112" s="1" t="s">
        <v>71</v>
      </c>
      <c r="D112" s="2" t="s">
        <v>111</v>
      </c>
      <c r="E112" s="1" t="s">
        <v>211</v>
      </c>
      <c r="F112" s="1"/>
    </row>
    <row r="113">
      <c r="A113" s="1" t="s">
        <v>289</v>
      </c>
      <c r="B113" s="1" t="s">
        <v>6</v>
      </c>
      <c r="C113" s="1" t="s">
        <v>88</v>
      </c>
      <c r="D113" s="2" t="s">
        <v>290</v>
      </c>
      <c r="E113" s="1" t="s">
        <v>216</v>
      </c>
      <c r="F113" s="1"/>
    </row>
    <row r="114">
      <c r="A114" s="1" t="s">
        <v>291</v>
      </c>
      <c r="B114" s="1" t="s">
        <v>6</v>
      </c>
      <c r="C114" s="1" t="s">
        <v>138</v>
      </c>
      <c r="D114" s="2" t="s">
        <v>292</v>
      </c>
      <c r="E114" s="1" t="s">
        <v>216</v>
      </c>
      <c r="F114" s="1"/>
    </row>
    <row r="115">
      <c r="A115" s="1" t="s">
        <v>293</v>
      </c>
      <c r="B115" s="1" t="s">
        <v>6</v>
      </c>
      <c r="C115" s="1" t="s">
        <v>294</v>
      </c>
      <c r="D115" s="2">
        <v>12.0</v>
      </c>
      <c r="E115" s="1" t="s">
        <v>216</v>
      </c>
      <c r="F115" s="1"/>
    </row>
    <row r="116">
      <c r="A116" s="1" t="s">
        <v>295</v>
      </c>
      <c r="B116" s="1" t="s">
        <v>6</v>
      </c>
      <c r="C116" s="1" t="s">
        <v>95</v>
      </c>
      <c r="D116" s="2" t="s">
        <v>215</v>
      </c>
      <c r="E116" s="1" t="s">
        <v>216</v>
      </c>
      <c r="F116" s="1"/>
    </row>
    <row r="117">
      <c r="A117" s="1" t="s">
        <v>296</v>
      </c>
      <c r="B117" s="1" t="s">
        <v>6</v>
      </c>
      <c r="C117" s="1" t="s">
        <v>125</v>
      </c>
      <c r="D117" s="2">
        <v>7.0</v>
      </c>
      <c r="E117" s="1" t="s">
        <v>208</v>
      </c>
      <c r="F117" s="1"/>
    </row>
    <row r="118">
      <c r="A118" s="1" t="s">
        <v>297</v>
      </c>
      <c r="B118" s="1" t="s">
        <v>6</v>
      </c>
      <c r="C118" s="1" t="s">
        <v>298</v>
      </c>
      <c r="D118" s="2">
        <v>6.0</v>
      </c>
      <c r="E118" s="1" t="s">
        <v>208</v>
      </c>
      <c r="F118" s="1"/>
    </row>
    <row r="119">
      <c r="A119" s="1" t="s">
        <v>299</v>
      </c>
      <c r="B119" s="1" t="s">
        <v>6</v>
      </c>
      <c r="C119" s="1" t="s">
        <v>298</v>
      </c>
      <c r="D119" s="2">
        <v>7.0</v>
      </c>
      <c r="E119" s="1" t="s">
        <v>208</v>
      </c>
      <c r="F119" s="1"/>
    </row>
    <row r="120">
      <c r="A120" s="1" t="s">
        <v>300</v>
      </c>
      <c r="B120" s="1" t="s">
        <v>6</v>
      </c>
      <c r="C120" s="1" t="s">
        <v>294</v>
      </c>
      <c r="D120" s="2">
        <v>13.0</v>
      </c>
      <c r="E120" s="1" t="s">
        <v>208</v>
      </c>
      <c r="F120" s="1"/>
    </row>
    <row r="121">
      <c r="A121" s="1" t="s">
        <v>301</v>
      </c>
      <c r="B121" s="1" t="s">
        <v>6</v>
      </c>
      <c r="C121" s="1" t="s">
        <v>143</v>
      </c>
      <c r="D121" s="2" t="s">
        <v>279</v>
      </c>
      <c r="E121" s="1" t="s">
        <v>220</v>
      </c>
      <c r="F121" s="1"/>
    </row>
    <row r="122">
      <c r="A122" s="1" t="s">
        <v>302</v>
      </c>
      <c r="B122" s="1" t="s">
        <v>6</v>
      </c>
      <c r="C122" s="1" t="s">
        <v>171</v>
      </c>
      <c r="D122" s="2" t="s">
        <v>279</v>
      </c>
      <c r="E122" s="1" t="s">
        <v>220</v>
      </c>
      <c r="F122" s="1"/>
    </row>
    <row r="123">
      <c r="A123" s="1" t="s">
        <v>303</v>
      </c>
      <c r="B123" s="1" t="s">
        <v>6</v>
      </c>
      <c r="C123" s="1" t="s">
        <v>171</v>
      </c>
      <c r="D123" s="2" t="s">
        <v>99</v>
      </c>
      <c r="E123" s="1" t="s">
        <v>220</v>
      </c>
      <c r="F123" s="1"/>
    </row>
    <row r="124">
      <c r="A124" s="1" t="s">
        <v>304</v>
      </c>
      <c r="B124" s="1" t="s">
        <v>6</v>
      </c>
      <c r="C124" s="1" t="s">
        <v>143</v>
      </c>
      <c r="D124" s="2" t="s">
        <v>222</v>
      </c>
      <c r="E124" s="1" t="s">
        <v>220</v>
      </c>
      <c r="F124" s="1"/>
    </row>
    <row r="125">
      <c r="A125" s="1" t="s">
        <v>305</v>
      </c>
      <c r="B125" s="1" t="s">
        <v>6</v>
      </c>
      <c r="C125" s="1" t="s">
        <v>306</v>
      </c>
      <c r="D125" s="2">
        <v>8.0</v>
      </c>
      <c r="E125" s="1" t="s">
        <v>223</v>
      </c>
      <c r="F125" s="1"/>
    </row>
    <row r="126">
      <c r="A126" s="1" t="s">
        <v>307</v>
      </c>
      <c r="B126" s="1" t="s">
        <v>6</v>
      </c>
      <c r="C126" s="1" t="s">
        <v>147</v>
      </c>
      <c r="D126" s="2" t="s">
        <v>215</v>
      </c>
      <c r="E126" s="1" t="s">
        <v>223</v>
      </c>
      <c r="F126" s="1"/>
    </row>
    <row r="127">
      <c r="A127" s="1" t="s">
        <v>308</v>
      </c>
      <c r="B127" s="1" t="s">
        <v>6</v>
      </c>
      <c r="C127" s="1" t="s">
        <v>309</v>
      </c>
      <c r="D127" s="2" t="s">
        <v>310</v>
      </c>
      <c r="E127" s="1" t="s">
        <v>223</v>
      </c>
      <c r="F127" s="1"/>
    </row>
    <row r="128">
      <c r="A128" s="1" t="s">
        <v>311</v>
      </c>
      <c r="B128" s="1" t="s">
        <v>6</v>
      </c>
      <c r="C128" s="1" t="s">
        <v>45</v>
      </c>
      <c r="D128" s="2" t="s">
        <v>310</v>
      </c>
      <c r="E128" s="1" t="s">
        <v>223</v>
      </c>
      <c r="F128" s="1"/>
    </row>
    <row r="129">
      <c r="A129" s="1" t="s">
        <v>312</v>
      </c>
      <c r="B129" s="1" t="s">
        <v>6</v>
      </c>
      <c r="C129" s="1" t="s">
        <v>143</v>
      </c>
      <c r="D129" s="2" t="s">
        <v>313</v>
      </c>
      <c r="E129" s="1" t="s">
        <v>225</v>
      </c>
      <c r="F129" s="1"/>
    </row>
    <row r="130">
      <c r="A130" s="1" t="s">
        <v>314</v>
      </c>
      <c r="B130" s="1" t="s">
        <v>6</v>
      </c>
      <c r="C130" s="1" t="s">
        <v>153</v>
      </c>
      <c r="D130" s="2">
        <v>13.0</v>
      </c>
      <c r="E130" s="1" t="s">
        <v>225</v>
      </c>
      <c r="F130" s="1"/>
    </row>
    <row r="131">
      <c r="A131" s="1" t="s">
        <v>315</v>
      </c>
      <c r="B131" s="1" t="s">
        <v>6</v>
      </c>
      <c r="C131" s="1" t="s">
        <v>287</v>
      </c>
      <c r="D131" s="2" t="s">
        <v>181</v>
      </c>
      <c r="E131" s="1" t="s">
        <v>225</v>
      </c>
      <c r="F131" s="1"/>
    </row>
    <row r="132">
      <c r="A132" s="1" t="s">
        <v>316</v>
      </c>
      <c r="B132" s="1" t="s">
        <v>6</v>
      </c>
      <c r="C132" s="1" t="s">
        <v>95</v>
      </c>
      <c r="D132" s="2" t="s">
        <v>132</v>
      </c>
      <c r="E132" s="1" t="s">
        <v>225</v>
      </c>
      <c r="F132" s="1"/>
    </row>
    <row r="133">
      <c r="A133" s="1" t="s">
        <v>317</v>
      </c>
      <c r="B133" s="1" t="s">
        <v>6</v>
      </c>
      <c r="C133" s="1" t="s">
        <v>125</v>
      </c>
      <c r="D133" s="2" t="s">
        <v>215</v>
      </c>
      <c r="E133" s="1" t="s">
        <v>210</v>
      </c>
      <c r="F133" s="1"/>
    </row>
    <row r="134">
      <c r="A134" s="1" t="s">
        <v>318</v>
      </c>
      <c r="B134" s="1" t="s">
        <v>6</v>
      </c>
      <c r="C134" s="1" t="s">
        <v>287</v>
      </c>
      <c r="D134" s="2">
        <v>4.0</v>
      </c>
      <c r="E134" s="1" t="s">
        <v>210</v>
      </c>
      <c r="F134" s="1"/>
    </row>
    <row r="135">
      <c r="A135" s="1" t="s">
        <v>319</v>
      </c>
      <c r="B135" s="1" t="s">
        <v>6</v>
      </c>
      <c r="C135" s="1" t="s">
        <v>320</v>
      </c>
      <c r="D135" s="2" t="s">
        <v>205</v>
      </c>
      <c r="E135" s="1" t="s">
        <v>210</v>
      </c>
      <c r="F135" s="1"/>
    </row>
    <row r="136">
      <c r="A136" s="1" t="s">
        <v>321</v>
      </c>
      <c r="B136" s="1" t="s">
        <v>6</v>
      </c>
      <c r="C136" s="1" t="s">
        <v>125</v>
      </c>
      <c r="D136" s="2">
        <v>4.0</v>
      </c>
      <c r="E136" s="1" t="s">
        <v>210</v>
      </c>
      <c r="F136" s="1"/>
    </row>
    <row r="137">
      <c r="A137" s="1" t="s">
        <v>322</v>
      </c>
      <c r="C137" s="1" t="s">
        <v>323</v>
      </c>
      <c r="D137" s="2" t="s">
        <v>324</v>
      </c>
      <c r="E137" s="1" t="s">
        <v>28</v>
      </c>
      <c r="F137" s="1" t="s">
        <v>24</v>
      </c>
    </row>
    <row r="138">
      <c r="A138" s="1" t="s">
        <v>325</v>
      </c>
      <c r="C138" s="1" t="s">
        <v>326</v>
      </c>
      <c r="D138" s="2" t="s">
        <v>327</v>
      </c>
      <c r="E138" s="1" t="s">
        <v>28</v>
      </c>
      <c r="F138" s="1" t="s">
        <v>24</v>
      </c>
    </row>
    <row r="139">
      <c r="A139" s="1" t="s">
        <v>328</v>
      </c>
      <c r="C139" s="1" t="s">
        <v>329</v>
      </c>
      <c r="D139" s="2" t="s">
        <v>51</v>
      </c>
      <c r="E139" s="1" t="s">
        <v>28</v>
      </c>
      <c r="F139" s="1" t="s">
        <v>30</v>
      </c>
    </row>
    <row r="140">
      <c r="A140" s="1" t="s">
        <v>330</v>
      </c>
      <c r="C140" s="1" t="s">
        <v>331</v>
      </c>
      <c r="D140" s="2" t="s">
        <v>332</v>
      </c>
      <c r="E140" s="1" t="s">
        <v>28</v>
      </c>
      <c r="F140" s="1" t="s">
        <v>30</v>
      </c>
    </row>
    <row r="141">
      <c r="A141" s="1" t="s">
        <v>333</v>
      </c>
      <c r="C141" s="1" t="s">
        <v>334</v>
      </c>
      <c r="D141" s="2" t="s">
        <v>64</v>
      </c>
      <c r="E141" s="1" t="s">
        <v>66</v>
      </c>
      <c r="F141" s="1" t="s">
        <v>24</v>
      </c>
    </row>
    <row r="142">
      <c r="A142" s="1" t="s">
        <v>335</v>
      </c>
      <c r="C142" s="1" t="s">
        <v>88</v>
      </c>
      <c r="D142" s="2">
        <v>11.0</v>
      </c>
      <c r="E142" s="1" t="s">
        <v>66</v>
      </c>
      <c r="F142" s="1" t="s">
        <v>24</v>
      </c>
    </row>
    <row r="143">
      <c r="A143" s="1" t="s">
        <v>336</v>
      </c>
      <c r="C143" s="1" t="s">
        <v>337</v>
      </c>
      <c r="D143" s="2" t="s">
        <v>64</v>
      </c>
      <c r="E143" s="1" t="s">
        <v>66</v>
      </c>
      <c r="F143" s="1" t="s">
        <v>30</v>
      </c>
    </row>
    <row r="144">
      <c r="A144" s="1" t="s">
        <v>338</v>
      </c>
      <c r="C144" s="1" t="s">
        <v>339</v>
      </c>
      <c r="D144" s="2" t="s">
        <v>115</v>
      </c>
      <c r="E144" s="1" t="s">
        <v>66</v>
      </c>
      <c r="F144" s="1" t="s">
        <v>30</v>
      </c>
    </row>
    <row r="145">
      <c r="A145" s="1" t="s">
        <v>340</v>
      </c>
      <c r="C145" s="1" t="s">
        <v>341</v>
      </c>
      <c r="D145" s="2">
        <v>4.0</v>
      </c>
      <c r="E145" s="1" t="s">
        <v>84</v>
      </c>
      <c r="F145" s="1" t="s">
        <v>24</v>
      </c>
    </row>
    <row r="146">
      <c r="A146" s="1" t="s">
        <v>342</v>
      </c>
      <c r="C146" s="1" t="s">
        <v>343</v>
      </c>
      <c r="D146" s="2" t="s">
        <v>161</v>
      </c>
      <c r="E146" s="1" t="s">
        <v>84</v>
      </c>
      <c r="F146" s="1" t="s">
        <v>24</v>
      </c>
    </row>
    <row r="147">
      <c r="A147" s="1" t="s">
        <v>344</v>
      </c>
      <c r="C147" s="1" t="s">
        <v>147</v>
      </c>
      <c r="D147" s="2" t="s">
        <v>215</v>
      </c>
      <c r="E147" s="1" t="s">
        <v>84</v>
      </c>
      <c r="F147" s="1" t="s">
        <v>30</v>
      </c>
    </row>
    <row r="148">
      <c r="A148" s="1" t="s">
        <v>345</v>
      </c>
      <c r="C148" s="1" t="s">
        <v>346</v>
      </c>
      <c r="D148" s="2">
        <v>11.0</v>
      </c>
      <c r="E148" s="1" t="s">
        <v>84</v>
      </c>
      <c r="F148" s="1" t="s">
        <v>30</v>
      </c>
    </row>
    <row r="149">
      <c r="A149" s="1" t="s">
        <v>347</v>
      </c>
      <c r="C149" s="1" t="s">
        <v>348</v>
      </c>
      <c r="D149" s="2" t="s">
        <v>231</v>
      </c>
      <c r="E149" s="1" t="s">
        <v>100</v>
      </c>
      <c r="F149" s="1" t="s">
        <v>24</v>
      </c>
    </row>
    <row r="150">
      <c r="A150" s="1" t="s">
        <v>349</v>
      </c>
      <c r="C150" s="1" t="s">
        <v>350</v>
      </c>
      <c r="D150" s="2" t="s">
        <v>144</v>
      </c>
      <c r="E150" s="1" t="s">
        <v>100</v>
      </c>
      <c r="F150" s="1" t="s">
        <v>24</v>
      </c>
    </row>
    <row r="151">
      <c r="A151" s="1" t="s">
        <v>351</v>
      </c>
      <c r="C151" s="1" t="s">
        <v>352</v>
      </c>
      <c r="D151" s="2">
        <v>9.0</v>
      </c>
      <c r="E151" s="1" t="s">
        <v>100</v>
      </c>
      <c r="F151" s="1" t="s">
        <v>30</v>
      </c>
    </row>
    <row r="152">
      <c r="A152" s="1" t="s">
        <v>353</v>
      </c>
      <c r="C152" s="1" t="s">
        <v>354</v>
      </c>
      <c r="D152" s="2" t="s">
        <v>161</v>
      </c>
      <c r="E152" s="1" t="s">
        <v>100</v>
      </c>
      <c r="F152" s="1" t="s">
        <v>30</v>
      </c>
    </row>
    <row r="153">
      <c r="A153" s="1" t="s">
        <v>355</v>
      </c>
      <c r="C153" s="1" t="s">
        <v>174</v>
      </c>
      <c r="D153" s="2">
        <v>10.0</v>
      </c>
      <c r="E153" s="1" t="s">
        <v>112</v>
      </c>
      <c r="F153" s="1" t="s">
        <v>24</v>
      </c>
    </row>
    <row r="154">
      <c r="A154" s="1" t="s">
        <v>356</v>
      </c>
      <c r="C154" s="1" t="s">
        <v>357</v>
      </c>
      <c r="D154" s="2">
        <v>11.0</v>
      </c>
      <c r="E154" s="1" t="s">
        <v>112</v>
      </c>
      <c r="F154" s="1" t="s">
        <v>24</v>
      </c>
    </row>
    <row r="155">
      <c r="A155" s="1" t="s">
        <v>358</v>
      </c>
      <c r="C155" s="1" t="s">
        <v>359</v>
      </c>
      <c r="D155" s="2" t="s">
        <v>96</v>
      </c>
      <c r="E155" s="1" t="s">
        <v>112</v>
      </c>
      <c r="F155" s="1" t="s">
        <v>30</v>
      </c>
    </row>
    <row r="156">
      <c r="A156" s="1" t="s">
        <v>287</v>
      </c>
      <c r="C156" s="1" t="s">
        <v>287</v>
      </c>
      <c r="D156" s="2">
        <v>4.0</v>
      </c>
      <c r="E156" s="1" t="s">
        <v>112</v>
      </c>
      <c r="F156" s="1" t="s">
        <v>30</v>
      </c>
    </row>
    <row r="157">
      <c r="A157" s="1" t="s">
        <v>360</v>
      </c>
      <c r="C157" s="1" t="s">
        <v>361</v>
      </c>
      <c r="D157" s="2" t="s">
        <v>119</v>
      </c>
      <c r="E157" s="1" t="s">
        <v>121</v>
      </c>
      <c r="F157" s="1" t="s">
        <v>24</v>
      </c>
    </row>
    <row r="158">
      <c r="A158" s="1" t="s">
        <v>362</v>
      </c>
      <c r="C158" s="1" t="s">
        <v>287</v>
      </c>
      <c r="D158" s="2">
        <v>4.0</v>
      </c>
      <c r="E158" s="1" t="s">
        <v>121</v>
      </c>
      <c r="F158" s="1" t="s">
        <v>24</v>
      </c>
    </row>
    <row r="159">
      <c r="A159" s="1" t="s">
        <v>363</v>
      </c>
      <c r="C159" s="1" t="s">
        <v>88</v>
      </c>
      <c r="D159" s="2">
        <v>12.0</v>
      </c>
      <c r="E159" s="1" t="s">
        <v>121</v>
      </c>
      <c r="F159" s="1" t="s">
        <v>30</v>
      </c>
    </row>
    <row r="160">
      <c r="A160" s="1" t="s">
        <v>364</v>
      </c>
      <c r="C160" s="1" t="s">
        <v>365</v>
      </c>
      <c r="D160" s="2" t="s">
        <v>134</v>
      </c>
      <c r="E160" s="1" t="s">
        <v>121</v>
      </c>
      <c r="F160" s="1" t="s">
        <v>30</v>
      </c>
    </row>
    <row r="161">
      <c r="A161" s="1" t="s">
        <v>366</v>
      </c>
      <c r="C161" s="1" t="s">
        <v>143</v>
      </c>
      <c r="D161" s="2">
        <v>5.0</v>
      </c>
      <c r="E161" s="1" t="s">
        <v>74</v>
      </c>
      <c r="F161" s="1" t="s">
        <v>24</v>
      </c>
    </row>
    <row r="162">
      <c r="A162" s="1" t="s">
        <v>367</v>
      </c>
      <c r="C162" s="1" t="s">
        <v>143</v>
      </c>
      <c r="D162" s="3"/>
      <c r="E162" s="1" t="s">
        <v>74</v>
      </c>
      <c r="F162" s="1" t="s">
        <v>24</v>
      </c>
    </row>
    <row r="163">
      <c r="A163" s="1" t="s">
        <v>368</v>
      </c>
      <c r="C163" s="1" t="s">
        <v>143</v>
      </c>
      <c r="D163" s="2" t="s">
        <v>111</v>
      </c>
      <c r="E163" s="1" t="s">
        <v>74</v>
      </c>
      <c r="F163" s="1" t="s">
        <v>30</v>
      </c>
    </row>
    <row r="164">
      <c r="A164" s="1" t="s">
        <v>369</v>
      </c>
      <c r="C164" s="1" t="s">
        <v>370</v>
      </c>
      <c r="D164" s="3"/>
      <c r="E164" s="1" t="s">
        <v>74</v>
      </c>
      <c r="F164" s="1" t="s">
        <v>30</v>
      </c>
    </row>
    <row r="165">
      <c r="A165" s="1" t="s">
        <v>137</v>
      </c>
      <c r="C165" s="1" t="s">
        <v>371</v>
      </c>
      <c r="D165" s="2">
        <v>12.0</v>
      </c>
      <c r="E165" s="1" t="s">
        <v>139</v>
      </c>
      <c r="F165" s="1" t="s">
        <v>24</v>
      </c>
    </row>
    <row r="166">
      <c r="A166" s="1" t="s">
        <v>372</v>
      </c>
      <c r="C166" s="1" t="s">
        <v>92</v>
      </c>
      <c r="D166" s="2" t="s">
        <v>373</v>
      </c>
      <c r="E166" s="1" t="s">
        <v>139</v>
      </c>
      <c r="F166" s="1" t="s">
        <v>24</v>
      </c>
    </row>
    <row r="167">
      <c r="A167" s="1" t="s">
        <v>141</v>
      </c>
      <c r="C167" s="1" t="s">
        <v>88</v>
      </c>
      <c r="D167" s="2">
        <v>11.0</v>
      </c>
      <c r="E167" s="1" t="s">
        <v>139</v>
      </c>
      <c r="F167" s="1" t="s">
        <v>30</v>
      </c>
    </row>
    <row r="168">
      <c r="A168" s="1" t="s">
        <v>374</v>
      </c>
      <c r="C168" s="1" t="s">
        <v>143</v>
      </c>
      <c r="D168" s="2" t="s">
        <v>375</v>
      </c>
      <c r="E168" s="1" t="s">
        <v>139</v>
      </c>
      <c r="F168" s="1" t="s">
        <v>30</v>
      </c>
    </row>
    <row r="169">
      <c r="A169" s="1" t="s">
        <v>146</v>
      </c>
      <c r="C169" s="1" t="s">
        <v>147</v>
      </c>
      <c r="D169" s="2" t="s">
        <v>148</v>
      </c>
      <c r="E169" s="1" t="s">
        <v>47</v>
      </c>
      <c r="F169" s="1" t="s">
        <v>24</v>
      </c>
    </row>
    <row r="170">
      <c r="A170" s="1" t="s">
        <v>149</v>
      </c>
      <c r="C170" s="1" t="s">
        <v>150</v>
      </c>
      <c r="D170" s="2">
        <v>10.0</v>
      </c>
      <c r="E170" s="1" t="s">
        <v>47</v>
      </c>
      <c r="F170" s="1" t="s">
        <v>24</v>
      </c>
    </row>
    <row r="171">
      <c r="A171" s="1" t="s">
        <v>376</v>
      </c>
      <c r="C171" s="1" t="s">
        <v>118</v>
      </c>
      <c r="D171" s="2" t="s">
        <v>123</v>
      </c>
      <c r="E171" s="1" t="s">
        <v>47</v>
      </c>
      <c r="F171" s="1" t="s">
        <v>30</v>
      </c>
    </row>
    <row r="172">
      <c r="A172" s="1" t="s">
        <v>377</v>
      </c>
      <c r="C172" s="1" t="s">
        <v>95</v>
      </c>
      <c r="D172" s="2">
        <v>4.0</v>
      </c>
      <c r="E172" s="1" t="s">
        <v>47</v>
      </c>
      <c r="F172" s="1" t="s">
        <v>30</v>
      </c>
    </row>
    <row r="173">
      <c r="A173" s="1" t="s">
        <v>378</v>
      </c>
      <c r="C173" s="1" t="s">
        <v>379</v>
      </c>
      <c r="D173" s="2" t="s">
        <v>132</v>
      </c>
      <c r="E173" s="1" t="s">
        <v>154</v>
      </c>
      <c r="F173" s="1" t="s">
        <v>24</v>
      </c>
    </row>
    <row r="174">
      <c r="A174" s="1" t="s">
        <v>380</v>
      </c>
      <c r="C174" s="1" t="s">
        <v>147</v>
      </c>
      <c r="D174" s="2">
        <v>6.0</v>
      </c>
      <c r="E174" s="1" t="s">
        <v>154</v>
      </c>
      <c r="F174" s="1" t="s">
        <v>24</v>
      </c>
    </row>
    <row r="175">
      <c r="A175" s="1" t="s">
        <v>381</v>
      </c>
      <c r="C175" s="1" t="s">
        <v>153</v>
      </c>
      <c r="D175" s="2">
        <v>7.0</v>
      </c>
      <c r="E175" s="1" t="s">
        <v>154</v>
      </c>
      <c r="F175" s="1" t="s">
        <v>30</v>
      </c>
    </row>
    <row r="176">
      <c r="A176" s="1" t="s">
        <v>382</v>
      </c>
      <c r="C176" s="1" t="s">
        <v>163</v>
      </c>
      <c r="D176" s="2" t="s">
        <v>111</v>
      </c>
      <c r="E176" s="1" t="s">
        <v>154</v>
      </c>
      <c r="F176" s="1" t="s">
        <v>30</v>
      </c>
    </row>
    <row r="177">
      <c r="A177" s="1" t="s">
        <v>162</v>
      </c>
      <c r="C177" s="1" t="s">
        <v>163</v>
      </c>
      <c r="D177" s="2">
        <v>9.0</v>
      </c>
      <c r="E177" s="1" t="s">
        <v>164</v>
      </c>
      <c r="F177" s="1" t="s">
        <v>24</v>
      </c>
    </row>
    <row r="178">
      <c r="A178" s="1" t="s">
        <v>165</v>
      </c>
      <c r="C178" s="1" t="s">
        <v>165</v>
      </c>
      <c r="D178" s="2">
        <v>6.0</v>
      </c>
      <c r="E178" s="1" t="s">
        <v>164</v>
      </c>
      <c r="F178" s="1" t="s">
        <v>24</v>
      </c>
    </row>
    <row r="179">
      <c r="A179" s="1" t="s">
        <v>166</v>
      </c>
      <c r="C179" s="1" t="s">
        <v>166</v>
      </c>
      <c r="D179" s="2">
        <v>5.0</v>
      </c>
      <c r="E179" s="1" t="s">
        <v>164</v>
      </c>
      <c r="F179" s="1" t="s">
        <v>30</v>
      </c>
    </row>
    <row r="180">
      <c r="A180" s="1" t="s">
        <v>383</v>
      </c>
      <c r="C180" s="1" t="s">
        <v>384</v>
      </c>
      <c r="D180" s="2">
        <v>6.0</v>
      </c>
      <c r="E180" s="1" t="s">
        <v>164</v>
      </c>
      <c r="F180" s="1" t="s">
        <v>30</v>
      </c>
    </row>
    <row r="181">
      <c r="A181" s="1" t="s">
        <v>385</v>
      </c>
      <c r="C181" s="1" t="s">
        <v>341</v>
      </c>
      <c r="D181" s="2" t="s">
        <v>136</v>
      </c>
      <c r="E181" s="1" t="s">
        <v>60</v>
      </c>
      <c r="F181" s="1" t="s">
        <v>24</v>
      </c>
    </row>
    <row r="182">
      <c r="A182" s="1" t="s">
        <v>386</v>
      </c>
      <c r="C182" s="1" t="s">
        <v>387</v>
      </c>
      <c r="D182" s="2" t="s">
        <v>388</v>
      </c>
      <c r="E182" s="1" t="s">
        <v>60</v>
      </c>
      <c r="F182" s="1" t="s">
        <v>24</v>
      </c>
    </row>
    <row r="183">
      <c r="A183" s="1" t="s">
        <v>389</v>
      </c>
      <c r="C183" s="1" t="s">
        <v>390</v>
      </c>
      <c r="D183" s="2" t="s">
        <v>388</v>
      </c>
      <c r="E183" s="1" t="s">
        <v>60</v>
      </c>
      <c r="F183" s="1" t="s">
        <v>30</v>
      </c>
    </row>
    <row r="184">
      <c r="A184" s="1" t="s">
        <v>391</v>
      </c>
      <c r="C184" s="1" t="s">
        <v>392</v>
      </c>
      <c r="D184" s="2" t="s">
        <v>388</v>
      </c>
      <c r="E184" s="1" t="s">
        <v>60</v>
      </c>
      <c r="F184" s="1" t="s">
        <v>30</v>
      </c>
    </row>
    <row r="185">
      <c r="A185" s="1" t="s">
        <v>393</v>
      </c>
      <c r="C185" s="1" t="s">
        <v>394</v>
      </c>
      <c r="D185" s="2">
        <v>5.0</v>
      </c>
      <c r="E185" s="1" t="s">
        <v>54</v>
      </c>
      <c r="F185" s="1" t="s">
        <v>24</v>
      </c>
    </row>
    <row r="186">
      <c r="A186" s="1" t="s">
        <v>395</v>
      </c>
      <c r="C186" s="1" t="s">
        <v>396</v>
      </c>
      <c r="D186" s="2" t="s">
        <v>106</v>
      </c>
      <c r="E186" s="1" t="s">
        <v>54</v>
      </c>
      <c r="F186" s="1" t="s">
        <v>24</v>
      </c>
    </row>
    <row r="187">
      <c r="A187" s="1" t="s">
        <v>397</v>
      </c>
      <c r="C187" s="1" t="s">
        <v>398</v>
      </c>
      <c r="D187" s="2">
        <v>5.0</v>
      </c>
      <c r="E187" s="1" t="s">
        <v>54</v>
      </c>
      <c r="F187" s="1" t="s">
        <v>30</v>
      </c>
    </row>
    <row r="188">
      <c r="A188" s="1" t="s">
        <v>399</v>
      </c>
      <c r="C188" s="1" t="s">
        <v>400</v>
      </c>
      <c r="D188" s="2" t="s">
        <v>231</v>
      </c>
      <c r="E188" s="1" t="s">
        <v>54</v>
      </c>
      <c r="F188" s="1" t="s">
        <v>30</v>
      </c>
    </row>
    <row r="189">
      <c r="A189" s="1" t="s">
        <v>401</v>
      </c>
      <c r="C189" s="1" t="s">
        <v>402</v>
      </c>
      <c r="D189" s="4">
        <v>0.058</v>
      </c>
      <c r="E189" s="1" t="s">
        <v>188</v>
      </c>
      <c r="F189" s="1" t="s">
        <v>24</v>
      </c>
    </row>
    <row r="190">
      <c r="A190" s="1" t="s">
        <v>403</v>
      </c>
      <c r="C190" s="1" t="s">
        <v>404</v>
      </c>
      <c r="D190" s="4">
        <v>0.077</v>
      </c>
      <c r="E190" s="1" t="s">
        <v>188</v>
      </c>
      <c r="F190" s="1" t="s">
        <v>24</v>
      </c>
    </row>
    <row r="191">
      <c r="A191" s="1" t="s">
        <v>405</v>
      </c>
      <c r="C191" s="1" t="s">
        <v>187</v>
      </c>
      <c r="D191" s="4">
        <v>0.058</v>
      </c>
      <c r="E191" s="1" t="s">
        <v>188</v>
      </c>
      <c r="F191" s="1" t="s">
        <v>30</v>
      </c>
    </row>
    <row r="192">
      <c r="A192" s="1" t="s">
        <v>406</v>
      </c>
      <c r="C192" s="1" t="s">
        <v>190</v>
      </c>
      <c r="D192" s="5">
        <v>0.08</v>
      </c>
      <c r="E192" s="1" t="s">
        <v>188</v>
      </c>
      <c r="F192" s="1" t="s">
        <v>30</v>
      </c>
    </row>
    <row r="193">
      <c r="A193" s="1" t="s">
        <v>407</v>
      </c>
      <c r="C193" s="1" t="s">
        <v>214</v>
      </c>
      <c r="D193" s="2" t="s">
        <v>109</v>
      </c>
      <c r="E193" s="1" t="s">
        <v>3</v>
      </c>
      <c r="F193" s="1" t="s">
        <v>24</v>
      </c>
    </row>
    <row r="194">
      <c r="A194" s="1" t="s">
        <v>408</v>
      </c>
      <c r="C194" s="1" t="s">
        <v>147</v>
      </c>
      <c r="D194" s="2" t="s">
        <v>388</v>
      </c>
      <c r="E194" s="1" t="s">
        <v>3</v>
      </c>
      <c r="F194" s="1" t="s">
        <v>24</v>
      </c>
    </row>
    <row r="195">
      <c r="A195" s="1" t="s">
        <v>409</v>
      </c>
      <c r="C195" s="1" t="s">
        <v>410</v>
      </c>
      <c r="D195" s="2" t="s">
        <v>411</v>
      </c>
      <c r="E195" s="1" t="s">
        <v>3</v>
      </c>
      <c r="F195" s="1" t="s">
        <v>30</v>
      </c>
    </row>
    <row r="196">
      <c r="A196" s="1" t="s">
        <v>412</v>
      </c>
      <c r="C196" s="1" t="s">
        <v>413</v>
      </c>
      <c r="D196" s="2" t="s">
        <v>106</v>
      </c>
      <c r="E196" s="1" t="s">
        <v>3</v>
      </c>
      <c r="F196" s="1" t="s">
        <v>30</v>
      </c>
    </row>
    <row r="197">
      <c r="A197" s="1" t="s">
        <v>414</v>
      </c>
      <c r="C197" s="1" t="s">
        <v>415</v>
      </c>
      <c r="D197" s="2">
        <v>8.0</v>
      </c>
      <c r="E197" s="1" t="s">
        <v>10</v>
      </c>
      <c r="F197" s="1" t="s">
        <v>24</v>
      </c>
    </row>
    <row r="198">
      <c r="A198" s="1" t="s">
        <v>416</v>
      </c>
      <c r="C198" s="1" t="s">
        <v>417</v>
      </c>
      <c r="D198" s="2" t="s">
        <v>215</v>
      </c>
      <c r="E198" s="1" t="s">
        <v>10</v>
      </c>
      <c r="F198" s="1" t="s">
        <v>24</v>
      </c>
    </row>
    <row r="199">
      <c r="A199" s="1" t="s">
        <v>418</v>
      </c>
      <c r="C199" s="1" t="s">
        <v>370</v>
      </c>
      <c r="D199" s="2" t="s">
        <v>215</v>
      </c>
      <c r="E199" s="1" t="s">
        <v>10</v>
      </c>
      <c r="F199" s="1" t="s">
        <v>30</v>
      </c>
    </row>
    <row r="200">
      <c r="A200" s="1" t="s">
        <v>419</v>
      </c>
      <c r="C200" s="1" t="s">
        <v>147</v>
      </c>
      <c r="D200" s="2">
        <v>4.0</v>
      </c>
      <c r="E200" s="1" t="s">
        <v>10</v>
      </c>
      <c r="F200" s="1" t="s">
        <v>30</v>
      </c>
    </row>
    <row r="201">
      <c r="A201" s="1" t="s">
        <v>420</v>
      </c>
      <c r="C201" s="1" t="s">
        <v>95</v>
      </c>
      <c r="D201" s="2">
        <v>5.0</v>
      </c>
      <c r="E201" s="1" t="s">
        <v>15</v>
      </c>
      <c r="F201" s="1" t="s">
        <v>24</v>
      </c>
    </row>
    <row r="202">
      <c r="A202" s="1" t="s">
        <v>421</v>
      </c>
      <c r="C202" s="1" t="s">
        <v>214</v>
      </c>
      <c r="D202" s="2" t="s">
        <v>136</v>
      </c>
      <c r="E202" s="1" t="s">
        <v>15</v>
      </c>
      <c r="F202" s="1" t="s">
        <v>24</v>
      </c>
    </row>
    <row r="203">
      <c r="A203" s="1" t="s">
        <v>422</v>
      </c>
      <c r="C203" s="1" t="s">
        <v>423</v>
      </c>
      <c r="D203" s="2" t="s">
        <v>136</v>
      </c>
      <c r="E203" s="1" t="s">
        <v>15</v>
      </c>
      <c r="F203" s="1" t="s">
        <v>30</v>
      </c>
    </row>
    <row r="204">
      <c r="A204" s="1" t="s">
        <v>424</v>
      </c>
      <c r="C204" s="1" t="s">
        <v>118</v>
      </c>
      <c r="D204" s="2">
        <v>9.0</v>
      </c>
      <c r="E204" s="1" t="s">
        <v>15</v>
      </c>
      <c r="F204" s="1" t="s">
        <v>30</v>
      </c>
    </row>
    <row r="205">
      <c r="A205" s="1" t="s">
        <v>425</v>
      </c>
      <c r="C205" s="1" t="s">
        <v>365</v>
      </c>
      <c r="D205" s="2" t="s">
        <v>228</v>
      </c>
      <c r="E205" s="1" t="s">
        <v>19</v>
      </c>
      <c r="F205" s="1" t="s">
        <v>24</v>
      </c>
    </row>
    <row r="206">
      <c r="A206" s="1" t="s">
        <v>426</v>
      </c>
      <c r="C206" s="1" t="s">
        <v>147</v>
      </c>
      <c r="D206" s="2" t="s">
        <v>231</v>
      </c>
      <c r="E206" s="1" t="s">
        <v>19</v>
      </c>
      <c r="F206" s="1" t="s">
        <v>24</v>
      </c>
    </row>
    <row r="207">
      <c r="A207" s="1" t="s">
        <v>427</v>
      </c>
      <c r="C207" s="1" t="s">
        <v>150</v>
      </c>
      <c r="D207" s="2">
        <v>7.0</v>
      </c>
      <c r="E207" s="1" t="s">
        <v>19</v>
      </c>
      <c r="F207" s="1" t="s">
        <v>30</v>
      </c>
    </row>
    <row r="208">
      <c r="A208" s="1" t="s">
        <v>428</v>
      </c>
      <c r="C208" s="1" t="s">
        <v>143</v>
      </c>
      <c r="D208" s="2">
        <v>4.0</v>
      </c>
      <c r="E208" s="1" t="s">
        <v>19</v>
      </c>
      <c r="F208" s="1" t="s">
        <v>30</v>
      </c>
    </row>
    <row r="209">
      <c r="A209" s="1" t="s">
        <v>360</v>
      </c>
      <c r="C209" s="1" t="s">
        <v>429</v>
      </c>
      <c r="D209" s="3"/>
      <c r="E209" s="1" t="s">
        <v>27</v>
      </c>
      <c r="F209" s="1" t="s">
        <v>24</v>
      </c>
    </row>
    <row r="210">
      <c r="A210" s="1" t="s">
        <v>360</v>
      </c>
      <c r="C210" s="1" t="s">
        <v>250</v>
      </c>
      <c r="D210" s="3"/>
      <c r="E210" s="1" t="s">
        <v>27</v>
      </c>
      <c r="F210" s="1" t="s">
        <v>24</v>
      </c>
    </row>
    <row r="211">
      <c r="A211" s="1" t="s">
        <v>234</v>
      </c>
      <c r="C211" s="1" t="s">
        <v>95</v>
      </c>
      <c r="D211" s="2">
        <v>6.0</v>
      </c>
      <c r="E211" s="1" t="s">
        <v>27</v>
      </c>
      <c r="F211" s="1" t="s">
        <v>30</v>
      </c>
    </row>
    <row r="212">
      <c r="A212" s="1" t="s">
        <v>430</v>
      </c>
      <c r="C212" s="1" t="s">
        <v>92</v>
      </c>
      <c r="D212" s="2">
        <v>5.0</v>
      </c>
      <c r="E212" s="1" t="s">
        <v>33</v>
      </c>
      <c r="F212" s="1" t="s">
        <v>24</v>
      </c>
    </row>
    <row r="213">
      <c r="A213" s="1" t="s">
        <v>431</v>
      </c>
      <c r="C213" s="1" t="s">
        <v>432</v>
      </c>
      <c r="D213" s="2">
        <v>11.0</v>
      </c>
      <c r="E213" s="1" t="s">
        <v>33</v>
      </c>
      <c r="F213" s="1" t="s">
        <v>24</v>
      </c>
    </row>
    <row r="214">
      <c r="A214" s="1" t="s">
        <v>430</v>
      </c>
      <c r="C214" s="1" t="s">
        <v>92</v>
      </c>
      <c r="D214" s="2">
        <v>5.0</v>
      </c>
      <c r="E214" s="1" t="s">
        <v>33</v>
      </c>
      <c r="F214" s="1" t="s">
        <v>30</v>
      </c>
    </row>
    <row r="215">
      <c r="A215" s="1" t="s">
        <v>433</v>
      </c>
      <c r="C215" s="1" t="s">
        <v>143</v>
      </c>
      <c r="D215" s="2">
        <v>11.0</v>
      </c>
      <c r="E215" s="1" t="s">
        <v>33</v>
      </c>
      <c r="F215" s="1" t="s">
        <v>30</v>
      </c>
    </row>
    <row r="216">
      <c r="A216" s="1" t="s">
        <v>434</v>
      </c>
      <c r="C216" s="1" t="s">
        <v>95</v>
      </c>
      <c r="D216" s="2" t="s">
        <v>99</v>
      </c>
      <c r="E216" s="1" t="s">
        <v>23</v>
      </c>
      <c r="F216" s="1" t="s">
        <v>24</v>
      </c>
    </row>
    <row r="217">
      <c r="A217" s="1" t="s">
        <v>435</v>
      </c>
      <c r="C217" s="1" t="s">
        <v>92</v>
      </c>
      <c r="D217" s="2">
        <v>6.0</v>
      </c>
      <c r="E217" s="1" t="s">
        <v>23</v>
      </c>
      <c r="F217" s="1" t="s">
        <v>24</v>
      </c>
    </row>
    <row r="218">
      <c r="A218" s="1" t="s">
        <v>436</v>
      </c>
      <c r="C218" s="1" t="s">
        <v>92</v>
      </c>
      <c r="D218" s="2" t="s">
        <v>106</v>
      </c>
      <c r="E218" s="1" t="s">
        <v>23</v>
      </c>
      <c r="F218" s="1" t="s">
        <v>30</v>
      </c>
    </row>
    <row r="219">
      <c r="A219" s="1" t="s">
        <v>437</v>
      </c>
      <c r="C219" s="1" t="s">
        <v>365</v>
      </c>
      <c r="D219" s="2">
        <v>9.0</v>
      </c>
      <c r="E219" s="1" t="s">
        <v>23</v>
      </c>
      <c r="F219" s="1" t="s">
        <v>30</v>
      </c>
    </row>
    <row r="220">
      <c r="A220" s="1" t="s">
        <v>438</v>
      </c>
      <c r="C220" s="1" t="s">
        <v>92</v>
      </c>
      <c r="D220" s="2" t="s">
        <v>132</v>
      </c>
      <c r="E220" s="1" t="s">
        <v>73</v>
      </c>
      <c r="F220" s="1" t="s">
        <v>24</v>
      </c>
    </row>
    <row r="221">
      <c r="A221" s="1" t="s">
        <v>439</v>
      </c>
      <c r="C221" s="1" t="s">
        <v>348</v>
      </c>
      <c r="D221" s="2" t="s">
        <v>231</v>
      </c>
      <c r="E221" s="1" t="s">
        <v>73</v>
      </c>
      <c r="F221" s="1" t="s">
        <v>24</v>
      </c>
    </row>
    <row r="222">
      <c r="A222" s="1" t="s">
        <v>440</v>
      </c>
      <c r="C222" s="1" t="s">
        <v>95</v>
      </c>
      <c r="D222" s="2" t="s">
        <v>441</v>
      </c>
      <c r="E222" s="1" t="s">
        <v>73</v>
      </c>
      <c r="F222" s="1" t="s">
        <v>30</v>
      </c>
    </row>
    <row r="223">
      <c r="A223" s="1" t="s">
        <v>442</v>
      </c>
      <c r="C223" s="1" t="s">
        <v>88</v>
      </c>
      <c r="D223" s="2" t="s">
        <v>161</v>
      </c>
      <c r="E223" s="1" t="s">
        <v>73</v>
      </c>
      <c r="F223" s="1" t="s">
        <v>30</v>
      </c>
    </row>
    <row r="224">
      <c r="A224" s="1" t="s">
        <v>443</v>
      </c>
      <c r="C224" s="1" t="s">
        <v>92</v>
      </c>
      <c r="D224" s="2" t="s">
        <v>96</v>
      </c>
      <c r="E224" s="1" t="s">
        <v>67</v>
      </c>
      <c r="F224" s="1" t="s">
        <v>24</v>
      </c>
    </row>
    <row r="225">
      <c r="A225" s="1" t="s">
        <v>444</v>
      </c>
      <c r="C225" s="1" t="s">
        <v>379</v>
      </c>
      <c r="D225" s="3"/>
      <c r="E225" s="1" t="s">
        <v>67</v>
      </c>
      <c r="F225" s="1" t="s">
        <v>24</v>
      </c>
    </row>
    <row r="226">
      <c r="A226" s="1" t="s">
        <v>257</v>
      </c>
      <c r="C226" s="1" t="s">
        <v>95</v>
      </c>
      <c r="D226" s="2">
        <v>4.0</v>
      </c>
      <c r="E226" s="1" t="s">
        <v>67</v>
      </c>
      <c r="F226" s="1" t="s">
        <v>30</v>
      </c>
    </row>
    <row r="227">
      <c r="A227" s="1" t="s">
        <v>445</v>
      </c>
      <c r="C227" s="1" t="s">
        <v>92</v>
      </c>
      <c r="D227" s="2" t="s">
        <v>446</v>
      </c>
      <c r="E227" s="1" t="s">
        <v>67</v>
      </c>
      <c r="F227" s="1" t="s">
        <v>30</v>
      </c>
    </row>
    <row r="228">
      <c r="A228" s="1" t="s">
        <v>447</v>
      </c>
      <c r="C228" s="1" t="s">
        <v>287</v>
      </c>
      <c r="D228" s="2">
        <v>4.0</v>
      </c>
      <c r="E228" s="1" t="s">
        <v>43</v>
      </c>
      <c r="F228" s="1" t="s">
        <v>24</v>
      </c>
    </row>
    <row r="229">
      <c r="A229" s="1" t="s">
        <v>448</v>
      </c>
      <c r="C229" s="1" t="s">
        <v>95</v>
      </c>
      <c r="D229" s="2" t="s">
        <v>198</v>
      </c>
      <c r="E229" s="1" t="s">
        <v>43</v>
      </c>
      <c r="F229" s="1" t="s">
        <v>24</v>
      </c>
    </row>
    <row r="230">
      <c r="A230" s="1" t="s">
        <v>449</v>
      </c>
      <c r="C230" s="1" t="s">
        <v>92</v>
      </c>
      <c r="D230" s="2">
        <v>6.0</v>
      </c>
      <c r="E230" s="1" t="s">
        <v>43</v>
      </c>
      <c r="F230" s="1" t="s">
        <v>30</v>
      </c>
    </row>
    <row r="231">
      <c r="A231" s="1" t="s">
        <v>450</v>
      </c>
      <c r="C231" s="1" t="s">
        <v>143</v>
      </c>
      <c r="D231" s="2" t="s">
        <v>451</v>
      </c>
      <c r="E231" s="1" t="s">
        <v>43</v>
      </c>
      <c r="F231" s="1" t="s">
        <v>30</v>
      </c>
    </row>
    <row r="232">
      <c r="A232" s="1" t="s">
        <v>271</v>
      </c>
      <c r="C232" s="1" t="s">
        <v>272</v>
      </c>
      <c r="D232" s="2" t="s">
        <v>132</v>
      </c>
      <c r="E232" s="1" t="s">
        <v>41</v>
      </c>
      <c r="F232" s="1" t="s">
        <v>24</v>
      </c>
    </row>
    <row r="233">
      <c r="A233" s="1" t="s">
        <v>267</v>
      </c>
      <c r="C233" s="1" t="s">
        <v>176</v>
      </c>
      <c r="D233" s="2" t="s">
        <v>144</v>
      </c>
      <c r="E233" s="1" t="s">
        <v>41</v>
      </c>
      <c r="F233" s="1" t="s">
        <v>24</v>
      </c>
    </row>
    <row r="234">
      <c r="A234" s="1" t="s">
        <v>268</v>
      </c>
      <c r="C234" s="1" t="s">
        <v>269</v>
      </c>
      <c r="D234" s="2">
        <v>6.0</v>
      </c>
      <c r="E234" s="1" t="s">
        <v>41</v>
      </c>
      <c r="F234" s="1" t="s">
        <v>30</v>
      </c>
    </row>
    <row r="235">
      <c r="A235" s="1" t="s">
        <v>270</v>
      </c>
      <c r="C235" s="1" t="s">
        <v>143</v>
      </c>
      <c r="D235" s="2" t="s">
        <v>172</v>
      </c>
      <c r="E235" s="1" t="s">
        <v>41</v>
      </c>
      <c r="F235" s="1" t="s">
        <v>30</v>
      </c>
    </row>
    <row r="236">
      <c r="A236" s="1" t="s">
        <v>452</v>
      </c>
      <c r="C236" s="1" t="s">
        <v>453</v>
      </c>
      <c r="D236" s="2">
        <v>4.0</v>
      </c>
      <c r="E236" s="1" t="s">
        <v>202</v>
      </c>
      <c r="F236" s="1" t="s">
        <v>24</v>
      </c>
    </row>
    <row r="237">
      <c r="A237" s="1" t="s">
        <v>454</v>
      </c>
      <c r="C237" s="1" t="s">
        <v>250</v>
      </c>
      <c r="D237" s="2" t="s">
        <v>205</v>
      </c>
      <c r="E237" s="1" t="s">
        <v>202</v>
      </c>
      <c r="F237" s="1" t="s">
        <v>24</v>
      </c>
    </row>
    <row r="238">
      <c r="A238" s="1" t="s">
        <v>455</v>
      </c>
      <c r="C238" s="1" t="s">
        <v>250</v>
      </c>
      <c r="D238" s="2" t="s">
        <v>205</v>
      </c>
      <c r="E238" s="1" t="s">
        <v>202</v>
      </c>
      <c r="F238" s="1" t="s">
        <v>30</v>
      </c>
    </row>
    <row r="239">
      <c r="A239" s="1" t="s">
        <v>456</v>
      </c>
      <c r="C239" s="1" t="s">
        <v>143</v>
      </c>
      <c r="D239" s="2" t="s">
        <v>159</v>
      </c>
      <c r="E239" s="1" t="s">
        <v>202</v>
      </c>
      <c r="F239" s="1" t="s">
        <v>30</v>
      </c>
    </row>
    <row r="240">
      <c r="A240" s="1" t="s">
        <v>457</v>
      </c>
      <c r="C240" s="1" t="s">
        <v>171</v>
      </c>
      <c r="D240" s="2" t="s">
        <v>215</v>
      </c>
      <c r="E240" s="1" t="s">
        <v>206</v>
      </c>
      <c r="F240" s="1" t="s">
        <v>24</v>
      </c>
    </row>
    <row r="241">
      <c r="A241" s="1" t="s">
        <v>458</v>
      </c>
      <c r="C241" s="1" t="s">
        <v>459</v>
      </c>
      <c r="D241" s="2">
        <v>7.0</v>
      </c>
      <c r="E241" s="1" t="s">
        <v>206</v>
      </c>
      <c r="F241" s="1" t="s">
        <v>24</v>
      </c>
    </row>
    <row r="242">
      <c r="A242" s="1" t="s">
        <v>460</v>
      </c>
      <c r="C242" s="1" t="s">
        <v>163</v>
      </c>
      <c r="D242" s="2" t="s">
        <v>461</v>
      </c>
      <c r="E242" s="1" t="s">
        <v>206</v>
      </c>
      <c r="F242" s="1" t="s">
        <v>30</v>
      </c>
    </row>
    <row r="243">
      <c r="A243" s="1" t="s">
        <v>462</v>
      </c>
      <c r="C243" s="1" t="s">
        <v>463</v>
      </c>
      <c r="D243" s="2">
        <v>8.0</v>
      </c>
      <c r="E243" s="1" t="s">
        <v>206</v>
      </c>
      <c r="F243" s="1" t="s">
        <v>30</v>
      </c>
    </row>
    <row r="244">
      <c r="A244" s="1" t="s">
        <v>464</v>
      </c>
      <c r="C244" s="1" t="s">
        <v>92</v>
      </c>
      <c r="D244" s="2">
        <v>6.0</v>
      </c>
      <c r="E244" s="1" t="s">
        <v>211</v>
      </c>
      <c r="F244" s="1" t="s">
        <v>24</v>
      </c>
    </row>
    <row r="245">
      <c r="A245" s="1" t="s">
        <v>465</v>
      </c>
      <c r="C245" s="1" t="s">
        <v>143</v>
      </c>
      <c r="D245" s="2">
        <v>7.0</v>
      </c>
      <c r="E245" s="1" t="s">
        <v>211</v>
      </c>
      <c r="F245" s="1" t="s">
        <v>24</v>
      </c>
    </row>
    <row r="246">
      <c r="A246" s="1" t="s">
        <v>466</v>
      </c>
      <c r="C246" s="1" t="s">
        <v>467</v>
      </c>
      <c r="D246" s="2" t="s">
        <v>111</v>
      </c>
      <c r="E246" s="1" t="s">
        <v>211</v>
      </c>
      <c r="F246" s="1" t="s">
        <v>30</v>
      </c>
    </row>
    <row r="247">
      <c r="A247" s="1" t="s">
        <v>468</v>
      </c>
      <c r="C247" s="1" t="s">
        <v>95</v>
      </c>
      <c r="D247" s="2" t="s">
        <v>148</v>
      </c>
      <c r="E247" s="1" t="s">
        <v>211</v>
      </c>
      <c r="F247" s="1" t="s">
        <v>30</v>
      </c>
    </row>
    <row r="248">
      <c r="A248" s="1" t="s">
        <v>469</v>
      </c>
      <c r="C248" s="1" t="s">
        <v>470</v>
      </c>
      <c r="D248" s="2" t="s">
        <v>471</v>
      </c>
      <c r="E248" s="1" t="s">
        <v>216</v>
      </c>
      <c r="F248" s="1" t="s">
        <v>24</v>
      </c>
    </row>
    <row r="249">
      <c r="A249" s="1" t="s">
        <v>472</v>
      </c>
      <c r="C249" s="1" t="s">
        <v>429</v>
      </c>
      <c r="D249" s="2" t="s">
        <v>375</v>
      </c>
      <c r="E249" s="1" t="s">
        <v>216</v>
      </c>
      <c r="F249" s="1" t="s">
        <v>24</v>
      </c>
    </row>
    <row r="250">
      <c r="A250" s="1" t="s">
        <v>473</v>
      </c>
      <c r="C250" s="1" t="s">
        <v>474</v>
      </c>
      <c r="D250" s="2" t="s">
        <v>144</v>
      </c>
      <c r="E250" s="1" t="s">
        <v>216</v>
      </c>
      <c r="F250" s="1" t="s">
        <v>30</v>
      </c>
    </row>
    <row r="251">
      <c r="A251" s="1" t="s">
        <v>475</v>
      </c>
      <c r="C251" s="1" t="s">
        <v>88</v>
      </c>
      <c r="D251" s="2" t="s">
        <v>476</v>
      </c>
      <c r="E251" s="1" t="s">
        <v>216</v>
      </c>
      <c r="F251" s="1" t="s">
        <v>30</v>
      </c>
    </row>
    <row r="252">
      <c r="A252" s="1" t="s">
        <v>477</v>
      </c>
      <c r="C252" s="1" t="s">
        <v>478</v>
      </c>
      <c r="D252" s="2" t="s">
        <v>479</v>
      </c>
      <c r="E252" s="1" t="s">
        <v>208</v>
      </c>
      <c r="F252" s="1" t="s">
        <v>24</v>
      </c>
    </row>
    <row r="253">
      <c r="A253" s="1" t="s">
        <v>480</v>
      </c>
      <c r="C253" s="1" t="s">
        <v>95</v>
      </c>
      <c r="D253" s="2" t="s">
        <v>481</v>
      </c>
      <c r="E253" s="1" t="s">
        <v>208</v>
      </c>
      <c r="F253" s="1" t="s">
        <v>24</v>
      </c>
    </row>
    <row r="254">
      <c r="A254" s="1" t="s">
        <v>482</v>
      </c>
      <c r="C254" s="1" t="s">
        <v>365</v>
      </c>
      <c r="D254" s="2" t="s">
        <v>215</v>
      </c>
      <c r="E254" s="1" t="s">
        <v>208</v>
      </c>
      <c r="F254" s="1" t="s">
        <v>30</v>
      </c>
    </row>
    <row r="255">
      <c r="A255" s="1" t="s">
        <v>483</v>
      </c>
      <c r="C255" s="1" t="s">
        <v>484</v>
      </c>
      <c r="D255" s="2">
        <v>7.0</v>
      </c>
      <c r="E255" s="1" t="s">
        <v>208</v>
      </c>
      <c r="F255" s="1" t="s">
        <v>30</v>
      </c>
    </row>
    <row r="256">
      <c r="A256" s="1" t="s">
        <v>485</v>
      </c>
      <c r="C256" s="1" t="s">
        <v>92</v>
      </c>
      <c r="D256" s="2" t="s">
        <v>388</v>
      </c>
      <c r="E256" s="1" t="s">
        <v>220</v>
      </c>
      <c r="F256" s="1" t="s">
        <v>24</v>
      </c>
    </row>
    <row r="257">
      <c r="A257" s="1" t="s">
        <v>486</v>
      </c>
      <c r="C257" s="1" t="s">
        <v>250</v>
      </c>
      <c r="D257" s="2" t="s">
        <v>144</v>
      </c>
      <c r="E257" s="1" t="s">
        <v>220</v>
      </c>
      <c r="F257" s="1" t="s">
        <v>24</v>
      </c>
    </row>
    <row r="258">
      <c r="A258" s="1" t="s">
        <v>487</v>
      </c>
      <c r="C258" s="1" t="s">
        <v>95</v>
      </c>
      <c r="D258" s="2" t="s">
        <v>93</v>
      </c>
      <c r="E258" s="1" t="s">
        <v>220</v>
      </c>
      <c r="F258" s="1" t="s">
        <v>30</v>
      </c>
    </row>
    <row r="259">
      <c r="A259" s="1" t="s">
        <v>488</v>
      </c>
      <c r="C259" s="1" t="s">
        <v>92</v>
      </c>
      <c r="D259" s="2" t="s">
        <v>388</v>
      </c>
      <c r="E259" s="1" t="s">
        <v>220</v>
      </c>
      <c r="F259" s="1" t="s">
        <v>30</v>
      </c>
    </row>
    <row r="260">
      <c r="A260" s="1" t="s">
        <v>489</v>
      </c>
      <c r="C260" s="1" t="s">
        <v>459</v>
      </c>
      <c r="D260" s="2" t="s">
        <v>129</v>
      </c>
      <c r="E260" s="1" t="s">
        <v>223</v>
      </c>
      <c r="F260" s="1" t="s">
        <v>24</v>
      </c>
    </row>
    <row r="261">
      <c r="A261" s="1" t="s">
        <v>490</v>
      </c>
      <c r="C261" s="1" t="s">
        <v>287</v>
      </c>
      <c r="D261" s="2" t="s">
        <v>215</v>
      </c>
      <c r="E261" s="1" t="s">
        <v>223</v>
      </c>
      <c r="F261" s="1" t="s">
        <v>24</v>
      </c>
    </row>
    <row r="262">
      <c r="A262" s="1" t="s">
        <v>491</v>
      </c>
      <c r="C262" s="1" t="s">
        <v>171</v>
      </c>
      <c r="D262" s="2">
        <v>6.0</v>
      </c>
      <c r="E262" s="1" t="s">
        <v>223</v>
      </c>
      <c r="F262" s="1" t="s">
        <v>30</v>
      </c>
    </row>
    <row r="263">
      <c r="A263" s="1" t="s">
        <v>492</v>
      </c>
      <c r="C263" s="1" t="s">
        <v>493</v>
      </c>
      <c r="D263" s="2" t="s">
        <v>115</v>
      </c>
      <c r="E263" s="1" t="s">
        <v>223</v>
      </c>
      <c r="F263" s="1" t="s">
        <v>30</v>
      </c>
    </row>
    <row r="264">
      <c r="A264" s="1" t="s">
        <v>494</v>
      </c>
      <c r="C264" s="1" t="s">
        <v>143</v>
      </c>
      <c r="D264" s="2" t="s">
        <v>106</v>
      </c>
      <c r="E264" s="1" t="s">
        <v>225</v>
      </c>
      <c r="F264" s="1" t="s">
        <v>24</v>
      </c>
    </row>
    <row r="265">
      <c r="A265" s="1" t="s">
        <v>495</v>
      </c>
      <c r="C265" s="1" t="s">
        <v>496</v>
      </c>
      <c r="D265" s="2">
        <v>7.0</v>
      </c>
      <c r="E265" s="1" t="s">
        <v>225</v>
      </c>
      <c r="F265" s="1" t="s">
        <v>24</v>
      </c>
    </row>
    <row r="266">
      <c r="A266" s="1" t="s">
        <v>497</v>
      </c>
      <c r="C266" s="1" t="s">
        <v>143</v>
      </c>
      <c r="D266" s="2">
        <v>5.0</v>
      </c>
      <c r="E266" s="1" t="s">
        <v>225</v>
      </c>
      <c r="F266" s="1" t="s">
        <v>30</v>
      </c>
    </row>
    <row r="267">
      <c r="A267" s="1" t="s">
        <v>498</v>
      </c>
      <c r="C267" s="1" t="s">
        <v>143</v>
      </c>
      <c r="D267" s="2" t="s">
        <v>148</v>
      </c>
      <c r="E267" s="1" t="s">
        <v>225</v>
      </c>
      <c r="F267" s="1" t="s">
        <v>30</v>
      </c>
    </row>
    <row r="268">
      <c r="A268" s="1" t="s">
        <v>499</v>
      </c>
      <c r="C268" s="1" t="s">
        <v>500</v>
      </c>
      <c r="D268" s="2" t="s">
        <v>106</v>
      </c>
      <c r="E268" s="1" t="s">
        <v>210</v>
      </c>
      <c r="F268" s="1" t="s">
        <v>24</v>
      </c>
    </row>
    <row r="269">
      <c r="A269" s="1" t="s">
        <v>501</v>
      </c>
      <c r="C269" s="1" t="s">
        <v>365</v>
      </c>
      <c r="D269" s="2" t="s">
        <v>215</v>
      </c>
      <c r="E269" s="1" t="s">
        <v>210</v>
      </c>
      <c r="F269" s="1" t="s">
        <v>24</v>
      </c>
    </row>
    <row r="270">
      <c r="A270" s="1" t="s">
        <v>502</v>
      </c>
      <c r="C270" s="1" t="s">
        <v>503</v>
      </c>
      <c r="D270" s="2" t="s">
        <v>215</v>
      </c>
      <c r="E270" s="1" t="s">
        <v>210</v>
      </c>
      <c r="F270" s="1" t="s">
        <v>30</v>
      </c>
    </row>
    <row r="271">
      <c r="A271" s="1" t="s">
        <v>504</v>
      </c>
      <c r="C271" s="1" t="s">
        <v>320</v>
      </c>
      <c r="D271" s="2" t="s">
        <v>205</v>
      </c>
      <c r="E271" s="1" t="s">
        <v>210</v>
      </c>
      <c r="F271" s="1" t="s">
        <v>30</v>
      </c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</sheetData>
  <dataValidations>
    <dataValidation type="list" allowBlank="1" sqref="F1:F999">
      <formula1>Sessions!$A:$A</formula1>
    </dataValidation>
    <dataValidation type="list" allowBlank="1" sqref="E1:E999">
      <formula1>Breweries!$A:$A</formula1>
    </dataValidation>
  </dataValidations>
  <drawing r:id="rId1"/>
</worksheet>
</file>