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uanghuarui/work/project/WEB_HMI项目资料/测试/"/>
    </mc:Choice>
  </mc:AlternateContent>
  <xr:revisionPtr revIDLastSave="0" documentId="13_ncr:1_{113C6918-7D21-5549-94C0-19FC002A4F4F}" xr6:coauthVersionLast="47" xr6:coauthVersionMax="47" xr10:uidLastSave="{00000000-0000-0000-0000-000000000000}"/>
  <bookViews>
    <workbookView xWindow="-5120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Sheet1!$B$1:$H$44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<sst xmlns="http://schemas.openxmlformats.org/spreadsheetml/2006/main" count="145" uniqueCount="99">
  <si>
    <t>Jie Min</t>
  </si>
  <si>
    <t>Font unable to select “Arial”</t>
  </si>
  <si>
    <t>Fixed</t>
  </si>
  <si>
    <t>Font unable to customise</t>
  </si>
  <si>
    <t>Still unable to customise the style. Can’t bold / italic/ underline or strikeoff.</t>
  </si>
  <si>
    <t>Double clicking on the text doesn’t prompt or pop up any editor for font</t>
  </si>
  <si>
    <t>Suggestion: to use two text label to display</t>
  </si>
  <si>
    <t>Would be better if can use the “next line” function. Will be equalise spacing.</t>
  </si>
  <si>
    <t>When selecting ‘0’ for width, the line is too fine, as compared to Iconics.</t>
  </si>
  <si>
    <t>0 width will hide the displayed line.</t>
  </si>
  <si>
    <t>Button unable to change font either. Cannot select VBA Script and launch the relevant schematics through custom data.</t>
  </si>
  <si>
    <t>Added  a new action named “Display Value” for text label, we can use it to display a value of tag.</t>
  </si>
  <si>
    <t>There is no Intrinsics tools for me to display PPT/DE (shortLabel - to link to DB)</t>
  </si>
  <si>
    <t>Undo sometimes is not functioning, need to click the button in the UI. (can’t use ctrl + z)</t>
  </si>
  <si>
    <t>Supported control + Z.</t>
  </si>
  <si>
    <t>Yet to test</t>
  </si>
  <si>
    <t>X and Y pixels not reflecting the same as Iconics.</t>
  </si>
  <si>
    <t>The 0 value of   Y axis issue has been fixed.</t>
  </si>
  <si>
    <t>Editor taking up too much space on the right side of the screen making it unable to see the whole Schematics.</t>
  </si>
  <si>
    <t>Unable to zoom in just to the Schematics to edit details, only can zoom in the whole Google chrome page.</t>
  </si>
  <si>
    <t>Provided a zoom control on the top tool bar.</t>
  </si>
  <si>
    <t>Tested but unable to have customised zoom %.</t>
  </si>
  <si>
    <t>When saving the file, it generates multiple .svg file unlike Iconics. Just one file.</t>
  </si>
  <si>
    <t>When opening the previously saved SVG, the background goes back to white</t>
  </si>
  <si>
    <t>Fixed the issue that background colour cannot be saved.</t>
  </si>
  <si>
    <t>Only when loading after 3 times the same SVG then it works.</t>
  </si>
  <si>
    <t>Issue solved by solving item 13</t>
  </si>
  <si>
    <t>There is button there but not showing.</t>
  </si>
  <si>
    <t>Supports change of font of text but not for buttons.</t>
  </si>
  <si>
    <t>Fixed, support to change of font for test button.</t>
  </si>
  <si>
    <t>Same as item 2.</t>
  </si>
  <si>
    <t>Background colour always goes missing when save as svg file, or when import in.</t>
  </si>
  <si>
    <t>Fixed the issue that background colour cannot be saved</t>
  </si>
  <si>
    <t>Font size doesn’t seem to work. Even when at same font size, the texts are still of different sizes.</t>
  </si>
  <si>
    <t>Fixed.</t>
  </si>
  <si>
    <t>Possible to add “Display Value” as a shortcut / controls on the &lt;&lt;Drawing Tool Box&gt;&gt; instead of manually adding a text then pick “Display Value”.</t>
  </si>
  <si>
    <t>BUTTON lacks of customisation to make it look like real button</t>
  </si>
  <si>
    <t>Local aliases function not available.</t>
  </si>
  <si>
    <t>Zoom in/Zoom out can be more</t>
  </si>
  <si>
    <t>Autosave function to save the drawing</t>
  </si>
  <si>
    <t>Lock of the symbol</t>
  </si>
  <si>
    <t>No flip function</t>
  </si>
  <si>
    <t>Cannot draw Arc</t>
  </si>
  <si>
    <t>Template did not save the expression, it only save the shape</t>
  </si>
  <si>
    <t>Add new template have to refresh in order to use it</t>
  </si>
  <si>
    <t>No underline function</t>
  </si>
  <si>
    <t>Copy and paste object, the expression is not copied</t>
  </si>
  <si>
    <t>Time/date function not supported</t>
  </si>
  <si>
    <t>Cannot process PPT/DE(????)</t>
  </si>
  <si>
    <t>Added image always show at the bottom right corner</t>
  </si>
  <si>
    <t>Files have to keep saving unlike ICONICS only save one files</t>
  </si>
  <si>
    <t>No scrollbar, unable to see the full layout.</t>
  </si>
  <si>
    <t>Hui Rong suggested zooming out the whole page to view the editor temporary.</t>
  </si>
  <si>
    <t>Unit Text not showing despite Show Unit is ticked.</t>
  </si>
  <si>
    <t>Unable to see the text. Overlapping text in “Color”</t>
  </si>
  <si>
    <t>Description</t>
  </si>
  <si>
    <t>OIC</t>
  </si>
  <si>
    <t>Status</t>
  </si>
  <si>
    <t>Time</t>
  </si>
  <si>
    <t>provided 500, 800,1000</t>
  </si>
  <si>
    <t>provided flip function</t>
  </si>
  <si>
    <t>Cannot draw long straight line properly
can provide x, y position to create line?</t>
  </si>
  <si>
    <t>Fixed the problem</t>
  </si>
  <si>
    <t>Cannot draw parallelogram
Cannot fill the shape that is manually drawn/image</t>
  </si>
  <si>
    <t>Closed</t>
  </si>
  <si>
    <t>There is a datetime control in the drawing tool box</t>
  </si>
  <si>
    <t>Priority</t>
  </si>
  <si>
    <t>Template  with many elements  cannot be saved</t>
  </si>
  <si>
    <t>to use display value action on textbox</t>
  </si>
  <si>
    <t>Unable to get pick function when the symbol is an object/image
Unable to use “Pick” action if it’s not a button.</t>
  </si>
  <si>
    <t>Reportor</t>
  </si>
  <si>
    <t>As above “MAP/RP NORMAL”, I am unable to make it
“MAP/RP
NORMA"
can lable support multiple lines?</t>
  </si>
  <si>
    <t>Provided a &lt;&lt; &gt;&gt; arrow to hide the right side of editor setting.</t>
  </si>
  <si>
    <t xml:space="preserve">Display Value Data Source Type limited to [INTEGER] &amp; [FLOAT].
So have more options like
[FLOAT]
[DOUBLE]
[BOOL]
[BYTE]
[STRING]
[NATIVE]
Format to have more options too or able to customise.
</t>
  </si>
  <si>
    <t>Num</t>
  </si>
  <si>
    <t>fixed</t>
    <phoneticPr fontId="6" type="noConversion"/>
  </si>
  <si>
    <t>Duplicated</t>
    <phoneticPr fontId="6" type="noConversion"/>
  </si>
  <si>
    <t>Closed</t>
    <phoneticPr fontId="6" type="noConversion"/>
  </si>
  <si>
    <t>Can only store data smaller than 5m</t>
    <phoneticPr fontId="6" type="noConversion"/>
  </si>
  <si>
    <t>todo</t>
    <phoneticPr fontId="6" type="noConversion"/>
  </si>
  <si>
    <t>doing</t>
    <phoneticPr fontId="6" type="noConversion"/>
  </si>
  <si>
    <t>To be test</t>
    <phoneticPr fontId="6" type="noConversion"/>
  </si>
  <si>
    <t>closed</t>
    <phoneticPr fontId="6" type="noConversion"/>
  </si>
  <si>
    <t>Time/date function box color cannot change and resize</t>
  </si>
  <si>
    <t>hui xin</t>
  </si>
  <si>
    <t>Open</t>
  </si>
  <si>
    <t>Copy and paste of object, the color of is not copied</t>
  </si>
  <si>
    <t>&lt;&lt;EQT&gt;&gt;.ShortLabel cannot be tested</t>
  </si>
  <si>
    <t xml:space="preserve">
&lt;&lt;EQT&gt;&gt;.ONITP cannot be tested</t>
  </si>
  <si>
    <t>Hide/disable function this {~~bDeclutterLabel~~}  is not supported</t>
  </si>
  <si>
    <t>not user friendly for scripting in Pick function</t>
  </si>
  <si>
    <t>Pick option for LoadDisplay cannot be tested</t>
  </si>
  <si>
    <t>Open</t>
    <phoneticPr fontId="6" type="noConversion"/>
  </si>
  <si>
    <t>resize是有的，缺少颜色的配置</t>
    <phoneticPr fontId="6" type="noConversion"/>
  </si>
  <si>
    <t>需要提供测试例子，本地未发现</t>
    <phoneticPr fontId="6" type="noConversion"/>
  </si>
  <si>
    <t>描述不清楚</t>
    <phoneticPr fontId="8" type="noConversion"/>
  </si>
  <si>
    <t>描述不清楚</t>
  </si>
  <si>
    <t>svg的配置
1.svg相关文件放到nginx映射文件目录</t>
    <phoneticPr fontId="6" type="noConversion"/>
  </si>
  <si>
    <t>描述不清楚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</si>
</sst>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trike/>
      <sz val="11"/>
      <color theme="1"/>
      <name val="等线"/>
      <family val="2"/>
      <scheme val="minor"/>
    </font>
    <font>
      <strike/>
      <sz val="11"/>
      <color rgb="FF00B0F0"/>
      <name val="等线"/>
      <family val="2"/>
      <scheme val="minor"/>
    </font>
    <font>
      <sz val="10"/>
      <color theme="1"/>
      <name val="等线"/>
      <family val="2"/>
      <scheme val="minor"/>
    </font>
    <font>
      <strike/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14" fontId="4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14" fontId="4" fillId="0" borderId="8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1</xdr:row>
      <xdr:rowOff>342900</xdr:rowOff>
    </xdr:from>
    <xdr:to>
      <xdr:col>20</xdr:col>
      <xdr:colOff>542925</xdr:colOff>
      <xdr:row>2</xdr:row>
      <xdr:rowOff>800100</xdr:rowOff>
    </xdr:to>
    <xdr:pic>
      <xdr:nvPicPr>
        <xdr:cNvPr id="2" name="Picture 1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504950"/>
          <a:ext cx="25146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0</xdr:row>
      <xdr:rowOff>228600</xdr:rowOff>
    </xdr:from>
    <xdr:to>
      <xdr:col>18</xdr:col>
      <xdr:colOff>28575</xdr:colOff>
      <xdr:row>2</xdr:row>
      <xdr:rowOff>619125</xdr:rowOff>
    </xdr:to>
    <xdr:pic>
      <xdr:nvPicPr>
        <xdr:cNvPr id="3" name="Picture 2" descr="Graphical user interface&#10;&#10;Description automatically generated with medium confidenc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809625"/>
          <a:ext cx="180022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119529</xdr:colOff>
      <xdr:row>49</xdr:row>
      <xdr:rowOff>104588</xdr:rowOff>
    </xdr:from>
    <xdr:to>
      <xdr:col>10</xdr:col>
      <xdr:colOff>89646</xdr:colOff>
      <xdr:row>49</xdr:row>
      <xdr:rowOff>786149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5C58A8-6834-CDEA-8C09-66B377C0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9647" y="30405294"/>
          <a:ext cx="1314823" cy="681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zoomScale="85" zoomScaleNormal="85" workbookViewId="0">
      <pane xSplit="2" ySplit="1" topLeftCell="C36" activePane="bottomRight" state="frozen"/>
      <selection pane="topRight" activeCell="B1" sqref="B1"/>
      <selection pane="bottomLeft" activeCell="A2" sqref="A2"/>
      <selection pane="bottomRight" activeCell="G51" sqref="G51"/>
    </sheetView>
  </sheetViews>
  <sheetFormatPr baseColWidth="10" defaultColWidth="8.83203125" defaultRowHeight="15"/>
  <cols>
    <col min="1" max="1" width="9.1640625" style="3"/>
    <col min="2" max="2" width="18.33203125" style="17" customWidth="1"/>
    <col min="3" max="3" width="63.33203125" customWidth="1"/>
    <col min="4" max="4" width="15.5" customWidth="1"/>
    <col min="5" max="5" width="14.5" customWidth="1"/>
    <col min="6" max="6" width="34.5" customWidth="1"/>
    <col min="7" max="7" width="43.5" customWidth="1"/>
    <col min="8" max="8" width="17.33203125" style="3" customWidth="1"/>
  </cols>
  <sheetData>
    <row r="1" spans="1:8" ht="18" thickTop="1" thickBot="1">
      <c r="A1" s="24" t="s">
        <v>74</v>
      </c>
      <c r="B1" s="16" t="s">
        <v>58</v>
      </c>
      <c r="C1" s="4" t="s">
        <v>55</v>
      </c>
      <c r="D1" s="4" t="s">
        <v>66</v>
      </c>
      <c r="E1" s="4" t="s">
        <v>70</v>
      </c>
      <c r="F1" s="4" t="s">
        <v>56</v>
      </c>
      <c r="G1" s="5" t="s">
        <v>0</v>
      </c>
      <c r="H1" s="6" t="s">
        <v>57</v>
      </c>
    </row>
    <row r="2" spans="1:8" ht="30.75" customHeight="1" thickTop="1" thickBot="1">
      <c r="A2" s="24">
        <v>1</v>
      </c>
      <c r="B2" s="18"/>
      <c r="C2" s="8" t="s">
        <v>1</v>
      </c>
      <c r="D2" s="8"/>
      <c r="E2" s="8"/>
      <c r="F2" s="9" t="s">
        <v>2</v>
      </c>
      <c r="G2" s="10"/>
      <c r="H2" s="11" t="s">
        <v>2</v>
      </c>
    </row>
    <row r="3" spans="1:8" ht="34" thickTop="1" thickBot="1">
      <c r="A3" s="24">
        <v>2</v>
      </c>
      <c r="B3" s="19"/>
      <c r="C3" s="10" t="s">
        <v>3</v>
      </c>
      <c r="D3" s="10"/>
      <c r="E3" s="10"/>
      <c r="F3" s="10"/>
      <c r="G3" s="10" t="s">
        <v>4</v>
      </c>
      <c r="H3" s="11" t="s">
        <v>75</v>
      </c>
    </row>
    <row r="4" spans="1:8" ht="32.25" customHeight="1" thickTop="1" thickBot="1">
      <c r="A4" s="24">
        <v>3</v>
      </c>
      <c r="B4" s="18"/>
      <c r="C4" s="8" t="s">
        <v>5</v>
      </c>
      <c r="D4" s="8"/>
      <c r="E4" s="8"/>
      <c r="F4" s="8" t="s">
        <v>2</v>
      </c>
      <c r="G4" s="10"/>
      <c r="H4" s="11" t="s">
        <v>2</v>
      </c>
    </row>
    <row r="5" spans="1:8" ht="71.25" customHeight="1" thickTop="1" thickBot="1">
      <c r="A5" s="24">
        <v>4</v>
      </c>
      <c r="B5" s="19"/>
      <c r="C5" s="12" t="s">
        <v>71</v>
      </c>
      <c r="D5" s="2"/>
      <c r="E5" s="8"/>
      <c r="F5" s="10" t="s">
        <v>6</v>
      </c>
      <c r="G5" s="10" t="s">
        <v>7</v>
      </c>
      <c r="H5" s="11" t="s">
        <v>75</v>
      </c>
    </row>
    <row r="6" spans="1:8" ht="41.25" customHeight="1" thickTop="1" thickBot="1">
      <c r="A6" s="24">
        <v>5</v>
      </c>
      <c r="B6" s="19"/>
      <c r="C6" s="10" t="s">
        <v>8</v>
      </c>
      <c r="D6" s="2"/>
      <c r="E6" s="2"/>
      <c r="F6" s="10" t="s">
        <v>9</v>
      </c>
      <c r="G6" s="10"/>
      <c r="H6" s="11" t="s">
        <v>75</v>
      </c>
    </row>
    <row r="7" spans="1:8" ht="50" thickTop="1" thickBot="1">
      <c r="A7" s="24">
        <v>6</v>
      </c>
      <c r="B7" s="19"/>
      <c r="C7" s="10" t="s">
        <v>10</v>
      </c>
      <c r="D7" s="10"/>
      <c r="E7" s="10"/>
      <c r="F7" s="10" t="s">
        <v>11</v>
      </c>
      <c r="G7" s="10"/>
      <c r="H7" s="11" t="s">
        <v>75</v>
      </c>
    </row>
    <row r="8" spans="1:8" ht="18" thickTop="1" thickBot="1">
      <c r="A8" s="24">
        <v>7</v>
      </c>
      <c r="B8" s="19"/>
      <c r="C8" s="10" t="s">
        <v>12</v>
      </c>
      <c r="D8" s="10"/>
      <c r="E8" s="10"/>
      <c r="F8" s="10"/>
      <c r="G8" s="10"/>
      <c r="H8" s="11" t="s">
        <v>2</v>
      </c>
    </row>
    <row r="9" spans="1:8" ht="105.75" customHeight="1" thickTop="1" thickBot="1">
      <c r="A9" s="24">
        <v>8</v>
      </c>
      <c r="B9" s="19"/>
      <c r="C9" s="10" t="s">
        <v>13</v>
      </c>
      <c r="D9" s="10"/>
      <c r="E9" s="10"/>
      <c r="F9" s="10" t="s">
        <v>14</v>
      </c>
      <c r="G9" s="10" t="s">
        <v>15</v>
      </c>
      <c r="H9" s="11" t="s">
        <v>2</v>
      </c>
    </row>
    <row r="10" spans="1:8" ht="18" thickTop="1" thickBot="1">
      <c r="A10" s="24">
        <v>9</v>
      </c>
      <c r="B10" s="18"/>
      <c r="C10" s="8" t="s">
        <v>16</v>
      </c>
      <c r="D10" s="8"/>
      <c r="E10" s="8"/>
      <c r="F10" s="8" t="s">
        <v>17</v>
      </c>
      <c r="G10" s="10"/>
      <c r="H10" s="11" t="s">
        <v>2</v>
      </c>
    </row>
    <row r="11" spans="1:8" ht="105.75" customHeight="1" thickTop="1" thickBot="1">
      <c r="A11" s="24">
        <v>10</v>
      </c>
      <c r="B11" s="19"/>
      <c r="C11" s="10" t="s">
        <v>18</v>
      </c>
      <c r="D11" s="10"/>
      <c r="E11" s="10"/>
      <c r="F11" s="10" t="s">
        <v>72</v>
      </c>
      <c r="G11" s="10"/>
      <c r="H11" s="11" t="s">
        <v>2</v>
      </c>
    </row>
    <row r="12" spans="1:8" ht="30" customHeight="1" thickTop="1" thickBot="1">
      <c r="A12" s="24">
        <v>11</v>
      </c>
      <c r="B12" s="27"/>
      <c r="C12" s="28" t="s">
        <v>19</v>
      </c>
      <c r="D12" s="25"/>
      <c r="E12" s="25"/>
      <c r="F12" s="28" t="s">
        <v>20</v>
      </c>
      <c r="G12" s="25" t="s">
        <v>21</v>
      </c>
      <c r="H12" s="26" t="s">
        <v>2</v>
      </c>
    </row>
    <row r="13" spans="1:8" ht="17" thickTop="1" thickBot="1">
      <c r="A13" s="24">
        <v>12</v>
      </c>
      <c r="B13" s="27"/>
      <c r="C13" s="28"/>
      <c r="D13" s="25"/>
      <c r="E13" s="25"/>
      <c r="F13" s="28"/>
      <c r="G13" s="25"/>
      <c r="H13" s="26"/>
    </row>
    <row r="14" spans="1:8" ht="75.75" customHeight="1" thickTop="1" thickBot="1">
      <c r="A14" s="24">
        <v>13</v>
      </c>
      <c r="B14" s="19"/>
      <c r="C14" s="10" t="s">
        <v>22</v>
      </c>
      <c r="D14" s="10"/>
      <c r="E14" s="10"/>
      <c r="F14" s="10"/>
      <c r="G14" s="10"/>
      <c r="H14" s="11" t="s">
        <v>76</v>
      </c>
    </row>
    <row r="15" spans="1:8" ht="34" thickTop="1" thickBot="1">
      <c r="A15" s="24">
        <v>14</v>
      </c>
      <c r="B15" s="20">
        <v>45103</v>
      </c>
      <c r="C15" s="8" t="s">
        <v>23</v>
      </c>
      <c r="D15" s="7"/>
      <c r="E15" s="7"/>
      <c r="F15" s="8" t="s">
        <v>24</v>
      </c>
      <c r="G15" s="10"/>
      <c r="H15" s="11" t="s">
        <v>77</v>
      </c>
    </row>
    <row r="16" spans="1:8" ht="18" thickTop="1" thickBot="1">
      <c r="A16" s="24">
        <v>15</v>
      </c>
      <c r="B16" s="18"/>
      <c r="C16" s="8" t="s">
        <v>25</v>
      </c>
      <c r="D16" s="8"/>
      <c r="E16" s="8"/>
      <c r="F16" s="13"/>
      <c r="G16" s="8" t="s">
        <v>26</v>
      </c>
      <c r="H16" s="11" t="s">
        <v>64</v>
      </c>
    </row>
    <row r="17" spans="1:8" ht="18" thickTop="1" thickBot="1">
      <c r="A17" s="24">
        <v>16</v>
      </c>
      <c r="B17" s="18"/>
      <c r="C17" s="8" t="s">
        <v>27</v>
      </c>
      <c r="D17" s="8"/>
      <c r="E17" s="8"/>
      <c r="F17" s="13"/>
      <c r="G17" s="8" t="s">
        <v>26</v>
      </c>
      <c r="H17" s="11" t="s">
        <v>64</v>
      </c>
    </row>
    <row r="18" spans="1:8" ht="34" thickTop="1" thickBot="1">
      <c r="A18" s="24">
        <v>17</v>
      </c>
      <c r="B18" s="21">
        <v>44777</v>
      </c>
      <c r="C18" s="10" t="s">
        <v>28</v>
      </c>
      <c r="D18" s="10"/>
      <c r="E18" s="10"/>
      <c r="F18" s="10" t="s">
        <v>29</v>
      </c>
      <c r="G18" s="10" t="s">
        <v>30</v>
      </c>
      <c r="H18" s="11"/>
    </row>
    <row r="19" spans="1:8" ht="34" thickTop="1" thickBot="1">
      <c r="A19" s="24">
        <v>18</v>
      </c>
      <c r="B19" s="20">
        <v>44777</v>
      </c>
      <c r="C19" s="8" t="s">
        <v>31</v>
      </c>
      <c r="D19" s="8"/>
      <c r="E19" s="8"/>
      <c r="F19" s="8" t="s">
        <v>32</v>
      </c>
      <c r="G19" s="10"/>
      <c r="H19" s="11" t="s">
        <v>2</v>
      </c>
    </row>
    <row r="20" spans="1:8" ht="34" thickTop="1" thickBot="1">
      <c r="A20" s="24">
        <v>19</v>
      </c>
      <c r="B20" s="21">
        <v>44777</v>
      </c>
      <c r="C20" s="10" t="s">
        <v>33</v>
      </c>
      <c r="D20" s="10"/>
      <c r="E20" s="10"/>
      <c r="F20" s="10" t="s">
        <v>34</v>
      </c>
      <c r="G20" s="10" t="s">
        <v>15</v>
      </c>
      <c r="H20" s="11" t="s">
        <v>2</v>
      </c>
    </row>
    <row r="21" spans="1:8" ht="34" thickTop="1" thickBot="1">
      <c r="A21" s="24">
        <v>20</v>
      </c>
      <c r="B21" s="21">
        <v>44785</v>
      </c>
      <c r="C21" s="10" t="s">
        <v>35</v>
      </c>
      <c r="D21" s="10"/>
      <c r="E21" s="10"/>
      <c r="F21" s="10"/>
      <c r="G21" s="10"/>
      <c r="H21" s="11" t="s">
        <v>2</v>
      </c>
    </row>
    <row r="22" spans="1:8" ht="178" thickTop="1" thickBot="1">
      <c r="A22" s="24">
        <v>21</v>
      </c>
      <c r="B22" s="19"/>
      <c r="C22" s="2" t="s">
        <v>73</v>
      </c>
      <c r="D22" s="2"/>
      <c r="E22" s="14"/>
      <c r="F22" s="10"/>
      <c r="G22" s="10"/>
      <c r="H22" s="11" t="s">
        <v>2</v>
      </c>
    </row>
    <row r="23" spans="1:8" ht="60.75" customHeight="1" thickTop="1" thickBot="1">
      <c r="A23" s="24">
        <v>22</v>
      </c>
      <c r="B23" s="19"/>
      <c r="C23" s="10" t="s">
        <v>36</v>
      </c>
      <c r="D23" s="10"/>
      <c r="E23" s="10"/>
      <c r="F23" s="10"/>
      <c r="G23" s="10"/>
      <c r="H23" s="11" t="s">
        <v>75</v>
      </c>
    </row>
    <row r="24" spans="1:8" ht="18" thickTop="1" thickBot="1">
      <c r="A24" s="24">
        <v>23</v>
      </c>
      <c r="B24" s="19"/>
      <c r="C24" s="10" t="s">
        <v>37</v>
      </c>
      <c r="D24" s="10"/>
      <c r="E24" s="10"/>
      <c r="F24" s="10"/>
      <c r="G24" s="10"/>
      <c r="H24" s="11"/>
    </row>
    <row r="25" spans="1:8" ht="30.75" customHeight="1" thickTop="1" thickBot="1">
      <c r="A25" s="24">
        <v>24</v>
      </c>
      <c r="B25" s="21">
        <v>45089</v>
      </c>
      <c r="C25" s="10" t="s">
        <v>38</v>
      </c>
      <c r="D25" s="10"/>
      <c r="E25" s="10"/>
      <c r="F25" s="10"/>
      <c r="G25" s="10" t="s">
        <v>59</v>
      </c>
      <c r="H25" s="11" t="s">
        <v>2</v>
      </c>
    </row>
    <row r="26" spans="1:8" ht="45.75" customHeight="1" thickTop="1" thickBot="1">
      <c r="A26" s="24">
        <v>25</v>
      </c>
      <c r="B26" s="21">
        <v>45089</v>
      </c>
      <c r="C26" s="10" t="s">
        <v>39</v>
      </c>
      <c r="D26" s="10"/>
      <c r="E26" s="10"/>
      <c r="F26" s="10"/>
      <c r="G26" s="10" t="s">
        <v>78</v>
      </c>
      <c r="H26" s="11" t="s">
        <v>77</v>
      </c>
    </row>
    <row r="27" spans="1:8" ht="30.75" customHeight="1" thickTop="1" thickBot="1">
      <c r="A27" s="24">
        <v>26</v>
      </c>
      <c r="B27" s="21">
        <v>45089</v>
      </c>
      <c r="C27" s="10" t="s">
        <v>40</v>
      </c>
      <c r="D27" s="10"/>
      <c r="E27" s="10"/>
      <c r="F27" s="10"/>
      <c r="G27" s="10" t="s">
        <v>79</v>
      </c>
      <c r="H27" s="11" t="s">
        <v>79</v>
      </c>
    </row>
    <row r="28" spans="1:8" ht="18" thickTop="1" thickBot="1">
      <c r="A28" s="24">
        <v>27</v>
      </c>
      <c r="B28" s="21">
        <v>45089</v>
      </c>
      <c r="C28" s="8" t="s">
        <v>41</v>
      </c>
      <c r="D28" s="8"/>
      <c r="E28" s="8"/>
      <c r="F28" s="10"/>
      <c r="G28" s="10" t="s">
        <v>60</v>
      </c>
      <c r="H28" s="11" t="s">
        <v>2</v>
      </c>
    </row>
    <row r="29" spans="1:8" ht="18" thickTop="1" thickBot="1">
      <c r="A29" s="24">
        <v>28</v>
      </c>
      <c r="B29" s="21">
        <v>45089</v>
      </c>
      <c r="C29" s="10" t="s">
        <v>42</v>
      </c>
      <c r="D29" s="10"/>
      <c r="E29" s="10"/>
      <c r="F29" s="10"/>
      <c r="G29" s="10"/>
      <c r="H29" s="11" t="s">
        <v>79</v>
      </c>
    </row>
    <row r="30" spans="1:8" ht="45.75" customHeight="1" thickTop="1" thickBot="1">
      <c r="A30" s="24">
        <v>29</v>
      </c>
      <c r="B30" s="21">
        <v>45089</v>
      </c>
      <c r="C30" s="10" t="s">
        <v>61</v>
      </c>
      <c r="D30" s="10"/>
      <c r="E30" s="10"/>
      <c r="F30" s="10"/>
      <c r="G30" s="10"/>
      <c r="H30" s="11" t="s">
        <v>79</v>
      </c>
    </row>
    <row r="31" spans="1:8" ht="75.75" customHeight="1" thickTop="1" thickBot="1">
      <c r="A31" s="24">
        <v>30</v>
      </c>
      <c r="B31" s="21">
        <v>45089</v>
      </c>
      <c r="C31" s="8" t="s">
        <v>43</v>
      </c>
      <c r="D31" s="8"/>
      <c r="E31" s="8"/>
      <c r="F31" s="10" t="s">
        <v>62</v>
      </c>
      <c r="G31" s="10"/>
      <c r="H31" s="11" t="s">
        <v>2</v>
      </c>
    </row>
    <row r="32" spans="1:8" ht="60.75" customHeight="1" thickTop="1" thickBot="1">
      <c r="A32" s="24">
        <v>31</v>
      </c>
      <c r="B32" s="21">
        <v>45089</v>
      </c>
      <c r="C32" s="8" t="s">
        <v>44</v>
      </c>
      <c r="D32" s="8"/>
      <c r="E32" s="8"/>
      <c r="F32" s="10"/>
      <c r="G32" s="10"/>
      <c r="H32" s="11" t="s">
        <v>2</v>
      </c>
    </row>
    <row r="33" spans="1:8" ht="30.75" customHeight="1" thickTop="1" thickBot="1">
      <c r="A33" s="24">
        <v>32</v>
      </c>
      <c r="B33" s="21">
        <v>45089</v>
      </c>
      <c r="C33" s="10" t="s">
        <v>45</v>
      </c>
      <c r="D33" s="10"/>
      <c r="E33" s="10"/>
      <c r="F33" s="10"/>
      <c r="G33" s="10"/>
      <c r="H33" s="11" t="s">
        <v>75</v>
      </c>
    </row>
    <row r="34" spans="1:8" ht="43.5" customHeight="1" thickTop="1" thickBot="1">
      <c r="A34" s="24">
        <v>33</v>
      </c>
      <c r="B34" s="21">
        <v>45089</v>
      </c>
      <c r="C34" s="10" t="s">
        <v>63</v>
      </c>
      <c r="D34" s="10"/>
      <c r="E34" s="10"/>
      <c r="F34" s="10"/>
      <c r="G34" s="10"/>
      <c r="H34" s="11" t="s">
        <v>75</v>
      </c>
    </row>
    <row r="35" spans="1:8" ht="60.75" customHeight="1" thickTop="1" thickBot="1">
      <c r="A35" s="24">
        <v>34</v>
      </c>
      <c r="B35" s="21">
        <v>45089</v>
      </c>
      <c r="C35" s="10" t="s">
        <v>46</v>
      </c>
      <c r="D35" s="10"/>
      <c r="E35" s="10"/>
      <c r="F35" s="10"/>
      <c r="G35" s="10"/>
      <c r="H35" s="11" t="s">
        <v>79</v>
      </c>
    </row>
    <row r="36" spans="1:8" ht="45.75" customHeight="1" thickTop="1" thickBot="1">
      <c r="A36" s="24">
        <v>35</v>
      </c>
      <c r="B36" s="21">
        <v>45089</v>
      </c>
      <c r="C36" s="10" t="s">
        <v>47</v>
      </c>
      <c r="D36" s="10"/>
      <c r="E36" s="10"/>
      <c r="F36" s="10" t="s">
        <v>65</v>
      </c>
      <c r="G36" s="10"/>
      <c r="H36" s="11" t="s">
        <v>77</v>
      </c>
    </row>
    <row r="37" spans="1:8" ht="34" thickTop="1" thickBot="1">
      <c r="A37" s="24">
        <v>36</v>
      </c>
      <c r="B37" s="21">
        <v>45089</v>
      </c>
      <c r="C37" s="10" t="s">
        <v>69</v>
      </c>
      <c r="D37" s="10">
        <v>1</v>
      </c>
      <c r="E37" s="10"/>
      <c r="F37" s="10"/>
      <c r="G37" s="10"/>
      <c r="H37" s="11" t="s">
        <v>80</v>
      </c>
    </row>
    <row r="38" spans="1:8" ht="30.75" customHeight="1" thickTop="1" thickBot="1">
      <c r="A38" s="24">
        <v>37</v>
      </c>
      <c r="B38" s="21">
        <v>45089</v>
      </c>
      <c r="C38" s="10" t="s">
        <v>67</v>
      </c>
      <c r="D38" s="10"/>
      <c r="E38" s="10"/>
      <c r="F38" s="10"/>
      <c r="G38" s="10"/>
      <c r="H38" s="11" t="s">
        <v>79</v>
      </c>
    </row>
    <row r="39" spans="1:8" ht="30.75" customHeight="1" thickTop="1" thickBot="1">
      <c r="A39" s="24">
        <v>38</v>
      </c>
      <c r="B39" s="21">
        <v>45089</v>
      </c>
      <c r="C39" s="10" t="s">
        <v>48</v>
      </c>
      <c r="D39" s="10"/>
      <c r="E39" s="10"/>
      <c r="F39" s="10" t="s">
        <v>68</v>
      </c>
      <c r="G39" s="10"/>
      <c r="H39" s="11" t="s">
        <v>81</v>
      </c>
    </row>
    <row r="40" spans="1:8" ht="60.75" customHeight="1" thickTop="1" thickBot="1">
      <c r="A40" s="24">
        <v>39</v>
      </c>
      <c r="B40" s="21">
        <v>45089</v>
      </c>
      <c r="C40" s="10" t="s">
        <v>49</v>
      </c>
      <c r="D40" s="10"/>
      <c r="E40" s="10"/>
      <c r="F40" s="10"/>
      <c r="G40" s="10"/>
      <c r="H40" s="11" t="s">
        <v>81</v>
      </c>
    </row>
    <row r="41" spans="1:8" ht="75.75" customHeight="1" thickTop="1" thickBot="1">
      <c r="A41" s="24">
        <v>40</v>
      </c>
      <c r="B41" s="22">
        <v>45089</v>
      </c>
      <c r="C41" s="10" t="s">
        <v>50</v>
      </c>
      <c r="D41" s="10"/>
      <c r="E41" s="10"/>
      <c r="F41" s="10"/>
      <c r="G41" s="10"/>
      <c r="H41" s="11" t="s">
        <v>82</v>
      </c>
    </row>
    <row r="42" spans="1:8" ht="149.25" customHeight="1" thickTop="1" thickBot="1">
      <c r="A42" s="24">
        <v>41</v>
      </c>
      <c r="B42" s="23">
        <v>45103</v>
      </c>
      <c r="C42" s="1" t="s">
        <v>51</v>
      </c>
      <c r="D42" s="10"/>
      <c r="E42" s="10"/>
      <c r="F42" s="10" t="s">
        <v>52</v>
      </c>
      <c r="G42" s="10"/>
      <c r="H42" s="15" t="s">
        <v>82</v>
      </c>
    </row>
    <row r="43" spans="1:8" ht="65" customHeight="1" thickTop="1" thickBot="1">
      <c r="A43" s="24">
        <v>42</v>
      </c>
      <c r="B43" s="23">
        <v>45103</v>
      </c>
      <c r="C43" s="10" t="s">
        <v>53</v>
      </c>
      <c r="D43" s="10"/>
      <c r="E43" s="10"/>
      <c r="F43" s="10"/>
      <c r="G43" s="10"/>
      <c r="H43" s="11"/>
    </row>
    <row r="44" spans="1:8" ht="52" customHeight="1" thickTop="1" thickBot="1">
      <c r="A44" s="24">
        <v>43</v>
      </c>
      <c r="B44" s="23">
        <v>45103</v>
      </c>
      <c r="C44" s="10" t="s">
        <v>54</v>
      </c>
      <c r="D44" s="10"/>
      <c r="E44" s="10"/>
      <c r="F44" s="10"/>
      <c r="G44" s="10"/>
      <c r="H44" s="11"/>
    </row>
    <row r="45" spans="1:8" ht="53" customHeight="1" thickTop="1" thickBot="1">
      <c r="A45" s="24">
        <v>44</v>
      </c>
      <c r="B45" s="29">
        <v>45111</v>
      </c>
      <c r="C45" s="10" t="s">
        <v>83</v>
      </c>
      <c r="D45" s="10"/>
      <c r="E45" s="10" t="s">
        <v>84</v>
      </c>
      <c r="F45" s="10" t="s">
        <v>93</v>
      </c>
      <c r="G45" s="10"/>
      <c r="H45" s="11" t="s">
        <v>92</v>
      </c>
    </row>
    <row r="46" spans="1:8" ht="64" customHeight="1" thickTop="1" thickBot="1">
      <c r="A46" s="24">
        <v>45</v>
      </c>
      <c r="B46" s="30">
        <v>45118</v>
      </c>
      <c r="C46" s="31" t="s">
        <v>86</v>
      </c>
      <c r="D46" s="10"/>
      <c r="E46" s="10" t="s">
        <v>84</v>
      </c>
      <c r="F46" s="10" t="s">
        <v>94</v>
      </c>
      <c r="G46" s="10"/>
      <c r="H46" s="11" t="s">
        <v>85</v>
      </c>
    </row>
    <row r="47" spans="1:8" ht="56" customHeight="1" thickTop="1" thickBot="1">
      <c r="A47" s="24">
        <v>46</v>
      </c>
      <c r="B47" s="30">
        <v>45119</v>
      </c>
      <c r="C47" s="31" t="s">
        <v>87</v>
      </c>
      <c r="D47" s="10"/>
      <c r="E47" s="10" t="s">
        <v>84</v>
      </c>
      <c r="F47" s="32" t="s">
        <v>95</v>
      </c>
      <c r="G47" s="10"/>
      <c r="H47" s="11" t="s">
        <v>85</v>
      </c>
    </row>
    <row r="48" spans="1:8" ht="34" thickTop="1" thickBot="1">
      <c r="A48" s="24">
        <v>47</v>
      </c>
      <c r="B48" s="30">
        <v>45119</v>
      </c>
      <c r="C48" s="31" t="s">
        <v>88</v>
      </c>
      <c r="D48" s="10"/>
      <c r="E48" s="10" t="s">
        <v>84</v>
      </c>
      <c r="F48" s="33" t="s">
        <v>96</v>
      </c>
      <c r="G48" s="10"/>
      <c r="H48" s="11" t="s">
        <v>85</v>
      </c>
    </row>
    <row r="49" spans="1:8" ht="78" customHeight="1" thickTop="1" thickBot="1">
      <c r="A49" s="24">
        <v>48</v>
      </c>
      <c r="B49" s="30">
        <v>45119</v>
      </c>
      <c r="C49" s="31" t="s">
        <v>89</v>
      </c>
      <c r="D49" s="10"/>
      <c r="E49" s="10" t="s">
        <v>84</v>
      </c>
      <c r="F49" s="33" t="s">
        <v>96</v>
      </c>
      <c r="G49" s="10"/>
      <c r="H49" s="11" t="s">
        <v>85</v>
      </c>
    </row>
    <row r="50" spans="1:8" ht="66" customHeight="1" thickTop="1" thickBot="1">
      <c r="A50" s="24">
        <v>49</v>
      </c>
      <c r="B50" s="30">
        <v>45119</v>
      </c>
      <c r="C50" s="31" t="s">
        <v>90</v>
      </c>
      <c r="D50" s="10"/>
      <c r="E50" s="10" t="s">
        <v>84</v>
      </c>
      <c r="F50" s="33" t="s">
        <v>98</v>
      </c>
      <c r="G50" s="10"/>
      <c r="H50" s="11" t="s">
        <v>85</v>
      </c>
    </row>
    <row r="51" spans="1:8" ht="140" customHeight="1" thickTop="1" thickBot="1">
      <c r="A51" s="24">
        <v>50</v>
      </c>
      <c r="B51" s="23">
        <v>45119</v>
      </c>
      <c r="C51" s="10" t="s">
        <v>91</v>
      </c>
      <c r="D51" s="10"/>
      <c r="E51" s="10" t="s">
        <v>84</v>
      </c>
      <c r="F51" s="10" t="s">
        <v>97</v>
      </c>
      <c r="G51" s="10"/>
      <c r="H51" s="11" t="s">
        <v>85</v>
      </c>
    </row>
    <row r="52" spans="1:8" ht="16" thickTop="1"/>
  </sheetData>
  <autoFilter ref="B1:H44" xr:uid="{00000000-0009-0000-0000-000000000000}"/>
  <mergeCells count="7">
    <mergeCell ref="G12:G13"/>
    <mergeCell ref="D12:D13"/>
    <mergeCell ref="E12:E13"/>
    <mergeCell ref="H12:H13"/>
    <mergeCell ref="B12:B13"/>
    <mergeCell ref="C12:C13"/>
    <mergeCell ref="F12:F13"/>
  </mergeCells>
  <phoneticPr fontId="6" type="noConversion"/>
  <dataValidations count="1">
    <dataValidation type="list" allowBlank="1" showInputMessage="1" showErrorMessage="1" sqref="H45:H51" xr:uid="{DD13BC30-90E5-7640-A317-CBAB5ED82605}">
      <formula1>"Closed, Open, Fixed, Duplicate"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ST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Hui Rong</dc:creator>
  <cp:lastModifiedBy>Microsoft Office User</cp:lastModifiedBy>
  <dcterms:created xsi:type="dcterms:W3CDTF">2023-07-03T00:27:40Z</dcterms:created>
  <dcterms:modified xsi:type="dcterms:W3CDTF">2023-07-17T07:41:04Z</dcterms:modified>
</cp:coreProperties>
</file>